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won/Documents/"/>
    </mc:Choice>
  </mc:AlternateContent>
  <xr:revisionPtr revIDLastSave="0" documentId="13_ncr:1_{9D80FC5C-AC60-FC4F-8464-927F22684205}" xr6:coauthVersionLast="47" xr6:coauthVersionMax="47" xr10:uidLastSave="{00000000-0000-0000-0000-000000000000}"/>
  <bookViews>
    <workbookView xWindow="-38400" yWindow="-3100" windowWidth="38400" windowHeight="19400" activeTab="1" xr2:uid="{C21D4B2B-DAAD-FF48-B8A8-367C4BD17568}"/>
  </bookViews>
  <sheets>
    <sheet name="Sheet1" sheetId="1" r:id="rId1"/>
    <sheet name="fail" sheetId="2" r:id="rId2"/>
  </sheets>
  <definedNames>
    <definedName name="_xlnm._FilterDatabase" localSheetId="0" hidden="1">Sheet1!$A$1:$G$12738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I4" i="2"/>
  <c r="L4" i="2" s="1"/>
  <c r="J4" i="2"/>
  <c r="K4" i="2"/>
  <c r="I5" i="2"/>
  <c r="J5" i="2"/>
  <c r="K5" i="2"/>
  <c r="L5" i="2"/>
  <c r="I6" i="2"/>
  <c r="L6" i="2" s="1"/>
  <c r="J6" i="2"/>
  <c r="K6" i="2"/>
  <c r="I7" i="2"/>
  <c r="J7" i="2"/>
  <c r="K7" i="2"/>
  <c r="L7" i="2"/>
  <c r="I8" i="2"/>
  <c r="L8" i="2" s="1"/>
  <c r="J8" i="2"/>
  <c r="K8" i="2"/>
  <c r="I9" i="2"/>
  <c r="J9" i="2"/>
  <c r="K9" i="2"/>
  <c r="L9" i="2"/>
  <c r="I10" i="2"/>
  <c r="L10" i="2" s="1"/>
  <c r="J10" i="2"/>
  <c r="K10" i="2"/>
  <c r="I11" i="2"/>
  <c r="J11" i="2"/>
  <c r="K11" i="2"/>
  <c r="L11" i="2"/>
  <c r="I12" i="2"/>
  <c r="L12" i="2" s="1"/>
  <c r="J12" i="2"/>
  <c r="K12" i="2"/>
  <c r="I13" i="2"/>
  <c r="J13" i="2"/>
  <c r="K13" i="2"/>
  <c r="L13" i="2"/>
  <c r="I14" i="2"/>
  <c r="L14" i="2" s="1"/>
  <c r="J14" i="2"/>
  <c r="K14" i="2"/>
  <c r="I15" i="2"/>
  <c r="J15" i="2"/>
  <c r="K15" i="2"/>
  <c r="L15" i="2"/>
  <c r="I16" i="2"/>
  <c r="L16" i="2" s="1"/>
  <c r="J16" i="2"/>
  <c r="K16" i="2"/>
  <c r="I17" i="2"/>
  <c r="J17" i="2"/>
  <c r="K17" i="2"/>
  <c r="L17" i="2"/>
  <c r="I18" i="2"/>
  <c r="L18" i="2" s="1"/>
  <c r="J18" i="2"/>
  <c r="K18" i="2"/>
  <c r="I19" i="2"/>
  <c r="J19" i="2"/>
  <c r="K19" i="2"/>
  <c r="L19" i="2"/>
  <c r="I20" i="2"/>
  <c r="L20" i="2" s="1"/>
  <c r="J20" i="2"/>
  <c r="K20" i="2"/>
  <c r="I21" i="2"/>
  <c r="J21" i="2"/>
  <c r="K21" i="2"/>
  <c r="L21" i="2"/>
  <c r="I22" i="2"/>
  <c r="L22" i="2" s="1"/>
  <c r="J22" i="2"/>
  <c r="K22" i="2"/>
  <c r="I23" i="2"/>
  <c r="J23" i="2"/>
  <c r="K23" i="2"/>
  <c r="L23" i="2"/>
  <c r="I24" i="2"/>
  <c r="L24" i="2" s="1"/>
  <c r="J24" i="2"/>
  <c r="K24" i="2"/>
  <c r="I25" i="2"/>
  <c r="J25" i="2"/>
  <c r="K25" i="2"/>
  <c r="L25" i="2"/>
  <c r="I26" i="2"/>
  <c r="L26" i="2" s="1"/>
  <c r="J26" i="2"/>
  <c r="K26" i="2"/>
  <c r="I27" i="2"/>
  <c r="J27" i="2"/>
  <c r="K27" i="2"/>
  <c r="L27" i="2"/>
  <c r="I28" i="2"/>
  <c r="L28" i="2" s="1"/>
  <c r="J28" i="2"/>
  <c r="K28" i="2"/>
  <c r="I29" i="2"/>
  <c r="J29" i="2"/>
  <c r="K29" i="2"/>
  <c r="L29" i="2"/>
  <c r="I30" i="2"/>
  <c r="L30" i="2" s="1"/>
  <c r="J30" i="2"/>
  <c r="K30" i="2"/>
  <c r="I31" i="2"/>
  <c r="J31" i="2"/>
  <c r="K31" i="2"/>
  <c r="L31" i="2"/>
  <c r="I32" i="2"/>
  <c r="L32" i="2" s="1"/>
  <c r="J32" i="2"/>
  <c r="K32" i="2"/>
  <c r="I33" i="2"/>
  <c r="J33" i="2"/>
  <c r="K33" i="2"/>
  <c r="L33" i="2"/>
  <c r="I34" i="2"/>
  <c r="L34" i="2" s="1"/>
  <c r="J34" i="2"/>
  <c r="K34" i="2"/>
  <c r="I35" i="2"/>
  <c r="J35" i="2"/>
  <c r="K35" i="2"/>
  <c r="L35" i="2"/>
  <c r="I36" i="2"/>
  <c r="L36" i="2" s="1"/>
  <c r="J36" i="2"/>
  <c r="K36" i="2"/>
  <c r="I37" i="2"/>
  <c r="J37" i="2"/>
  <c r="K37" i="2"/>
  <c r="L37" i="2"/>
  <c r="I38" i="2"/>
  <c r="L38" i="2" s="1"/>
  <c r="J38" i="2"/>
  <c r="K38" i="2"/>
  <c r="I39" i="2"/>
  <c r="J39" i="2"/>
  <c r="K39" i="2"/>
  <c r="L39" i="2"/>
  <c r="I40" i="2"/>
  <c r="L40" i="2" s="1"/>
  <c r="J40" i="2"/>
  <c r="K40" i="2"/>
  <c r="I41" i="2"/>
  <c r="J41" i="2"/>
  <c r="K41" i="2"/>
  <c r="L41" i="2"/>
  <c r="I42" i="2"/>
  <c r="L42" i="2" s="1"/>
  <c r="J42" i="2"/>
  <c r="K42" i="2"/>
  <c r="I43" i="2"/>
  <c r="J43" i="2"/>
  <c r="K43" i="2"/>
  <c r="L43" i="2"/>
  <c r="I44" i="2"/>
  <c r="L44" i="2" s="1"/>
  <c r="J44" i="2"/>
  <c r="K44" i="2"/>
  <c r="I45" i="2"/>
  <c r="J45" i="2"/>
  <c r="K45" i="2"/>
  <c r="L45" i="2"/>
  <c r="I46" i="2"/>
  <c r="L46" i="2" s="1"/>
  <c r="J46" i="2"/>
  <c r="K46" i="2"/>
  <c r="I47" i="2"/>
  <c r="J47" i="2"/>
  <c r="K47" i="2"/>
  <c r="L47" i="2"/>
  <c r="I48" i="2"/>
  <c r="L48" i="2" s="1"/>
  <c r="J48" i="2"/>
  <c r="K48" i="2"/>
  <c r="I49" i="2"/>
  <c r="J49" i="2"/>
  <c r="K49" i="2"/>
  <c r="L49" i="2"/>
  <c r="I50" i="2"/>
  <c r="L50" i="2" s="1"/>
  <c r="J50" i="2"/>
  <c r="K50" i="2"/>
  <c r="I51" i="2"/>
  <c r="J51" i="2"/>
  <c r="K51" i="2"/>
  <c r="L51" i="2"/>
  <c r="I52" i="2"/>
  <c r="L52" i="2" s="1"/>
  <c r="J52" i="2"/>
  <c r="K52" i="2"/>
  <c r="I53" i="2"/>
  <c r="J53" i="2"/>
  <c r="K53" i="2"/>
  <c r="L53" i="2"/>
  <c r="I54" i="2"/>
  <c r="L54" i="2" s="1"/>
  <c r="J54" i="2"/>
  <c r="K54" i="2"/>
  <c r="I55" i="2"/>
  <c r="J55" i="2"/>
  <c r="K55" i="2"/>
  <c r="L55" i="2"/>
  <c r="I56" i="2"/>
  <c r="L56" i="2" s="1"/>
  <c r="J56" i="2"/>
  <c r="K56" i="2"/>
  <c r="I57" i="2"/>
  <c r="J57" i="2"/>
  <c r="K57" i="2"/>
  <c r="L57" i="2"/>
  <c r="I58" i="2"/>
  <c r="L58" i="2" s="1"/>
  <c r="J58" i="2"/>
  <c r="K58" i="2"/>
  <c r="I59" i="2"/>
  <c r="J59" i="2"/>
  <c r="K59" i="2"/>
  <c r="L59" i="2"/>
  <c r="I60" i="2"/>
  <c r="L60" i="2" s="1"/>
  <c r="J60" i="2"/>
  <c r="K60" i="2"/>
  <c r="I61" i="2"/>
  <c r="J61" i="2"/>
  <c r="K61" i="2"/>
  <c r="L61" i="2"/>
  <c r="I62" i="2"/>
  <c r="L62" i="2" s="1"/>
  <c r="J62" i="2"/>
  <c r="K62" i="2"/>
  <c r="I63" i="2"/>
  <c r="J63" i="2"/>
  <c r="K63" i="2"/>
  <c r="L63" i="2"/>
  <c r="I64" i="2"/>
  <c r="L64" i="2" s="1"/>
  <c r="J64" i="2"/>
  <c r="K64" i="2"/>
  <c r="I65" i="2"/>
  <c r="J65" i="2"/>
  <c r="K65" i="2"/>
  <c r="L65" i="2"/>
  <c r="I66" i="2"/>
  <c r="L66" i="2" s="1"/>
  <c r="J66" i="2"/>
  <c r="K66" i="2"/>
  <c r="I67" i="2"/>
  <c r="J67" i="2"/>
  <c r="K67" i="2"/>
  <c r="L67" i="2"/>
  <c r="I68" i="2"/>
  <c r="L68" i="2" s="1"/>
  <c r="J68" i="2"/>
  <c r="K68" i="2"/>
  <c r="I69" i="2"/>
  <c r="J69" i="2"/>
  <c r="K69" i="2"/>
  <c r="L69" i="2"/>
  <c r="I70" i="2"/>
  <c r="L70" i="2" s="1"/>
  <c r="J70" i="2"/>
  <c r="K70" i="2"/>
  <c r="I71" i="2"/>
  <c r="J71" i="2"/>
  <c r="K71" i="2"/>
  <c r="L71" i="2"/>
  <c r="I72" i="2"/>
  <c r="L72" i="2" s="1"/>
  <c r="J72" i="2"/>
  <c r="K72" i="2"/>
  <c r="I73" i="2"/>
  <c r="J73" i="2"/>
  <c r="K73" i="2"/>
  <c r="L73" i="2"/>
  <c r="I74" i="2"/>
  <c r="L74" i="2" s="1"/>
  <c r="J74" i="2"/>
  <c r="K74" i="2"/>
  <c r="I75" i="2"/>
  <c r="J75" i="2"/>
  <c r="K75" i="2"/>
  <c r="L75" i="2"/>
  <c r="I76" i="2"/>
  <c r="L76" i="2" s="1"/>
  <c r="J76" i="2"/>
  <c r="K76" i="2"/>
  <c r="I77" i="2"/>
  <c r="J77" i="2"/>
  <c r="K77" i="2"/>
  <c r="L77" i="2"/>
  <c r="I78" i="2"/>
  <c r="L78" i="2" s="1"/>
  <c r="J78" i="2"/>
  <c r="K78" i="2"/>
  <c r="I79" i="2"/>
  <c r="J79" i="2"/>
  <c r="K79" i="2"/>
  <c r="L79" i="2"/>
  <c r="I80" i="2"/>
  <c r="L80" i="2" s="1"/>
  <c r="J80" i="2"/>
  <c r="K80" i="2"/>
  <c r="I81" i="2"/>
  <c r="J81" i="2"/>
  <c r="K81" i="2"/>
  <c r="L81" i="2"/>
  <c r="I82" i="2"/>
  <c r="L82" i="2" s="1"/>
  <c r="J82" i="2"/>
  <c r="K82" i="2"/>
  <c r="I83" i="2"/>
  <c r="J83" i="2"/>
  <c r="K83" i="2"/>
  <c r="L83" i="2"/>
  <c r="I84" i="2"/>
  <c r="L84" i="2" s="1"/>
  <c r="J84" i="2"/>
  <c r="K84" i="2"/>
  <c r="I85" i="2"/>
  <c r="J85" i="2"/>
  <c r="K85" i="2"/>
  <c r="L85" i="2"/>
  <c r="I86" i="2"/>
  <c r="L86" i="2" s="1"/>
  <c r="J86" i="2"/>
  <c r="K86" i="2"/>
  <c r="I87" i="2"/>
  <c r="J87" i="2"/>
  <c r="K87" i="2"/>
  <c r="L87" i="2"/>
  <c r="I88" i="2"/>
  <c r="L88" i="2" s="1"/>
  <c r="J88" i="2"/>
  <c r="K88" i="2"/>
  <c r="I89" i="2"/>
  <c r="J89" i="2"/>
  <c r="K89" i="2"/>
  <c r="L89" i="2"/>
  <c r="I90" i="2"/>
  <c r="L90" i="2" s="1"/>
  <c r="J90" i="2"/>
  <c r="K90" i="2"/>
  <c r="I91" i="2"/>
  <c r="J91" i="2"/>
  <c r="K91" i="2"/>
  <c r="L91" i="2"/>
  <c r="I92" i="2"/>
  <c r="L92" i="2" s="1"/>
  <c r="J92" i="2"/>
  <c r="K92" i="2"/>
  <c r="I93" i="2"/>
  <c r="J93" i="2"/>
  <c r="K93" i="2"/>
  <c r="L93" i="2"/>
  <c r="I94" i="2"/>
  <c r="L94" i="2" s="1"/>
  <c r="J94" i="2"/>
  <c r="K94" i="2"/>
  <c r="I95" i="2"/>
  <c r="J95" i="2"/>
  <c r="K95" i="2"/>
  <c r="L95" i="2"/>
  <c r="I96" i="2"/>
  <c r="L96" i="2" s="1"/>
  <c r="J96" i="2"/>
  <c r="K96" i="2"/>
  <c r="I97" i="2"/>
  <c r="J97" i="2"/>
  <c r="K97" i="2"/>
  <c r="L97" i="2"/>
  <c r="I98" i="2"/>
  <c r="L98" i="2" s="1"/>
  <c r="J98" i="2"/>
  <c r="K98" i="2"/>
  <c r="I99" i="2"/>
  <c r="J99" i="2"/>
  <c r="K99" i="2"/>
  <c r="L99" i="2"/>
  <c r="I100" i="2"/>
  <c r="L100" i="2" s="1"/>
  <c r="J100" i="2"/>
  <c r="K100" i="2"/>
  <c r="I101" i="2"/>
  <c r="J101" i="2"/>
  <c r="K101" i="2"/>
  <c r="L101" i="2"/>
  <c r="I102" i="2"/>
  <c r="L102" i="2" s="1"/>
  <c r="J102" i="2"/>
  <c r="K102" i="2"/>
  <c r="I103" i="2"/>
  <c r="J103" i="2"/>
  <c r="K103" i="2"/>
  <c r="L103" i="2"/>
  <c r="I104" i="2"/>
  <c r="L104" i="2" s="1"/>
  <c r="J104" i="2"/>
  <c r="K104" i="2"/>
  <c r="I105" i="2"/>
  <c r="J105" i="2"/>
  <c r="K105" i="2"/>
  <c r="L105" i="2"/>
  <c r="I106" i="2"/>
  <c r="L106" i="2" s="1"/>
  <c r="J106" i="2"/>
  <c r="K106" i="2"/>
  <c r="I107" i="2"/>
  <c r="J107" i="2"/>
  <c r="K107" i="2"/>
  <c r="L107" i="2"/>
  <c r="I108" i="2"/>
  <c r="L108" i="2" s="1"/>
  <c r="J108" i="2"/>
  <c r="K108" i="2"/>
  <c r="I109" i="2"/>
  <c r="J109" i="2"/>
  <c r="K109" i="2"/>
  <c r="L109" i="2"/>
  <c r="I110" i="2"/>
  <c r="L110" i="2" s="1"/>
  <c r="J110" i="2"/>
  <c r="K110" i="2"/>
  <c r="I111" i="2"/>
  <c r="J111" i="2"/>
  <c r="K111" i="2"/>
  <c r="L111" i="2"/>
  <c r="I112" i="2"/>
  <c r="L112" i="2" s="1"/>
  <c r="J112" i="2"/>
  <c r="K112" i="2"/>
  <c r="I113" i="2"/>
  <c r="J113" i="2"/>
  <c r="K113" i="2"/>
  <c r="L113" i="2"/>
  <c r="I114" i="2"/>
  <c r="L114" i="2" s="1"/>
  <c r="J114" i="2"/>
  <c r="K114" i="2"/>
  <c r="I115" i="2"/>
  <c r="J115" i="2"/>
  <c r="K115" i="2"/>
  <c r="L115" i="2"/>
  <c r="I116" i="2"/>
  <c r="L116" i="2" s="1"/>
  <c r="J116" i="2"/>
  <c r="K116" i="2"/>
  <c r="I117" i="2"/>
  <c r="J117" i="2"/>
  <c r="K117" i="2"/>
  <c r="L117" i="2"/>
  <c r="I118" i="2"/>
  <c r="L118" i="2" s="1"/>
  <c r="J118" i="2"/>
  <c r="K118" i="2"/>
  <c r="I119" i="2"/>
  <c r="J119" i="2"/>
  <c r="K119" i="2"/>
  <c r="L119" i="2"/>
  <c r="I120" i="2"/>
  <c r="L120" i="2" s="1"/>
  <c r="J120" i="2"/>
  <c r="K120" i="2"/>
  <c r="I121" i="2"/>
  <c r="J121" i="2"/>
  <c r="K121" i="2"/>
  <c r="L121" i="2"/>
  <c r="I122" i="2"/>
  <c r="L122" i="2" s="1"/>
  <c r="J122" i="2"/>
  <c r="K122" i="2"/>
  <c r="I123" i="2"/>
  <c r="J123" i="2"/>
  <c r="K123" i="2"/>
  <c r="L123" i="2"/>
  <c r="I124" i="2"/>
  <c r="L124" i="2" s="1"/>
  <c r="J124" i="2"/>
  <c r="K124" i="2"/>
  <c r="I125" i="2"/>
  <c r="J125" i="2"/>
  <c r="K125" i="2"/>
  <c r="L125" i="2"/>
  <c r="I126" i="2"/>
  <c r="L126" i="2" s="1"/>
  <c r="J126" i="2"/>
  <c r="K126" i="2"/>
  <c r="I127" i="2"/>
  <c r="J127" i="2"/>
  <c r="K127" i="2"/>
  <c r="L127" i="2"/>
  <c r="I128" i="2"/>
  <c r="L128" i="2" s="1"/>
  <c r="J128" i="2"/>
  <c r="K128" i="2"/>
  <c r="I129" i="2"/>
  <c r="J129" i="2"/>
  <c r="K129" i="2"/>
  <c r="L129" i="2"/>
  <c r="I130" i="2"/>
  <c r="L130" i="2" s="1"/>
  <c r="J130" i="2"/>
  <c r="K130" i="2"/>
  <c r="I131" i="2"/>
  <c r="J131" i="2"/>
  <c r="K131" i="2"/>
  <c r="L131" i="2"/>
  <c r="I132" i="2"/>
  <c r="J132" i="2"/>
  <c r="K132" i="2"/>
  <c r="I133" i="2"/>
  <c r="J133" i="2"/>
  <c r="K133" i="2"/>
  <c r="L133" i="2"/>
  <c r="I134" i="2"/>
  <c r="L134" i="2" s="1"/>
  <c r="J134" i="2"/>
  <c r="K134" i="2"/>
  <c r="I135" i="2"/>
  <c r="J135" i="2"/>
  <c r="K135" i="2"/>
  <c r="L135" i="2"/>
  <c r="I136" i="2"/>
  <c r="J136" i="2"/>
  <c r="K136" i="2"/>
  <c r="I137" i="2"/>
  <c r="J137" i="2"/>
  <c r="K137" i="2"/>
  <c r="L137" i="2"/>
  <c r="I138" i="2"/>
  <c r="J138" i="2"/>
  <c r="K138" i="2"/>
  <c r="I139" i="2"/>
  <c r="J139" i="2"/>
  <c r="K139" i="2"/>
  <c r="L139" i="2"/>
  <c r="I140" i="2"/>
  <c r="J140" i="2"/>
  <c r="K140" i="2"/>
  <c r="I141" i="2"/>
  <c r="J141" i="2"/>
  <c r="K141" i="2"/>
  <c r="L141" i="2"/>
  <c r="I142" i="2"/>
  <c r="L142" i="2" s="1"/>
  <c r="J142" i="2"/>
  <c r="K142" i="2"/>
  <c r="I143" i="2"/>
  <c r="J143" i="2"/>
  <c r="K143" i="2"/>
  <c r="L143" i="2"/>
  <c r="I144" i="2"/>
  <c r="J144" i="2"/>
  <c r="K144" i="2"/>
  <c r="I145" i="2"/>
  <c r="J145" i="2"/>
  <c r="K145" i="2"/>
  <c r="L145" i="2"/>
  <c r="I146" i="2"/>
  <c r="J146" i="2"/>
  <c r="K146" i="2"/>
  <c r="I147" i="2"/>
  <c r="J147" i="2"/>
  <c r="K147" i="2"/>
  <c r="L147" i="2"/>
  <c r="I148" i="2"/>
  <c r="J148" i="2"/>
  <c r="K148" i="2"/>
  <c r="I149" i="2"/>
  <c r="J149" i="2"/>
  <c r="K149" i="2"/>
  <c r="L149" i="2"/>
  <c r="I150" i="2"/>
  <c r="L150" i="2" s="1"/>
  <c r="J150" i="2"/>
  <c r="K150" i="2"/>
  <c r="I151" i="2"/>
  <c r="J151" i="2"/>
  <c r="K151" i="2"/>
  <c r="L151" i="2"/>
  <c r="I152" i="2"/>
  <c r="J152" i="2"/>
  <c r="K152" i="2"/>
  <c r="I153" i="2"/>
  <c r="J153" i="2"/>
  <c r="K153" i="2"/>
  <c r="L153" i="2"/>
  <c r="I154" i="2"/>
  <c r="J154" i="2"/>
  <c r="K154" i="2"/>
  <c r="I155" i="2"/>
  <c r="J155" i="2"/>
  <c r="K155" i="2"/>
  <c r="L155" i="2"/>
  <c r="I156" i="2"/>
  <c r="J156" i="2"/>
  <c r="K156" i="2"/>
  <c r="I157" i="2"/>
  <c r="J157" i="2"/>
  <c r="K157" i="2"/>
  <c r="L157" i="2"/>
  <c r="I158" i="2"/>
  <c r="L158" i="2" s="1"/>
  <c r="J158" i="2"/>
  <c r="K158" i="2"/>
  <c r="I159" i="2"/>
  <c r="J159" i="2"/>
  <c r="K159" i="2"/>
  <c r="L159" i="2"/>
  <c r="I160" i="2"/>
  <c r="J160" i="2"/>
  <c r="K160" i="2"/>
  <c r="I161" i="2"/>
  <c r="J161" i="2"/>
  <c r="K161" i="2"/>
  <c r="L161" i="2"/>
  <c r="I162" i="2"/>
  <c r="J162" i="2"/>
  <c r="K162" i="2"/>
  <c r="I163" i="2"/>
  <c r="J163" i="2"/>
  <c r="K163" i="2"/>
  <c r="L163" i="2"/>
  <c r="I164" i="2"/>
  <c r="J164" i="2"/>
  <c r="K164" i="2"/>
  <c r="I165" i="2"/>
  <c r="J165" i="2"/>
  <c r="K165" i="2"/>
  <c r="L165" i="2"/>
  <c r="I166" i="2"/>
  <c r="L166" i="2" s="1"/>
  <c r="J166" i="2"/>
  <c r="K166" i="2"/>
  <c r="I167" i="2"/>
  <c r="J167" i="2"/>
  <c r="K167" i="2"/>
  <c r="L167" i="2"/>
  <c r="I168" i="2"/>
  <c r="J168" i="2"/>
  <c r="K168" i="2"/>
  <c r="I169" i="2"/>
  <c r="J169" i="2"/>
  <c r="K169" i="2"/>
  <c r="L169" i="2"/>
  <c r="I170" i="2"/>
  <c r="J170" i="2"/>
  <c r="K170" i="2"/>
  <c r="I171" i="2"/>
  <c r="J171" i="2"/>
  <c r="K171" i="2"/>
  <c r="L171" i="2"/>
  <c r="I172" i="2"/>
  <c r="J172" i="2"/>
  <c r="K172" i="2"/>
  <c r="I173" i="2"/>
  <c r="J173" i="2"/>
  <c r="K173" i="2"/>
  <c r="L173" i="2"/>
  <c r="I174" i="2"/>
  <c r="L174" i="2" s="1"/>
  <c r="J174" i="2"/>
  <c r="K174" i="2"/>
  <c r="I175" i="2"/>
  <c r="J175" i="2"/>
  <c r="K175" i="2"/>
  <c r="L175" i="2"/>
  <c r="I176" i="2"/>
  <c r="L176" i="2" s="1"/>
  <c r="J176" i="2"/>
  <c r="K176" i="2"/>
  <c r="I177" i="2"/>
  <c r="J177" i="2"/>
  <c r="K177" i="2"/>
  <c r="L177" i="2"/>
  <c r="I178" i="2"/>
  <c r="L178" i="2" s="1"/>
  <c r="J178" i="2"/>
  <c r="K178" i="2"/>
  <c r="I179" i="2"/>
  <c r="J179" i="2"/>
  <c r="K179" i="2"/>
  <c r="L179" i="2"/>
  <c r="I180" i="2"/>
  <c r="L180" i="2" s="1"/>
  <c r="J180" i="2"/>
  <c r="K180" i="2"/>
  <c r="I181" i="2"/>
  <c r="J181" i="2"/>
  <c r="K181" i="2"/>
  <c r="L181" i="2"/>
  <c r="I182" i="2"/>
  <c r="L182" i="2" s="1"/>
  <c r="J182" i="2"/>
  <c r="K182" i="2"/>
  <c r="I183" i="2"/>
  <c r="J183" i="2"/>
  <c r="K183" i="2"/>
  <c r="L183" i="2"/>
  <c r="I184" i="2"/>
  <c r="L184" i="2" s="1"/>
  <c r="J184" i="2"/>
  <c r="K184" i="2"/>
  <c r="I185" i="2"/>
  <c r="J185" i="2"/>
  <c r="K185" i="2"/>
  <c r="L185" i="2"/>
  <c r="I186" i="2"/>
  <c r="L186" i="2" s="1"/>
  <c r="J186" i="2"/>
  <c r="K186" i="2"/>
  <c r="I187" i="2"/>
  <c r="J187" i="2"/>
  <c r="K187" i="2"/>
  <c r="L187" i="2" s="1"/>
  <c r="I188" i="2"/>
  <c r="L188" i="2" s="1"/>
  <c r="J188" i="2"/>
  <c r="K188" i="2"/>
  <c r="I189" i="2"/>
  <c r="J189" i="2"/>
  <c r="K189" i="2"/>
  <c r="L189" i="2" s="1"/>
  <c r="I190" i="2"/>
  <c r="L190" i="2" s="1"/>
  <c r="J190" i="2"/>
  <c r="K190" i="2"/>
  <c r="I191" i="2"/>
  <c r="J191" i="2"/>
  <c r="K191" i="2"/>
  <c r="L191" i="2" s="1"/>
  <c r="I192" i="2"/>
  <c r="J192" i="2"/>
  <c r="K192" i="2"/>
  <c r="L192" i="2"/>
  <c r="I193" i="2"/>
  <c r="J193" i="2"/>
  <c r="K193" i="2"/>
  <c r="L193" i="2" s="1"/>
  <c r="I194" i="2"/>
  <c r="J194" i="2"/>
  <c r="K194" i="2"/>
  <c r="L194" i="2"/>
  <c r="I195" i="2"/>
  <c r="J195" i="2"/>
  <c r="K195" i="2"/>
  <c r="L195" i="2" s="1"/>
  <c r="I196" i="2"/>
  <c r="L196" i="2" s="1"/>
  <c r="J196" i="2"/>
  <c r="K196" i="2"/>
  <c r="I197" i="2"/>
  <c r="J197" i="2"/>
  <c r="K197" i="2"/>
  <c r="L197" i="2" s="1"/>
  <c r="I198" i="2"/>
  <c r="L198" i="2" s="1"/>
  <c r="J198" i="2"/>
  <c r="K198" i="2"/>
  <c r="I199" i="2"/>
  <c r="J199" i="2"/>
  <c r="K199" i="2"/>
  <c r="L199" i="2" s="1"/>
  <c r="I200" i="2"/>
  <c r="J200" i="2"/>
  <c r="K200" i="2"/>
  <c r="L200" i="2"/>
  <c r="I201" i="2"/>
  <c r="J201" i="2"/>
  <c r="K201" i="2"/>
  <c r="L201" i="2" s="1"/>
  <c r="I202" i="2"/>
  <c r="L202" i="2" s="1"/>
  <c r="J202" i="2"/>
  <c r="K202" i="2"/>
  <c r="I203" i="2"/>
  <c r="J203" i="2"/>
  <c r="K203" i="2"/>
  <c r="L203" i="2" s="1"/>
  <c r="I204" i="2"/>
  <c r="J204" i="2"/>
  <c r="K204" i="2"/>
  <c r="L204" i="2"/>
  <c r="I205" i="2"/>
  <c r="J205" i="2"/>
  <c r="K205" i="2"/>
  <c r="L205" i="2" s="1"/>
  <c r="I206" i="2"/>
  <c r="J206" i="2"/>
  <c r="L206" i="2" s="1"/>
  <c r="K206" i="2"/>
  <c r="I207" i="2"/>
  <c r="J207" i="2"/>
  <c r="K207" i="2"/>
  <c r="L207" i="2" s="1"/>
  <c r="I208" i="2"/>
  <c r="J208" i="2"/>
  <c r="K208" i="2"/>
  <c r="L208" i="2"/>
  <c r="I209" i="2"/>
  <c r="J209" i="2"/>
  <c r="K209" i="2"/>
  <c r="L209" i="2" s="1"/>
  <c r="I210" i="2"/>
  <c r="J210" i="2"/>
  <c r="K210" i="2"/>
  <c r="L210" i="2"/>
  <c r="I211" i="2"/>
  <c r="L211" i="2" s="1"/>
  <c r="J211" i="2"/>
  <c r="K211" i="2"/>
  <c r="I212" i="2"/>
  <c r="L212" i="2" s="1"/>
  <c r="J212" i="2"/>
  <c r="K212" i="2"/>
  <c r="I213" i="2"/>
  <c r="L213" i="2" s="1"/>
  <c r="J213" i="2"/>
  <c r="K213" i="2"/>
  <c r="I214" i="2"/>
  <c r="L214" i="2" s="1"/>
  <c r="J214" i="2"/>
  <c r="K214" i="2"/>
  <c r="I215" i="2"/>
  <c r="L215" i="2" s="1"/>
  <c r="J215" i="2"/>
  <c r="K215" i="2"/>
  <c r="I216" i="2"/>
  <c r="J216" i="2"/>
  <c r="L216" i="2" s="1"/>
  <c r="K216" i="2"/>
  <c r="I217" i="2"/>
  <c r="L217" i="2" s="1"/>
  <c r="J217" i="2"/>
  <c r="K217" i="2"/>
  <c r="I218" i="2"/>
  <c r="L218" i="2" s="1"/>
  <c r="J218" i="2"/>
  <c r="K218" i="2"/>
  <c r="I219" i="2"/>
  <c r="L219" i="2" s="1"/>
  <c r="J219" i="2"/>
  <c r="K219" i="2"/>
  <c r="I220" i="2"/>
  <c r="J220" i="2"/>
  <c r="K220" i="2"/>
  <c r="I221" i="2"/>
  <c r="L221" i="2" s="1"/>
  <c r="J221" i="2"/>
  <c r="K221" i="2"/>
  <c r="I222" i="2"/>
  <c r="J222" i="2"/>
  <c r="L222" i="2" s="1"/>
  <c r="K222" i="2"/>
  <c r="I223" i="2"/>
  <c r="L223" i="2" s="1"/>
  <c r="J223" i="2"/>
  <c r="K223" i="2"/>
  <c r="I224" i="2"/>
  <c r="J224" i="2"/>
  <c r="K224" i="2"/>
  <c r="L224" i="2"/>
  <c r="I225" i="2"/>
  <c r="J225" i="2"/>
  <c r="K225" i="2"/>
  <c r="I226" i="2"/>
  <c r="J226" i="2"/>
  <c r="K226" i="2"/>
  <c r="L226" i="2"/>
  <c r="I227" i="2"/>
  <c r="L227" i="2" s="1"/>
  <c r="J227" i="2"/>
  <c r="K227" i="2"/>
  <c r="I228" i="2"/>
  <c r="L228" i="2" s="1"/>
  <c r="J228" i="2"/>
  <c r="K228" i="2"/>
  <c r="I229" i="2"/>
  <c r="L229" i="2" s="1"/>
  <c r="J229" i="2"/>
  <c r="K229" i="2"/>
  <c r="I230" i="2"/>
  <c r="L230" i="2" s="1"/>
  <c r="J230" i="2"/>
  <c r="K230" i="2"/>
  <c r="I231" i="2"/>
  <c r="J231" i="2"/>
  <c r="K231" i="2"/>
  <c r="I232" i="2"/>
  <c r="J232" i="2"/>
  <c r="L232" i="2" s="1"/>
  <c r="K232" i="2"/>
  <c r="I233" i="2"/>
  <c r="J233" i="2"/>
  <c r="K233" i="2"/>
  <c r="I234" i="2"/>
  <c r="L234" i="2" s="1"/>
  <c r="J234" i="2"/>
  <c r="K234" i="2"/>
  <c r="I235" i="2"/>
  <c r="L235" i="2" s="1"/>
  <c r="J235" i="2"/>
  <c r="K235" i="2"/>
  <c r="I236" i="2"/>
  <c r="L236" i="2" s="1"/>
  <c r="J236" i="2"/>
  <c r="K236" i="2"/>
  <c r="I237" i="2"/>
  <c r="L237" i="2" s="1"/>
  <c r="J237" i="2"/>
  <c r="K237" i="2"/>
  <c r="I238" i="2"/>
  <c r="J238" i="2"/>
  <c r="L238" i="2" s="1"/>
  <c r="K238" i="2"/>
  <c r="I239" i="2"/>
  <c r="L239" i="2" s="1"/>
  <c r="J239" i="2"/>
  <c r="K239" i="2"/>
  <c r="I240" i="2"/>
  <c r="J240" i="2"/>
  <c r="K240" i="2"/>
  <c r="L240" i="2"/>
  <c r="I241" i="2"/>
  <c r="J241" i="2"/>
  <c r="K241" i="2"/>
  <c r="I242" i="2"/>
  <c r="J242" i="2"/>
  <c r="K242" i="2"/>
  <c r="L242" i="2"/>
  <c r="I243" i="2"/>
  <c r="L243" i="2" s="1"/>
  <c r="J243" i="2"/>
  <c r="K243" i="2"/>
  <c r="I244" i="2"/>
  <c r="L244" i="2" s="1"/>
  <c r="J244" i="2"/>
  <c r="K244" i="2"/>
  <c r="I245" i="2"/>
  <c r="L245" i="2" s="1"/>
  <c r="J245" i="2"/>
  <c r="K245" i="2"/>
  <c r="I246" i="2"/>
  <c r="L246" i="2" s="1"/>
  <c r="J246" i="2"/>
  <c r="K246" i="2"/>
  <c r="I247" i="2"/>
  <c r="J247" i="2"/>
  <c r="K247" i="2"/>
  <c r="I248" i="2"/>
  <c r="J248" i="2"/>
  <c r="L248" i="2" s="1"/>
  <c r="K248" i="2"/>
  <c r="I249" i="2"/>
  <c r="J249" i="2"/>
  <c r="K249" i="2"/>
  <c r="I250" i="2"/>
  <c r="L250" i="2" s="1"/>
  <c r="J250" i="2"/>
  <c r="K250" i="2"/>
  <c r="I251" i="2"/>
  <c r="L251" i="2" s="1"/>
  <c r="J251" i="2"/>
  <c r="K251" i="2"/>
  <c r="I252" i="2"/>
  <c r="J252" i="2"/>
  <c r="K252" i="2"/>
  <c r="L252" i="2"/>
  <c r="I253" i="2"/>
  <c r="L253" i="2" s="1"/>
  <c r="J253" i="2"/>
  <c r="K253" i="2"/>
  <c r="I254" i="2"/>
  <c r="J254" i="2"/>
  <c r="L254" i="2" s="1"/>
  <c r="K254" i="2"/>
  <c r="I255" i="2"/>
  <c r="L255" i="2" s="1"/>
  <c r="J255" i="2"/>
  <c r="K255" i="2"/>
  <c r="I256" i="2"/>
  <c r="J256" i="2"/>
  <c r="K256" i="2"/>
  <c r="L256" i="2"/>
  <c r="I257" i="2"/>
  <c r="J257" i="2"/>
  <c r="K257" i="2"/>
  <c r="I258" i="2"/>
  <c r="J258" i="2"/>
  <c r="K258" i="2"/>
  <c r="L258" i="2"/>
  <c r="I259" i="2"/>
  <c r="J259" i="2"/>
  <c r="K259" i="2"/>
  <c r="I260" i="2"/>
  <c r="L260" i="2" s="1"/>
  <c r="J260" i="2"/>
  <c r="K260" i="2"/>
  <c r="I261" i="2"/>
  <c r="L261" i="2" s="1"/>
  <c r="J261" i="2"/>
  <c r="K261" i="2"/>
  <c r="I262" i="2"/>
  <c r="L262" i="2" s="1"/>
  <c r="J262" i="2"/>
  <c r="K262" i="2"/>
  <c r="I263" i="2"/>
  <c r="J263" i="2"/>
  <c r="K263" i="2"/>
  <c r="I264" i="2"/>
  <c r="J264" i="2"/>
  <c r="L264" i="2" s="1"/>
  <c r="K264" i="2"/>
  <c r="I265" i="2"/>
  <c r="J265" i="2"/>
  <c r="K265" i="2"/>
  <c r="I266" i="2"/>
  <c r="L266" i="2" s="1"/>
  <c r="J266" i="2"/>
  <c r="K266" i="2"/>
  <c r="I267" i="2"/>
  <c r="L267" i="2" s="1"/>
  <c r="J267" i="2"/>
  <c r="K267" i="2"/>
  <c r="I268" i="2"/>
  <c r="L268" i="2" s="1"/>
  <c r="J268" i="2"/>
  <c r="K268" i="2"/>
  <c r="I269" i="2"/>
  <c r="L269" i="2" s="1"/>
  <c r="J269" i="2"/>
  <c r="K269" i="2"/>
  <c r="I270" i="2"/>
  <c r="J270" i="2"/>
  <c r="K270" i="2"/>
  <c r="I271" i="2"/>
  <c r="L271" i="2" s="1"/>
  <c r="J271" i="2"/>
  <c r="K271" i="2"/>
  <c r="I272" i="2"/>
  <c r="J272" i="2"/>
  <c r="K272" i="2"/>
  <c r="L272" i="2" s="1"/>
  <c r="I273" i="2"/>
  <c r="J273" i="2"/>
  <c r="K273" i="2"/>
  <c r="I274" i="2"/>
  <c r="J274" i="2"/>
  <c r="K274" i="2"/>
  <c r="L274" i="2"/>
  <c r="I275" i="2"/>
  <c r="L275" i="2" s="1"/>
  <c r="J275" i="2"/>
  <c r="K275" i="2"/>
  <c r="I276" i="2"/>
  <c r="L276" i="2" s="1"/>
  <c r="J276" i="2"/>
  <c r="K276" i="2"/>
  <c r="I277" i="2"/>
  <c r="L277" i="2" s="1"/>
  <c r="J277" i="2"/>
  <c r="K277" i="2"/>
  <c r="I278" i="2"/>
  <c r="L278" i="2" s="1"/>
  <c r="J278" i="2"/>
  <c r="K278" i="2"/>
  <c r="I279" i="2"/>
  <c r="J279" i="2"/>
  <c r="K279" i="2"/>
  <c r="I280" i="2"/>
  <c r="J280" i="2"/>
  <c r="L280" i="2" s="1"/>
  <c r="K280" i="2"/>
  <c r="I281" i="2"/>
  <c r="J281" i="2"/>
  <c r="K281" i="2"/>
  <c r="I282" i="2"/>
  <c r="J282" i="2"/>
  <c r="K282" i="2"/>
  <c r="I283" i="2"/>
  <c r="L283" i="2" s="1"/>
  <c r="J283" i="2"/>
  <c r="K283" i="2"/>
  <c r="I284" i="2"/>
  <c r="J284" i="2"/>
  <c r="K284" i="2"/>
  <c r="L284" i="2"/>
  <c r="I285" i="2"/>
  <c r="L285" i="2" s="1"/>
  <c r="J285" i="2"/>
  <c r="K285" i="2"/>
  <c r="I286" i="2"/>
  <c r="J286" i="2"/>
  <c r="L286" i="2" s="1"/>
  <c r="K286" i="2"/>
  <c r="I287" i="2"/>
  <c r="L287" i="2" s="1"/>
  <c r="J287" i="2"/>
  <c r="K287" i="2"/>
  <c r="I288" i="2"/>
  <c r="J288" i="2"/>
  <c r="K288" i="2"/>
  <c r="L288" i="2" s="1"/>
  <c r="I289" i="2"/>
  <c r="J289" i="2"/>
  <c r="K289" i="2"/>
  <c r="I290" i="2"/>
  <c r="J290" i="2"/>
  <c r="K290" i="2"/>
  <c r="L290" i="2"/>
  <c r="I291" i="2"/>
  <c r="J291" i="2"/>
  <c r="K291" i="2"/>
  <c r="I292" i="2"/>
  <c r="L292" i="2" s="1"/>
  <c r="J292" i="2"/>
  <c r="K292" i="2"/>
  <c r="I293" i="2"/>
  <c r="L293" i="2" s="1"/>
  <c r="J293" i="2"/>
  <c r="K293" i="2"/>
  <c r="I294" i="2"/>
  <c r="L294" i="2" s="1"/>
  <c r="J294" i="2"/>
  <c r="K294" i="2"/>
  <c r="I295" i="2"/>
  <c r="J295" i="2"/>
  <c r="K295" i="2"/>
  <c r="I296" i="2"/>
  <c r="J296" i="2"/>
  <c r="L296" i="2" s="1"/>
  <c r="K296" i="2"/>
  <c r="I297" i="2"/>
  <c r="J297" i="2"/>
  <c r="K297" i="2"/>
  <c r="I298" i="2"/>
  <c r="L298" i="2" s="1"/>
  <c r="J298" i="2"/>
  <c r="K298" i="2"/>
  <c r="I299" i="2"/>
  <c r="L299" i="2" s="1"/>
  <c r="J299" i="2"/>
  <c r="K299" i="2"/>
  <c r="I300" i="2"/>
  <c r="J300" i="2"/>
  <c r="L300" i="2" s="1"/>
  <c r="K300" i="2"/>
  <c r="I301" i="2"/>
  <c r="L301" i="2" s="1"/>
  <c r="J301" i="2"/>
  <c r="K301" i="2"/>
  <c r="I302" i="2"/>
  <c r="J302" i="2"/>
  <c r="K302" i="2"/>
  <c r="I303" i="2"/>
  <c r="L303" i="2" s="1"/>
  <c r="J303" i="2"/>
  <c r="K303" i="2"/>
  <c r="I304" i="2"/>
  <c r="J304" i="2"/>
  <c r="K304" i="2"/>
  <c r="L304" i="2"/>
  <c r="I305" i="2"/>
  <c r="J305" i="2"/>
  <c r="K305" i="2"/>
  <c r="I306" i="2"/>
  <c r="J306" i="2"/>
  <c r="K306" i="2"/>
  <c r="L306" i="2"/>
  <c r="I307" i="2"/>
  <c r="J307" i="2"/>
  <c r="K307" i="2"/>
  <c r="I308" i="2"/>
  <c r="L308" i="2" s="1"/>
  <c r="J308" i="2"/>
  <c r="K308" i="2"/>
  <c r="I309" i="2"/>
  <c r="L309" i="2" s="1"/>
  <c r="J309" i="2"/>
  <c r="K309" i="2"/>
  <c r="I310" i="2"/>
  <c r="L310" i="2" s="1"/>
  <c r="J310" i="2"/>
  <c r="K310" i="2"/>
  <c r="I311" i="2"/>
  <c r="J311" i="2"/>
  <c r="K311" i="2"/>
  <c r="I312" i="2"/>
  <c r="J312" i="2"/>
  <c r="L312" i="2" s="1"/>
  <c r="K312" i="2"/>
  <c r="I313" i="2"/>
  <c r="J313" i="2"/>
  <c r="K313" i="2"/>
  <c r="I314" i="2"/>
  <c r="J314" i="2"/>
  <c r="K314" i="2"/>
  <c r="I315" i="2"/>
  <c r="L315" i="2" s="1"/>
  <c r="J315" i="2"/>
  <c r="K315" i="2"/>
  <c r="I316" i="2"/>
  <c r="L316" i="2" s="1"/>
  <c r="J316" i="2"/>
  <c r="K316" i="2"/>
  <c r="I317" i="2"/>
  <c r="L317" i="2" s="1"/>
  <c r="J317" i="2"/>
  <c r="K317" i="2"/>
  <c r="I318" i="2"/>
  <c r="J318" i="2"/>
  <c r="L318" i="2" s="1"/>
  <c r="K318" i="2"/>
  <c r="I319" i="2"/>
  <c r="L319" i="2" s="1"/>
  <c r="J319" i="2"/>
  <c r="K319" i="2"/>
  <c r="I320" i="2"/>
  <c r="J320" i="2"/>
  <c r="K320" i="2"/>
  <c r="L320" i="2"/>
  <c r="I321" i="2"/>
  <c r="J321" i="2"/>
  <c r="K321" i="2"/>
  <c r="I322" i="2"/>
  <c r="J322" i="2"/>
  <c r="K322" i="2"/>
  <c r="L322" i="2"/>
  <c r="I323" i="2"/>
  <c r="L323" i="2" s="1"/>
  <c r="J323" i="2"/>
  <c r="K323" i="2"/>
  <c r="I324" i="2"/>
  <c r="L324" i="2" s="1"/>
  <c r="J324" i="2"/>
  <c r="K324" i="2"/>
  <c r="I325" i="2"/>
  <c r="L325" i="2" s="1"/>
  <c r="J325" i="2"/>
  <c r="K325" i="2"/>
  <c r="I326" i="2"/>
  <c r="L326" i="2" s="1"/>
  <c r="J326" i="2"/>
  <c r="K326" i="2"/>
  <c r="I327" i="2"/>
  <c r="J327" i="2"/>
  <c r="K327" i="2"/>
  <c r="I328" i="2"/>
  <c r="J328" i="2"/>
  <c r="L328" i="2" s="1"/>
  <c r="K328" i="2"/>
  <c r="I329" i="2"/>
  <c r="J329" i="2"/>
  <c r="K329" i="2"/>
  <c r="I330" i="2"/>
  <c r="J330" i="2"/>
  <c r="K330" i="2"/>
  <c r="I331" i="2"/>
  <c r="L331" i="2" s="1"/>
  <c r="J331" i="2"/>
  <c r="K331" i="2"/>
  <c r="I332" i="2"/>
  <c r="J332" i="2"/>
  <c r="K332" i="2"/>
  <c r="L332" i="2"/>
  <c r="I333" i="2"/>
  <c r="L333" i="2" s="1"/>
  <c r="J333" i="2"/>
  <c r="K333" i="2"/>
  <c r="I334" i="2"/>
  <c r="J334" i="2"/>
  <c r="K334" i="2"/>
  <c r="I335" i="2"/>
  <c r="L335" i="2" s="1"/>
  <c r="J335" i="2"/>
  <c r="K335" i="2"/>
  <c r="I336" i="2"/>
  <c r="J336" i="2"/>
  <c r="K336" i="2"/>
  <c r="L336" i="2" s="1"/>
  <c r="I337" i="2"/>
  <c r="J337" i="2"/>
  <c r="K337" i="2"/>
  <c r="I338" i="2"/>
  <c r="J338" i="2"/>
  <c r="K338" i="2"/>
  <c r="L338" i="2"/>
  <c r="I339" i="2"/>
  <c r="J339" i="2"/>
  <c r="K339" i="2"/>
  <c r="I340" i="2"/>
  <c r="L340" i="2" s="1"/>
  <c r="J340" i="2"/>
  <c r="K340" i="2"/>
  <c r="I341" i="2"/>
  <c r="L341" i="2" s="1"/>
  <c r="J341" i="2"/>
  <c r="K341" i="2"/>
  <c r="I342" i="2"/>
  <c r="L342" i="2" s="1"/>
  <c r="J342" i="2"/>
  <c r="K342" i="2"/>
  <c r="I343" i="2"/>
  <c r="J343" i="2"/>
  <c r="K343" i="2"/>
  <c r="I344" i="2"/>
  <c r="J344" i="2"/>
  <c r="L344" i="2" s="1"/>
  <c r="K344" i="2"/>
  <c r="I345" i="2"/>
  <c r="J345" i="2"/>
  <c r="K345" i="2"/>
  <c r="I346" i="2"/>
  <c r="L346" i="2" s="1"/>
  <c r="J346" i="2"/>
  <c r="K346" i="2"/>
  <c r="I347" i="2"/>
  <c r="L347" i="2" s="1"/>
  <c r="J347" i="2"/>
  <c r="K347" i="2"/>
  <c r="I348" i="2"/>
  <c r="L348" i="2" s="1"/>
  <c r="J348" i="2"/>
  <c r="K348" i="2"/>
  <c r="I349" i="2"/>
  <c r="L349" i="2" s="1"/>
  <c r="J349" i="2"/>
  <c r="K349" i="2"/>
  <c r="I350" i="2"/>
  <c r="J350" i="2"/>
  <c r="L350" i="2" s="1"/>
  <c r="K350" i="2"/>
  <c r="I351" i="2"/>
  <c r="L351" i="2" s="1"/>
  <c r="J351" i="2"/>
  <c r="K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L459" i="2" s="1"/>
  <c r="K459" i="2"/>
  <c r="I460" i="2"/>
  <c r="J460" i="2"/>
  <c r="K460" i="2"/>
  <c r="L460" i="2"/>
  <c r="I461" i="2"/>
  <c r="J461" i="2"/>
  <c r="L461" i="2" s="1"/>
  <c r="K461" i="2"/>
  <c r="I462" i="2"/>
  <c r="J462" i="2"/>
  <c r="K462" i="2"/>
  <c r="L462" i="2"/>
  <c r="I463" i="2"/>
  <c r="J463" i="2"/>
  <c r="L463" i="2" s="1"/>
  <c r="K463" i="2"/>
  <c r="I464" i="2"/>
  <c r="J464" i="2"/>
  <c r="K464" i="2"/>
  <c r="L464" i="2" s="1"/>
  <c r="I465" i="2"/>
  <c r="J465" i="2"/>
  <c r="L465" i="2" s="1"/>
  <c r="K465" i="2"/>
  <c r="I466" i="2"/>
  <c r="J466" i="2"/>
  <c r="K466" i="2"/>
  <c r="L466" i="2" s="1"/>
  <c r="I467" i="2"/>
  <c r="J467" i="2"/>
  <c r="L467" i="2" s="1"/>
  <c r="K467" i="2"/>
  <c r="I468" i="2"/>
  <c r="J468" i="2"/>
  <c r="K468" i="2"/>
  <c r="L468" i="2" s="1"/>
  <c r="I469" i="2"/>
  <c r="J469" i="2"/>
  <c r="L469" i="2" s="1"/>
  <c r="K469" i="2"/>
  <c r="I470" i="2"/>
  <c r="J470" i="2"/>
  <c r="K470" i="2"/>
  <c r="L470" i="2" s="1"/>
  <c r="I471" i="2"/>
  <c r="J471" i="2"/>
  <c r="L471" i="2" s="1"/>
  <c r="K471" i="2"/>
  <c r="I472" i="2"/>
  <c r="J472" i="2"/>
  <c r="K472" i="2"/>
  <c r="L472" i="2"/>
  <c r="I473" i="2"/>
  <c r="J473" i="2"/>
  <c r="L473" i="2" s="1"/>
  <c r="K473" i="2"/>
  <c r="I474" i="2"/>
  <c r="J474" i="2"/>
  <c r="K474" i="2"/>
  <c r="L474" i="2"/>
  <c r="I475" i="2"/>
  <c r="J475" i="2"/>
  <c r="L475" i="2" s="1"/>
  <c r="K475" i="2"/>
  <c r="I476" i="2"/>
  <c r="J476" i="2"/>
  <c r="K476" i="2"/>
  <c r="L476" i="2"/>
  <c r="I477" i="2"/>
  <c r="J477" i="2"/>
  <c r="L477" i="2" s="1"/>
  <c r="K477" i="2"/>
  <c r="I478" i="2"/>
  <c r="J478" i="2"/>
  <c r="K478" i="2"/>
  <c r="L478" i="2"/>
  <c r="I479" i="2"/>
  <c r="J479" i="2"/>
  <c r="L479" i="2" s="1"/>
  <c r="K479" i="2"/>
  <c r="I480" i="2"/>
  <c r="J480" i="2"/>
  <c r="K480" i="2"/>
  <c r="L480" i="2" s="1"/>
  <c r="I481" i="2"/>
  <c r="J481" i="2"/>
  <c r="L481" i="2" s="1"/>
  <c r="K481" i="2"/>
  <c r="I482" i="2"/>
  <c r="J482" i="2"/>
  <c r="K482" i="2"/>
  <c r="L482" i="2" s="1"/>
  <c r="I483" i="2"/>
  <c r="J483" i="2"/>
  <c r="L483" i="2" s="1"/>
  <c r="K483" i="2"/>
  <c r="I484" i="2"/>
  <c r="J484" i="2"/>
  <c r="K484" i="2"/>
  <c r="L484" i="2" s="1"/>
  <c r="I485" i="2"/>
  <c r="J485" i="2"/>
  <c r="L485" i="2" s="1"/>
  <c r="K485" i="2"/>
  <c r="I486" i="2"/>
  <c r="J486" i="2"/>
  <c r="K486" i="2"/>
  <c r="L486" i="2"/>
  <c r="I487" i="2"/>
  <c r="J487" i="2"/>
  <c r="L487" i="2" s="1"/>
  <c r="K487" i="2"/>
  <c r="I488" i="2"/>
  <c r="J488" i="2"/>
  <c r="K488" i="2"/>
  <c r="L488" i="2"/>
  <c r="I489" i="2"/>
  <c r="J489" i="2"/>
  <c r="L489" i="2" s="1"/>
  <c r="K489" i="2"/>
  <c r="I490" i="2"/>
  <c r="J490" i="2"/>
  <c r="K490" i="2"/>
  <c r="L490" i="2"/>
  <c r="I491" i="2"/>
  <c r="J491" i="2"/>
  <c r="L491" i="2" s="1"/>
  <c r="K491" i="2"/>
  <c r="I492" i="2"/>
  <c r="J492" i="2"/>
  <c r="K492" i="2"/>
  <c r="L492" i="2"/>
  <c r="I493" i="2"/>
  <c r="J493" i="2"/>
  <c r="L493" i="2" s="1"/>
  <c r="K493" i="2"/>
  <c r="I494" i="2"/>
  <c r="J494" i="2"/>
  <c r="K494" i="2"/>
  <c r="L494" i="2"/>
  <c r="I495" i="2"/>
  <c r="J495" i="2"/>
  <c r="L495" i="2" s="1"/>
  <c r="K495" i="2"/>
  <c r="I496" i="2"/>
  <c r="J496" i="2"/>
  <c r="K496" i="2"/>
  <c r="L496" i="2"/>
  <c r="I497" i="2"/>
  <c r="J497" i="2"/>
  <c r="L497" i="2" s="1"/>
  <c r="K497" i="2"/>
  <c r="I498" i="2"/>
  <c r="J498" i="2"/>
  <c r="K498" i="2"/>
  <c r="L498" i="2" s="1"/>
  <c r="I499" i="2"/>
  <c r="J499" i="2"/>
  <c r="L499" i="2" s="1"/>
  <c r="K499" i="2"/>
  <c r="I500" i="2"/>
  <c r="J500" i="2"/>
  <c r="K500" i="2"/>
  <c r="L500" i="2" s="1"/>
  <c r="I501" i="2"/>
  <c r="J501" i="2"/>
  <c r="L501" i="2" s="1"/>
  <c r="K501" i="2"/>
  <c r="I502" i="2"/>
  <c r="J502" i="2"/>
  <c r="K502" i="2"/>
  <c r="L502" i="2" s="1"/>
  <c r="I503" i="2"/>
  <c r="J503" i="2"/>
  <c r="L503" i="2" s="1"/>
  <c r="K503" i="2"/>
  <c r="I504" i="2"/>
  <c r="J504" i="2"/>
  <c r="K504" i="2"/>
  <c r="L504" i="2" s="1"/>
  <c r="I505" i="2"/>
  <c r="J505" i="2"/>
  <c r="L505" i="2" s="1"/>
  <c r="K505" i="2"/>
  <c r="I506" i="2"/>
  <c r="J506" i="2"/>
  <c r="K506" i="2"/>
  <c r="L506" i="2"/>
  <c r="I507" i="2"/>
  <c r="J507" i="2"/>
  <c r="L507" i="2" s="1"/>
  <c r="K507" i="2"/>
  <c r="I508" i="2"/>
  <c r="J508" i="2"/>
  <c r="K508" i="2"/>
  <c r="L508" i="2"/>
  <c r="I509" i="2"/>
  <c r="J509" i="2"/>
  <c r="L509" i="2" s="1"/>
  <c r="K509" i="2"/>
  <c r="I510" i="2"/>
  <c r="J510" i="2"/>
  <c r="K510" i="2"/>
  <c r="L510" i="2"/>
  <c r="I511" i="2"/>
  <c r="J511" i="2"/>
  <c r="L511" i="2" s="1"/>
  <c r="K511" i="2"/>
  <c r="I512" i="2"/>
  <c r="J512" i="2"/>
  <c r="K512" i="2"/>
  <c r="L512" i="2"/>
  <c r="I513" i="2"/>
  <c r="J513" i="2"/>
  <c r="L513" i="2" s="1"/>
  <c r="K513" i="2"/>
  <c r="I514" i="2"/>
  <c r="J514" i="2"/>
  <c r="K514" i="2"/>
  <c r="L514" i="2" s="1"/>
  <c r="I515" i="2"/>
  <c r="J515" i="2"/>
  <c r="L515" i="2" s="1"/>
  <c r="K515" i="2"/>
  <c r="I516" i="2"/>
  <c r="J516" i="2"/>
  <c r="K516" i="2"/>
  <c r="L516" i="2" s="1"/>
  <c r="I517" i="2"/>
  <c r="J517" i="2"/>
  <c r="L517" i="2" s="1"/>
  <c r="K517" i="2"/>
  <c r="I518" i="2"/>
  <c r="J518" i="2"/>
  <c r="K518" i="2"/>
  <c r="L518" i="2"/>
  <c r="I519" i="2"/>
  <c r="J519" i="2"/>
  <c r="L519" i="2" s="1"/>
  <c r="K519" i="2"/>
  <c r="I520" i="2"/>
  <c r="J520" i="2"/>
  <c r="K520" i="2"/>
  <c r="L520" i="2" s="1"/>
  <c r="I521" i="2"/>
  <c r="J521" i="2"/>
  <c r="L521" i="2" s="1"/>
  <c r="K521" i="2"/>
  <c r="I522" i="2"/>
  <c r="J522" i="2"/>
  <c r="K522" i="2"/>
  <c r="L522" i="2"/>
  <c r="I523" i="2"/>
  <c r="J523" i="2"/>
  <c r="L523" i="2" s="1"/>
  <c r="K523" i="2"/>
  <c r="I524" i="2"/>
  <c r="J524" i="2"/>
  <c r="K524" i="2"/>
  <c r="L524" i="2"/>
  <c r="I525" i="2"/>
  <c r="J525" i="2"/>
  <c r="L525" i="2" s="1"/>
  <c r="K525" i="2"/>
  <c r="I526" i="2"/>
  <c r="J526" i="2"/>
  <c r="K526" i="2"/>
  <c r="L526" i="2"/>
  <c r="I527" i="2"/>
  <c r="J527" i="2"/>
  <c r="L527" i="2" s="1"/>
  <c r="K527" i="2"/>
  <c r="I528" i="2"/>
  <c r="J528" i="2"/>
  <c r="K528" i="2"/>
  <c r="L528" i="2"/>
  <c r="I529" i="2"/>
  <c r="J529" i="2"/>
  <c r="L529" i="2" s="1"/>
  <c r="K529" i="2"/>
  <c r="I530" i="2"/>
  <c r="J530" i="2"/>
  <c r="K530" i="2"/>
  <c r="L530" i="2" s="1"/>
  <c r="I531" i="2"/>
  <c r="J531" i="2"/>
  <c r="L531" i="2" s="1"/>
  <c r="K531" i="2"/>
  <c r="I532" i="2"/>
  <c r="J532" i="2"/>
  <c r="K532" i="2"/>
  <c r="L532" i="2" s="1"/>
  <c r="I533" i="2"/>
  <c r="J533" i="2"/>
  <c r="L533" i="2" s="1"/>
  <c r="K533" i="2"/>
  <c r="I534" i="2"/>
  <c r="J534" i="2"/>
  <c r="K534" i="2"/>
  <c r="L534" i="2"/>
  <c r="I535" i="2"/>
  <c r="J535" i="2"/>
  <c r="L535" i="2" s="1"/>
  <c r="K535" i="2"/>
  <c r="I536" i="2"/>
  <c r="J536" i="2"/>
  <c r="K536" i="2"/>
  <c r="L536" i="2" s="1"/>
  <c r="I537" i="2"/>
  <c r="J537" i="2"/>
  <c r="L537" i="2" s="1"/>
  <c r="K537" i="2"/>
  <c r="I538" i="2"/>
  <c r="J538" i="2"/>
  <c r="K538" i="2"/>
  <c r="L538" i="2"/>
  <c r="I539" i="2"/>
  <c r="J539" i="2"/>
  <c r="L539" i="2" s="1"/>
  <c r="K539" i="2"/>
  <c r="I540" i="2"/>
  <c r="J540" i="2"/>
  <c r="K540" i="2"/>
  <c r="L540" i="2"/>
  <c r="I541" i="2"/>
  <c r="J541" i="2"/>
  <c r="L541" i="2" s="1"/>
  <c r="K541" i="2"/>
  <c r="I542" i="2"/>
  <c r="J542" i="2"/>
  <c r="K542" i="2"/>
  <c r="L542" i="2"/>
  <c r="I543" i="2"/>
  <c r="J543" i="2"/>
  <c r="L543" i="2" s="1"/>
  <c r="K543" i="2"/>
  <c r="I544" i="2"/>
  <c r="J544" i="2"/>
  <c r="K544" i="2"/>
  <c r="L544" i="2"/>
  <c r="I545" i="2"/>
  <c r="J545" i="2"/>
  <c r="L545" i="2" s="1"/>
  <c r="K545" i="2"/>
  <c r="I546" i="2"/>
  <c r="J546" i="2"/>
  <c r="K546" i="2"/>
  <c r="L546" i="2" s="1"/>
  <c r="I547" i="2"/>
  <c r="J547" i="2"/>
  <c r="L547" i="2" s="1"/>
  <c r="K547" i="2"/>
  <c r="I548" i="2"/>
  <c r="J548" i="2"/>
  <c r="K548" i="2"/>
  <c r="L548" i="2" s="1"/>
  <c r="I549" i="2"/>
  <c r="J549" i="2"/>
  <c r="L549" i="2" s="1"/>
  <c r="K549" i="2"/>
  <c r="I550" i="2"/>
  <c r="J550" i="2"/>
  <c r="K550" i="2"/>
  <c r="L550" i="2"/>
  <c r="I551" i="2"/>
  <c r="J551" i="2"/>
  <c r="L551" i="2" s="1"/>
  <c r="K551" i="2"/>
  <c r="I552" i="2"/>
  <c r="J552" i="2"/>
  <c r="K552" i="2"/>
  <c r="L552" i="2"/>
  <c r="I553" i="2"/>
  <c r="J553" i="2"/>
  <c r="L553" i="2" s="1"/>
  <c r="K553" i="2"/>
  <c r="I554" i="2"/>
  <c r="J554" i="2"/>
  <c r="K554" i="2"/>
  <c r="L554" i="2" s="1"/>
  <c r="I555" i="2"/>
  <c r="J555" i="2"/>
  <c r="L555" i="2" s="1"/>
  <c r="K555" i="2"/>
  <c r="I556" i="2"/>
  <c r="J556" i="2"/>
  <c r="K556" i="2"/>
  <c r="L556" i="2"/>
  <c r="I557" i="2"/>
  <c r="J557" i="2"/>
  <c r="L557" i="2" s="1"/>
  <c r="K557" i="2"/>
  <c r="I558" i="2"/>
  <c r="J558" i="2"/>
  <c r="K558" i="2"/>
  <c r="L558" i="2"/>
  <c r="I559" i="2"/>
  <c r="J559" i="2"/>
  <c r="L559" i="2" s="1"/>
  <c r="K559" i="2"/>
  <c r="I560" i="2"/>
  <c r="J560" i="2"/>
  <c r="K560" i="2"/>
  <c r="L560" i="2"/>
  <c r="I561" i="2"/>
  <c r="J561" i="2"/>
  <c r="L561" i="2" s="1"/>
  <c r="K561" i="2"/>
  <c r="I562" i="2"/>
  <c r="J562" i="2"/>
  <c r="K562" i="2"/>
  <c r="L562" i="2" s="1"/>
  <c r="I563" i="2"/>
  <c r="J563" i="2"/>
  <c r="L563" i="2" s="1"/>
  <c r="K563" i="2"/>
  <c r="I564" i="2"/>
  <c r="J564" i="2"/>
  <c r="K564" i="2"/>
  <c r="L564" i="2" s="1"/>
  <c r="I565" i="2"/>
  <c r="J565" i="2"/>
  <c r="L565" i="2" s="1"/>
  <c r="K565" i="2"/>
  <c r="I566" i="2"/>
  <c r="J566" i="2"/>
  <c r="K566" i="2"/>
  <c r="L566" i="2" s="1"/>
  <c r="I567" i="2"/>
  <c r="J567" i="2"/>
  <c r="L567" i="2" s="1"/>
  <c r="K567" i="2"/>
  <c r="I568" i="2"/>
  <c r="J568" i="2"/>
  <c r="K568" i="2"/>
  <c r="L568" i="2" s="1"/>
  <c r="I569" i="2"/>
  <c r="J569" i="2"/>
  <c r="L569" i="2" s="1"/>
  <c r="K569" i="2"/>
  <c r="I570" i="2"/>
  <c r="J570" i="2"/>
  <c r="K570" i="2"/>
  <c r="L570" i="2"/>
  <c r="I571" i="2"/>
  <c r="J571" i="2"/>
  <c r="L571" i="2" s="1"/>
  <c r="K571" i="2"/>
  <c r="I572" i="2"/>
  <c r="J572" i="2"/>
  <c r="K572" i="2"/>
  <c r="L572" i="2"/>
  <c r="I573" i="2"/>
  <c r="J573" i="2"/>
  <c r="L573" i="2" s="1"/>
  <c r="K573" i="2"/>
  <c r="I574" i="2"/>
  <c r="L574" i="2" s="1"/>
  <c r="J574" i="2"/>
  <c r="K574" i="2"/>
  <c r="I575" i="2"/>
  <c r="J575" i="2"/>
  <c r="L575" i="2" s="1"/>
  <c r="K575" i="2"/>
  <c r="I576" i="2"/>
  <c r="L576" i="2" s="1"/>
  <c r="J576" i="2"/>
  <c r="K576" i="2"/>
  <c r="I577" i="2"/>
  <c r="J577" i="2"/>
  <c r="L577" i="2" s="1"/>
  <c r="K577" i="2"/>
  <c r="I578" i="2"/>
  <c r="J578" i="2"/>
  <c r="K578" i="2"/>
  <c r="I579" i="2"/>
  <c r="J579" i="2"/>
  <c r="L579" i="2" s="1"/>
  <c r="K579" i="2"/>
  <c r="I580" i="2"/>
  <c r="J580" i="2"/>
  <c r="K580" i="2"/>
  <c r="L580" i="2"/>
  <c r="I581" i="2"/>
  <c r="J581" i="2"/>
  <c r="L581" i="2" s="1"/>
  <c r="K581" i="2"/>
  <c r="I582" i="2"/>
  <c r="J582" i="2"/>
  <c r="K582" i="2"/>
  <c r="I583" i="2"/>
  <c r="J583" i="2"/>
  <c r="L583" i="2" s="1"/>
  <c r="K583" i="2"/>
  <c r="I584" i="2"/>
  <c r="J584" i="2"/>
  <c r="K584" i="2"/>
  <c r="L584" i="2"/>
  <c r="I585" i="2"/>
  <c r="J585" i="2"/>
  <c r="L585" i="2" s="1"/>
  <c r="K585" i="2"/>
  <c r="I586" i="2"/>
  <c r="J586" i="2"/>
  <c r="K586" i="2"/>
  <c r="L586" i="2" s="1"/>
  <c r="I587" i="2"/>
  <c r="J587" i="2"/>
  <c r="L587" i="2" s="1"/>
  <c r="K587" i="2"/>
  <c r="I588" i="2"/>
  <c r="J588" i="2"/>
  <c r="K588" i="2"/>
  <c r="L588" i="2"/>
  <c r="I589" i="2"/>
  <c r="J589" i="2"/>
  <c r="L589" i="2" s="1"/>
  <c r="K589" i="2"/>
  <c r="I590" i="2"/>
  <c r="L590" i="2" s="1"/>
  <c r="J590" i="2"/>
  <c r="K590" i="2"/>
  <c r="I591" i="2"/>
  <c r="J591" i="2"/>
  <c r="L591" i="2" s="1"/>
  <c r="K591" i="2"/>
  <c r="I592" i="2"/>
  <c r="L592" i="2" s="1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L596" i="2" s="1"/>
  <c r="I597" i="2"/>
  <c r="J597" i="2"/>
  <c r="K597" i="2"/>
  <c r="I598" i="2"/>
  <c r="L598" i="2" s="1"/>
  <c r="J598" i="2"/>
  <c r="K598" i="2"/>
  <c r="I599" i="2"/>
  <c r="L599" i="2" s="1"/>
  <c r="J599" i="2"/>
  <c r="K599" i="2"/>
  <c r="I600" i="2"/>
  <c r="J600" i="2"/>
  <c r="K600" i="2"/>
  <c r="L600" i="2"/>
  <c r="I601" i="2"/>
  <c r="L601" i="2" s="1"/>
  <c r="J601" i="2"/>
  <c r="K601" i="2"/>
  <c r="I602" i="2"/>
  <c r="J602" i="2"/>
  <c r="K602" i="2"/>
  <c r="L602" i="2" s="1"/>
  <c r="I603" i="2"/>
  <c r="J603" i="2"/>
  <c r="K603" i="2"/>
  <c r="I604" i="2"/>
  <c r="J604" i="2"/>
  <c r="K604" i="2"/>
  <c r="L604" i="2"/>
  <c r="I605" i="2"/>
  <c r="J605" i="2"/>
  <c r="K605" i="2"/>
  <c r="I606" i="2"/>
  <c r="L606" i="2" s="1"/>
  <c r="J606" i="2"/>
  <c r="K606" i="2"/>
  <c r="I607" i="2"/>
  <c r="L607" i="2" s="1"/>
  <c r="J607" i="2"/>
  <c r="K607" i="2"/>
  <c r="I608" i="2"/>
  <c r="L608" i="2" s="1"/>
  <c r="J608" i="2"/>
  <c r="K608" i="2"/>
  <c r="I609" i="2"/>
  <c r="L609" i="2" s="1"/>
  <c r="J609" i="2"/>
  <c r="K609" i="2"/>
  <c r="I610" i="2"/>
  <c r="L610" i="2" s="1"/>
  <c r="J610" i="2"/>
  <c r="K610" i="2"/>
  <c r="I611" i="2"/>
  <c r="J611" i="2"/>
  <c r="K611" i="2"/>
  <c r="L611" i="2"/>
  <c r="I612" i="2"/>
  <c r="L612" i="2" s="1"/>
  <c r="J612" i="2"/>
  <c r="K612" i="2"/>
  <c r="I613" i="2"/>
  <c r="J613" i="2"/>
  <c r="L613" i="2" s="1"/>
  <c r="K613" i="2"/>
  <c r="I614" i="2"/>
  <c r="J614" i="2"/>
  <c r="K614" i="2"/>
  <c r="I615" i="2"/>
  <c r="J615" i="2"/>
  <c r="L615" i="2" s="1"/>
  <c r="K615" i="2"/>
  <c r="I616" i="2"/>
  <c r="L616" i="2" s="1"/>
  <c r="J616" i="2"/>
  <c r="K616" i="2"/>
  <c r="I617" i="2"/>
  <c r="J617" i="2"/>
  <c r="K617" i="2"/>
  <c r="L617" i="2"/>
  <c r="I618" i="2"/>
  <c r="J618" i="2"/>
  <c r="K618" i="2"/>
  <c r="I619" i="2"/>
  <c r="J619" i="2"/>
  <c r="K619" i="2"/>
  <c r="L619" i="2"/>
  <c r="I620" i="2"/>
  <c r="L620" i="2" s="1"/>
  <c r="J620" i="2"/>
  <c r="K620" i="2"/>
  <c r="I621" i="2"/>
  <c r="L621" i="2" s="1"/>
  <c r="J621" i="2"/>
  <c r="K621" i="2"/>
  <c r="I622" i="2"/>
  <c r="L622" i="2" s="1"/>
  <c r="J622" i="2"/>
  <c r="K622" i="2"/>
  <c r="I623" i="2"/>
  <c r="L623" i="2" s="1"/>
  <c r="J623" i="2"/>
  <c r="K623" i="2"/>
  <c r="I624" i="2"/>
  <c r="J624" i="2"/>
  <c r="K624" i="2"/>
  <c r="I625" i="2"/>
  <c r="J625" i="2"/>
  <c r="L625" i="2" s="1"/>
  <c r="K625" i="2"/>
  <c r="I626" i="2"/>
  <c r="J626" i="2"/>
  <c r="K626" i="2"/>
  <c r="I627" i="2"/>
  <c r="L627" i="2" s="1"/>
  <c r="J627" i="2"/>
  <c r="K627" i="2"/>
  <c r="I628" i="2"/>
  <c r="L628" i="2" s="1"/>
  <c r="J628" i="2"/>
  <c r="K628" i="2"/>
  <c r="I629" i="2"/>
  <c r="J629" i="2"/>
  <c r="K629" i="2"/>
  <c r="L629" i="2"/>
  <c r="I630" i="2"/>
  <c r="L630" i="2" s="1"/>
  <c r="J630" i="2"/>
  <c r="K630" i="2"/>
  <c r="I631" i="2"/>
  <c r="J631" i="2"/>
  <c r="K631" i="2"/>
  <c r="I632" i="2"/>
  <c r="L632" i="2" s="1"/>
  <c r="J632" i="2"/>
  <c r="K632" i="2"/>
  <c r="I633" i="2"/>
  <c r="J633" i="2"/>
  <c r="K633" i="2"/>
  <c r="L633" i="2" s="1"/>
  <c r="I634" i="2"/>
  <c r="J634" i="2"/>
  <c r="K634" i="2"/>
  <c r="I635" i="2"/>
  <c r="L635" i="2" s="1"/>
  <c r="J635" i="2"/>
  <c r="K635" i="2"/>
  <c r="I636" i="2"/>
  <c r="J636" i="2"/>
  <c r="K636" i="2"/>
  <c r="I637" i="2"/>
  <c r="L637" i="2" s="1"/>
  <c r="J637" i="2"/>
  <c r="K637" i="2"/>
  <c r="I638" i="2"/>
  <c r="J638" i="2"/>
  <c r="K638" i="2"/>
  <c r="I639" i="2"/>
  <c r="L639" i="2" s="1"/>
  <c r="J639" i="2"/>
  <c r="K639" i="2"/>
  <c r="I640" i="2"/>
  <c r="J640" i="2"/>
  <c r="K640" i="2"/>
  <c r="I641" i="2"/>
  <c r="J641" i="2"/>
  <c r="K641" i="2"/>
  <c r="I642" i="2"/>
  <c r="L642" i="2" s="1"/>
  <c r="J642" i="2"/>
  <c r="K642" i="2"/>
  <c r="I643" i="2"/>
  <c r="J643" i="2"/>
  <c r="K643" i="2"/>
  <c r="L643" i="2"/>
  <c r="I644" i="2"/>
  <c r="L644" i="2" s="1"/>
  <c r="J644" i="2"/>
  <c r="K644" i="2"/>
  <c r="I645" i="2"/>
  <c r="J645" i="2"/>
  <c r="K645" i="2"/>
  <c r="L645" i="2"/>
  <c r="I646" i="2"/>
  <c r="L646" i="2" s="1"/>
  <c r="J646" i="2"/>
  <c r="K646" i="2"/>
  <c r="I647" i="2"/>
  <c r="J647" i="2"/>
  <c r="K647" i="2"/>
  <c r="L647" i="2" s="1"/>
  <c r="I648" i="2"/>
  <c r="J648" i="2"/>
  <c r="K648" i="2"/>
  <c r="I649" i="2"/>
  <c r="L649" i="2" s="1"/>
  <c r="J649" i="2"/>
  <c r="K649" i="2"/>
  <c r="I650" i="2"/>
  <c r="J650" i="2"/>
  <c r="K650" i="2"/>
  <c r="I651" i="2"/>
  <c r="L651" i="2" s="1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L655" i="2" s="1"/>
  <c r="K655" i="2"/>
  <c r="I656" i="2"/>
  <c r="J656" i="2"/>
  <c r="K656" i="2"/>
  <c r="I657" i="2"/>
  <c r="J657" i="2"/>
  <c r="K657" i="2"/>
  <c r="L657" i="2" s="1"/>
  <c r="I658" i="2"/>
  <c r="L658" i="2" s="1"/>
  <c r="J658" i="2"/>
  <c r="K658" i="2"/>
  <c r="I659" i="2"/>
  <c r="J659" i="2"/>
  <c r="K659" i="2"/>
  <c r="L659" i="2"/>
  <c r="I660" i="2"/>
  <c r="L660" i="2" s="1"/>
  <c r="J660" i="2"/>
  <c r="K660" i="2"/>
  <c r="I661" i="2"/>
  <c r="J661" i="2"/>
  <c r="K661" i="2"/>
  <c r="L661" i="2" s="1"/>
  <c r="I662" i="2"/>
  <c r="L662" i="2" s="1"/>
  <c r="J662" i="2"/>
  <c r="K662" i="2"/>
  <c r="I663" i="2"/>
  <c r="J663" i="2"/>
  <c r="K663" i="2"/>
  <c r="L663" i="2"/>
  <c r="I664" i="2"/>
  <c r="J664" i="2"/>
  <c r="K664" i="2"/>
  <c r="I665" i="2"/>
  <c r="L665" i="2" s="1"/>
  <c r="J665" i="2"/>
  <c r="K665" i="2"/>
  <c r="I666" i="2"/>
  <c r="J666" i="2"/>
  <c r="K666" i="2"/>
  <c r="I667" i="2"/>
  <c r="L667" i="2" s="1"/>
  <c r="J667" i="2"/>
  <c r="K667" i="2"/>
  <c r="I668" i="2"/>
  <c r="J668" i="2"/>
  <c r="K668" i="2"/>
  <c r="I669" i="2"/>
  <c r="J669" i="2"/>
  <c r="K669" i="2"/>
  <c r="I670" i="2"/>
  <c r="L670" i="2" s="1"/>
  <c r="J670" i="2"/>
  <c r="K670" i="2"/>
  <c r="I671" i="2"/>
  <c r="J671" i="2"/>
  <c r="K671" i="2"/>
  <c r="L671" i="2" s="1"/>
  <c r="I672" i="2"/>
  <c r="J672" i="2"/>
  <c r="K672" i="2"/>
  <c r="I673" i="2"/>
  <c r="J673" i="2"/>
  <c r="K673" i="2"/>
  <c r="L673" i="2"/>
  <c r="I674" i="2"/>
  <c r="L674" i="2" s="1"/>
  <c r="J674" i="2"/>
  <c r="K674" i="2"/>
  <c r="I675" i="2"/>
  <c r="J675" i="2"/>
  <c r="K675" i="2"/>
  <c r="L675" i="2" s="1"/>
  <c r="I676" i="2"/>
  <c r="L676" i="2" s="1"/>
  <c r="J676" i="2"/>
  <c r="K676" i="2"/>
  <c r="I677" i="2"/>
  <c r="L677" i="2" s="1"/>
  <c r="J677" i="2"/>
  <c r="K677" i="2"/>
  <c r="I678" i="2"/>
  <c r="J678" i="2"/>
  <c r="K678" i="2"/>
  <c r="I679" i="2"/>
  <c r="J679" i="2"/>
  <c r="L679" i="2" s="1"/>
  <c r="K679" i="2"/>
  <c r="I680" i="2"/>
  <c r="J680" i="2"/>
  <c r="K680" i="2"/>
  <c r="I681" i="2"/>
  <c r="L681" i="2" s="1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L686" i="2" s="1"/>
  <c r="J686" i="2"/>
  <c r="K686" i="2"/>
  <c r="I687" i="2"/>
  <c r="J687" i="2"/>
  <c r="K687" i="2"/>
  <c r="L687" i="2"/>
  <c r="I688" i="2"/>
  <c r="J688" i="2"/>
  <c r="K688" i="2"/>
  <c r="I689" i="2"/>
  <c r="J689" i="2"/>
  <c r="K689" i="2"/>
  <c r="L689" i="2" s="1"/>
  <c r="I690" i="2"/>
  <c r="L690" i="2" s="1"/>
  <c r="J690" i="2"/>
  <c r="K690" i="2"/>
  <c r="I691" i="2"/>
  <c r="L691" i="2" s="1"/>
  <c r="J691" i="2"/>
  <c r="K691" i="2"/>
  <c r="I692" i="2"/>
  <c r="L692" i="2" s="1"/>
  <c r="J692" i="2"/>
  <c r="K692" i="2"/>
  <c r="I693" i="2"/>
  <c r="L693" i="2" s="1"/>
  <c r="J693" i="2"/>
  <c r="K693" i="2"/>
  <c r="I694" i="2"/>
  <c r="J694" i="2"/>
  <c r="K694" i="2"/>
  <c r="I695" i="2"/>
  <c r="J695" i="2"/>
  <c r="L695" i="2" s="1"/>
  <c r="K695" i="2"/>
  <c r="I696" i="2"/>
  <c r="J696" i="2"/>
  <c r="K696" i="2"/>
  <c r="I697" i="2"/>
  <c r="L697" i="2" s="1"/>
  <c r="J697" i="2"/>
  <c r="K697" i="2"/>
  <c r="I698" i="2"/>
  <c r="J698" i="2"/>
  <c r="K698" i="2"/>
  <c r="I699" i="2"/>
  <c r="J699" i="2"/>
  <c r="L699" i="2" s="1"/>
  <c r="K699" i="2"/>
  <c r="I700" i="2"/>
  <c r="L700" i="2" s="1"/>
  <c r="J700" i="2"/>
  <c r="K700" i="2"/>
  <c r="I701" i="2"/>
  <c r="J701" i="2"/>
  <c r="K701" i="2"/>
  <c r="I702" i="2"/>
  <c r="L702" i="2" s="1"/>
  <c r="J702" i="2"/>
  <c r="K702" i="2"/>
  <c r="I703" i="2"/>
  <c r="J703" i="2"/>
  <c r="K703" i="2"/>
  <c r="L703" i="2" s="1"/>
  <c r="I704" i="2"/>
  <c r="J704" i="2"/>
  <c r="K704" i="2"/>
  <c r="I705" i="2"/>
  <c r="L705" i="2" s="1"/>
  <c r="J705" i="2"/>
  <c r="K705" i="2"/>
  <c r="I706" i="2"/>
  <c r="J706" i="2"/>
  <c r="K706" i="2"/>
  <c r="I707" i="2"/>
  <c r="L707" i="2" s="1"/>
  <c r="J707" i="2"/>
  <c r="K707" i="2"/>
  <c r="I708" i="2"/>
  <c r="L708" i="2" s="1"/>
  <c r="J708" i="2"/>
  <c r="K708" i="2"/>
  <c r="I709" i="2"/>
  <c r="J709" i="2"/>
  <c r="K709" i="2"/>
  <c r="I710" i="2"/>
  <c r="J710" i="2"/>
  <c r="K710" i="2"/>
  <c r="I711" i="2"/>
  <c r="J711" i="2"/>
  <c r="L711" i="2" s="1"/>
  <c r="K711" i="2"/>
  <c r="I712" i="2"/>
  <c r="J712" i="2"/>
  <c r="K712" i="2"/>
  <c r="I713" i="2"/>
  <c r="J713" i="2"/>
  <c r="K713" i="2"/>
  <c r="L713" i="2"/>
  <c r="I714" i="2"/>
  <c r="L714" i="2" s="1"/>
  <c r="J714" i="2"/>
  <c r="K714" i="2"/>
  <c r="I715" i="2"/>
  <c r="J715" i="2"/>
  <c r="K715" i="2"/>
  <c r="L715" i="2"/>
  <c r="I716" i="2"/>
  <c r="L716" i="2" s="1"/>
  <c r="J716" i="2"/>
  <c r="K716" i="2"/>
  <c r="I717" i="2"/>
  <c r="J717" i="2"/>
  <c r="K717" i="2"/>
  <c r="I718" i="2"/>
  <c r="J718" i="2"/>
  <c r="K718" i="2"/>
  <c r="I719" i="2"/>
  <c r="J719" i="2"/>
  <c r="K719" i="2"/>
  <c r="L719" i="2"/>
  <c r="I720" i="2"/>
  <c r="J720" i="2"/>
  <c r="K720" i="2"/>
  <c r="I721" i="2"/>
  <c r="L721" i="2" s="1"/>
  <c r="J721" i="2"/>
  <c r="K721" i="2"/>
  <c r="I722" i="2"/>
  <c r="J722" i="2"/>
  <c r="K722" i="2"/>
  <c r="I723" i="2"/>
  <c r="J723" i="2"/>
  <c r="K723" i="2"/>
  <c r="I724" i="2"/>
  <c r="L724" i="2" s="1"/>
  <c r="J724" i="2"/>
  <c r="K724" i="2"/>
  <c r="I725" i="2"/>
  <c r="L725" i="2" s="1"/>
  <c r="J725" i="2"/>
  <c r="K725" i="2"/>
  <c r="I726" i="2"/>
  <c r="J726" i="2"/>
  <c r="K726" i="2"/>
  <c r="I727" i="2"/>
  <c r="J727" i="2"/>
  <c r="K727" i="2"/>
  <c r="I728" i="2"/>
  <c r="L728" i="2" s="1"/>
  <c r="J728" i="2"/>
  <c r="K728" i="2"/>
  <c r="I729" i="2"/>
  <c r="J729" i="2"/>
  <c r="K729" i="2"/>
  <c r="L729" i="2" s="1"/>
  <c r="I730" i="2"/>
  <c r="L730" i="2" s="1"/>
  <c r="J730" i="2"/>
  <c r="K730" i="2"/>
  <c r="I731" i="2"/>
  <c r="J731" i="2"/>
  <c r="K731" i="2"/>
  <c r="L731" i="2"/>
  <c r="I732" i="2"/>
  <c r="L732" i="2" s="1"/>
  <c r="J732" i="2"/>
  <c r="K732" i="2"/>
  <c r="I733" i="2"/>
  <c r="J733" i="2"/>
  <c r="K733" i="2"/>
  <c r="I734" i="2"/>
  <c r="J734" i="2"/>
  <c r="K734" i="2"/>
  <c r="I735" i="2"/>
  <c r="L735" i="2" s="1"/>
  <c r="J735" i="2"/>
  <c r="K735" i="2"/>
  <c r="I736" i="2"/>
  <c r="J736" i="2"/>
  <c r="K736" i="2"/>
  <c r="I737" i="2"/>
  <c r="L737" i="2" s="1"/>
  <c r="J737" i="2"/>
  <c r="K737" i="2"/>
  <c r="I738" i="2"/>
  <c r="J738" i="2"/>
  <c r="K738" i="2"/>
  <c r="I739" i="2"/>
  <c r="J739" i="2"/>
  <c r="K739" i="2"/>
  <c r="I740" i="2"/>
  <c r="L740" i="2" s="1"/>
  <c r="J740" i="2"/>
  <c r="K740" i="2"/>
  <c r="I741" i="2"/>
  <c r="J741" i="2"/>
  <c r="L741" i="2" s="1"/>
  <c r="K741" i="2"/>
  <c r="I742" i="2"/>
  <c r="L742" i="2" s="1"/>
  <c r="J742" i="2"/>
  <c r="K742" i="2"/>
  <c r="I743" i="2"/>
  <c r="J743" i="2"/>
  <c r="K743" i="2"/>
  <c r="L743" i="2" s="1"/>
  <c r="I744" i="2"/>
  <c r="L744" i="2" s="1"/>
  <c r="J744" i="2"/>
  <c r="K744" i="2"/>
  <c r="I745" i="2"/>
  <c r="J745" i="2"/>
  <c r="K745" i="2"/>
  <c r="L745" i="2"/>
  <c r="I746" i="2"/>
  <c r="L746" i="2" s="1"/>
  <c r="J746" i="2"/>
  <c r="K746" i="2"/>
  <c r="I747" i="2"/>
  <c r="J747" i="2"/>
  <c r="K747" i="2"/>
  <c r="L747" i="2"/>
  <c r="I748" i="2"/>
  <c r="L748" i="2" s="1"/>
  <c r="J748" i="2"/>
  <c r="K748" i="2"/>
  <c r="I749" i="2"/>
  <c r="L749" i="2" s="1"/>
  <c r="J749" i="2"/>
  <c r="K749" i="2"/>
  <c r="I750" i="2"/>
  <c r="J750" i="2"/>
  <c r="K750" i="2"/>
  <c r="L750" i="2" s="1"/>
  <c r="I751" i="2"/>
  <c r="L751" i="2" s="1"/>
  <c r="J751" i="2"/>
  <c r="K751" i="2"/>
  <c r="I752" i="2"/>
  <c r="J752" i="2"/>
  <c r="K752" i="2"/>
  <c r="L752" i="2"/>
  <c r="I753" i="2"/>
  <c r="J753" i="2"/>
  <c r="K753" i="2"/>
  <c r="I754" i="2"/>
  <c r="J754" i="2"/>
  <c r="K754" i="2"/>
  <c r="L754" i="2" s="1"/>
  <c r="I755" i="2"/>
  <c r="J755" i="2"/>
  <c r="K755" i="2"/>
  <c r="I756" i="2"/>
  <c r="J756" i="2"/>
  <c r="K756" i="2"/>
  <c r="L756" i="2"/>
  <c r="I757" i="2"/>
  <c r="J757" i="2"/>
  <c r="K757" i="2"/>
  <c r="I758" i="2"/>
  <c r="L758" i="2" s="1"/>
  <c r="J758" i="2"/>
  <c r="K758" i="2"/>
  <c r="I759" i="2"/>
  <c r="J759" i="2"/>
  <c r="K759" i="2"/>
  <c r="I760" i="2"/>
  <c r="L760" i="2" s="1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L764" i="2" s="1"/>
  <c r="I765" i="2"/>
  <c r="L765" i="2" s="1"/>
  <c r="J765" i="2"/>
  <c r="K765" i="2"/>
  <c r="I766" i="2"/>
  <c r="J766" i="2"/>
  <c r="K766" i="2"/>
  <c r="L766" i="2" s="1"/>
  <c r="I767" i="2"/>
  <c r="L767" i="2" s="1"/>
  <c r="J767" i="2"/>
  <c r="K767" i="2"/>
  <c r="I768" i="2"/>
  <c r="J768" i="2"/>
  <c r="K768" i="2"/>
  <c r="L768" i="2"/>
  <c r="I769" i="2"/>
  <c r="L769" i="2" s="1"/>
  <c r="J769" i="2"/>
  <c r="K769" i="2"/>
  <c r="I770" i="2"/>
  <c r="J770" i="2"/>
  <c r="K770" i="2"/>
  <c r="L770" i="2" s="1"/>
  <c r="I771" i="2"/>
  <c r="J771" i="2"/>
  <c r="K771" i="2"/>
  <c r="I772" i="2"/>
  <c r="J772" i="2"/>
  <c r="K772" i="2"/>
  <c r="L772" i="2"/>
  <c r="I773" i="2"/>
  <c r="J773" i="2"/>
  <c r="K773" i="2"/>
  <c r="I774" i="2"/>
  <c r="L774" i="2" s="1"/>
  <c r="J774" i="2"/>
  <c r="K774" i="2"/>
  <c r="I775" i="2"/>
  <c r="J775" i="2"/>
  <c r="K775" i="2"/>
  <c r="I776" i="2"/>
  <c r="L776" i="2" s="1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L780" i="2"/>
  <c r="I781" i="2"/>
  <c r="L781" i="2" s="1"/>
  <c r="J781" i="2"/>
  <c r="K781" i="2"/>
  <c r="I782" i="2"/>
  <c r="J782" i="2"/>
  <c r="K782" i="2"/>
  <c r="L782" i="2" s="1"/>
  <c r="I783" i="2"/>
  <c r="L783" i="2" s="1"/>
  <c r="J783" i="2"/>
  <c r="K783" i="2"/>
  <c r="I784" i="2"/>
  <c r="J784" i="2"/>
  <c r="K784" i="2"/>
  <c r="L784" i="2"/>
  <c r="I785" i="2"/>
  <c r="J785" i="2"/>
  <c r="K785" i="2"/>
  <c r="I786" i="2"/>
  <c r="J786" i="2"/>
  <c r="K786" i="2"/>
  <c r="L786" i="2" s="1"/>
  <c r="I787" i="2"/>
  <c r="L787" i="2" s="1"/>
  <c r="J787" i="2"/>
  <c r="K787" i="2"/>
  <c r="I788" i="2"/>
  <c r="J788" i="2"/>
  <c r="K788" i="2"/>
  <c r="L788" i="2"/>
  <c r="I789" i="2"/>
  <c r="J789" i="2"/>
  <c r="K789" i="2"/>
  <c r="I790" i="2"/>
  <c r="L790" i="2" s="1"/>
  <c r="J790" i="2"/>
  <c r="K790" i="2"/>
  <c r="I791" i="2"/>
  <c r="J791" i="2"/>
  <c r="K791" i="2"/>
  <c r="I792" i="2"/>
  <c r="L792" i="2" s="1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L796" i="2" s="1"/>
  <c r="I797" i="2"/>
  <c r="J797" i="2"/>
  <c r="K797" i="2"/>
  <c r="I798" i="2"/>
  <c r="J798" i="2"/>
  <c r="K798" i="2"/>
  <c r="L798" i="2" s="1"/>
  <c r="I799" i="2"/>
  <c r="L799" i="2" s="1"/>
  <c r="J799" i="2"/>
  <c r="K799" i="2"/>
  <c r="I800" i="2"/>
  <c r="J800" i="2"/>
  <c r="K800" i="2"/>
  <c r="L800" i="2"/>
  <c r="I801" i="2"/>
  <c r="L801" i="2" s="1"/>
  <c r="J801" i="2"/>
  <c r="K801" i="2"/>
  <c r="I802" i="2"/>
  <c r="J802" i="2"/>
  <c r="K802" i="2"/>
  <c r="L802" i="2" s="1"/>
  <c r="I803" i="2"/>
  <c r="L803" i="2" s="1"/>
  <c r="J803" i="2"/>
  <c r="K803" i="2"/>
  <c r="I804" i="2"/>
  <c r="J804" i="2"/>
  <c r="K804" i="2"/>
  <c r="L804" i="2"/>
  <c r="I805" i="2"/>
  <c r="J805" i="2"/>
  <c r="K805" i="2"/>
  <c r="I806" i="2"/>
  <c r="L806" i="2" s="1"/>
  <c r="J806" i="2"/>
  <c r="K806" i="2"/>
  <c r="I807" i="2"/>
  <c r="J807" i="2"/>
  <c r="K807" i="2"/>
  <c r="I808" i="2"/>
  <c r="L808" i="2" s="1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L812" i="2"/>
  <c r="I813" i="2"/>
  <c r="J813" i="2"/>
  <c r="K813" i="2"/>
  <c r="I814" i="2"/>
  <c r="J814" i="2"/>
  <c r="K814" i="2"/>
  <c r="L814" i="2" s="1"/>
  <c r="I815" i="2"/>
  <c r="L815" i="2" s="1"/>
  <c r="J815" i="2"/>
  <c r="K815" i="2"/>
  <c r="I816" i="2"/>
  <c r="J816" i="2"/>
  <c r="K816" i="2"/>
  <c r="L816" i="2"/>
  <c r="I817" i="2"/>
  <c r="J817" i="2"/>
  <c r="K817" i="2"/>
  <c r="I818" i="2"/>
  <c r="J818" i="2"/>
  <c r="K818" i="2"/>
  <c r="L818" i="2" s="1"/>
  <c r="I819" i="2"/>
  <c r="J819" i="2"/>
  <c r="K819" i="2"/>
  <c r="I820" i="2"/>
  <c r="J820" i="2"/>
  <c r="K820" i="2"/>
  <c r="L820" i="2"/>
  <c r="I821" i="2"/>
  <c r="J821" i="2"/>
  <c r="K821" i="2"/>
  <c r="I822" i="2"/>
  <c r="L822" i="2" s="1"/>
  <c r="J822" i="2"/>
  <c r="K822" i="2"/>
  <c r="I823" i="2"/>
  <c r="J823" i="2"/>
  <c r="K823" i="2"/>
  <c r="I824" i="2"/>
  <c r="L824" i="2" s="1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L828" i="2" s="1"/>
  <c r="I829" i="2"/>
  <c r="J829" i="2"/>
  <c r="K829" i="2"/>
  <c r="I830" i="2"/>
  <c r="J830" i="2"/>
  <c r="K830" i="2"/>
  <c r="L830" i="2" s="1"/>
  <c r="I831" i="2"/>
  <c r="L831" i="2" s="1"/>
  <c r="J831" i="2"/>
  <c r="K831" i="2"/>
  <c r="I832" i="2"/>
  <c r="J832" i="2"/>
  <c r="K832" i="2"/>
  <c r="L832" i="2"/>
  <c r="I833" i="2"/>
  <c r="L833" i="2" s="1"/>
  <c r="J833" i="2"/>
  <c r="K833" i="2"/>
  <c r="I834" i="2"/>
  <c r="J834" i="2"/>
  <c r="K834" i="2"/>
  <c r="L834" i="2" s="1"/>
  <c r="I835" i="2"/>
  <c r="J835" i="2"/>
  <c r="K835" i="2"/>
  <c r="I836" i="2"/>
  <c r="J836" i="2"/>
  <c r="K836" i="2"/>
  <c r="L836" i="2"/>
  <c r="I837" i="2"/>
  <c r="J837" i="2"/>
  <c r="K837" i="2"/>
  <c r="I838" i="2"/>
  <c r="L838" i="2" s="1"/>
  <c r="J838" i="2"/>
  <c r="K838" i="2"/>
  <c r="I839" i="2"/>
  <c r="J839" i="2"/>
  <c r="K839" i="2"/>
  <c r="I840" i="2"/>
  <c r="L840" i="2" s="1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L844" i="2"/>
  <c r="I845" i="2"/>
  <c r="J845" i="2"/>
  <c r="K845" i="2"/>
  <c r="I846" i="2"/>
  <c r="J846" i="2"/>
  <c r="K846" i="2"/>
  <c r="L846" i="2" s="1"/>
  <c r="I847" i="2"/>
  <c r="L847" i="2" s="1"/>
  <c r="J847" i="2"/>
  <c r="K847" i="2"/>
  <c r="I848" i="2"/>
  <c r="J848" i="2"/>
  <c r="K848" i="2"/>
  <c r="L848" i="2"/>
  <c r="I849" i="2"/>
  <c r="J849" i="2"/>
  <c r="K849" i="2"/>
  <c r="I850" i="2"/>
  <c r="J850" i="2"/>
  <c r="K850" i="2"/>
  <c r="L850" i="2" s="1"/>
  <c r="I851" i="2"/>
  <c r="L851" i="2" s="1"/>
  <c r="J851" i="2"/>
  <c r="K851" i="2"/>
  <c r="I852" i="2"/>
  <c r="J852" i="2"/>
  <c r="K852" i="2"/>
  <c r="L852" i="2"/>
  <c r="I853" i="2"/>
  <c r="J853" i="2"/>
  <c r="K853" i="2"/>
  <c r="I854" i="2"/>
  <c r="L854" i="2" s="1"/>
  <c r="J854" i="2"/>
  <c r="K854" i="2"/>
  <c r="I855" i="2"/>
  <c r="J855" i="2"/>
  <c r="K855" i="2"/>
  <c r="I856" i="2"/>
  <c r="L856" i="2" s="1"/>
  <c r="J856" i="2"/>
  <c r="K856" i="2"/>
  <c r="I857" i="2"/>
  <c r="J857" i="2"/>
  <c r="K857" i="2"/>
  <c r="I858" i="2"/>
  <c r="L858" i="2" s="1"/>
  <c r="J858" i="2"/>
  <c r="K858" i="2"/>
  <c r="I859" i="2"/>
  <c r="J859" i="2"/>
  <c r="K859" i="2"/>
  <c r="I860" i="2"/>
  <c r="J860" i="2"/>
  <c r="K860" i="2"/>
  <c r="L860" i="2" s="1"/>
  <c r="I861" i="2"/>
  <c r="J861" i="2"/>
  <c r="K861" i="2"/>
  <c r="I862" i="2"/>
  <c r="J862" i="2"/>
  <c r="K862" i="2"/>
  <c r="L862" i="2" s="1"/>
  <c r="I863" i="2"/>
  <c r="L863" i="2" s="1"/>
  <c r="J863" i="2"/>
  <c r="K863" i="2"/>
  <c r="I864" i="2"/>
  <c r="J864" i="2"/>
  <c r="K864" i="2"/>
  <c r="L864" i="2"/>
  <c r="I865" i="2"/>
  <c r="L865" i="2" s="1"/>
  <c r="J865" i="2"/>
  <c r="K865" i="2"/>
  <c r="I866" i="2"/>
  <c r="J866" i="2"/>
  <c r="K866" i="2"/>
  <c r="L866" i="2" s="1"/>
  <c r="I867" i="2"/>
  <c r="J867" i="2"/>
  <c r="K867" i="2"/>
  <c r="I868" i="2"/>
  <c r="J868" i="2"/>
  <c r="K868" i="2"/>
  <c r="L868" i="2"/>
  <c r="I869" i="2"/>
  <c r="J869" i="2"/>
  <c r="K869" i="2"/>
  <c r="I870" i="2"/>
  <c r="L870" i="2" s="1"/>
  <c r="J870" i="2"/>
  <c r="K870" i="2"/>
  <c r="I871" i="2"/>
  <c r="J871" i="2"/>
  <c r="K871" i="2"/>
  <c r="I872" i="2"/>
  <c r="L872" i="2" s="1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L924" i="2" s="1"/>
  <c r="K924" i="2"/>
  <c r="I925" i="2"/>
  <c r="J925" i="2"/>
  <c r="K925" i="2"/>
  <c r="L925" i="2"/>
  <c r="I926" i="2"/>
  <c r="J926" i="2"/>
  <c r="L926" i="2" s="1"/>
  <c r="K926" i="2"/>
  <c r="I927" i="2"/>
  <c r="J927" i="2"/>
  <c r="K927" i="2"/>
  <c r="L927" i="2"/>
  <c r="I928" i="2"/>
  <c r="J928" i="2"/>
  <c r="L928" i="2" s="1"/>
  <c r="K928" i="2"/>
  <c r="I929" i="2"/>
  <c r="J929" i="2"/>
  <c r="K929" i="2"/>
  <c r="L929" i="2"/>
  <c r="I930" i="2"/>
  <c r="J930" i="2"/>
  <c r="L930" i="2" s="1"/>
  <c r="K930" i="2"/>
  <c r="I931" i="2"/>
  <c r="J931" i="2"/>
  <c r="K931" i="2"/>
  <c r="L931" i="2"/>
  <c r="I932" i="2"/>
  <c r="J932" i="2"/>
  <c r="L932" i="2" s="1"/>
  <c r="K932" i="2"/>
  <c r="I933" i="2"/>
  <c r="J933" i="2"/>
  <c r="K933" i="2"/>
  <c r="L933" i="2"/>
  <c r="I934" i="2"/>
  <c r="J934" i="2"/>
  <c r="L934" i="2" s="1"/>
  <c r="K934" i="2"/>
  <c r="I935" i="2"/>
  <c r="J935" i="2"/>
  <c r="K935" i="2"/>
  <c r="L935" i="2"/>
  <c r="I936" i="2"/>
  <c r="J936" i="2"/>
  <c r="L936" i="2" s="1"/>
  <c r="K936" i="2"/>
  <c r="I937" i="2"/>
  <c r="J937" i="2"/>
  <c r="K937" i="2"/>
  <c r="L937" i="2"/>
  <c r="I938" i="2"/>
  <c r="J938" i="2"/>
  <c r="L938" i="2" s="1"/>
  <c r="K938" i="2"/>
  <c r="I939" i="2"/>
  <c r="J939" i="2"/>
  <c r="K939" i="2"/>
  <c r="L939" i="2"/>
  <c r="I940" i="2"/>
  <c r="J940" i="2"/>
  <c r="L940" i="2" s="1"/>
  <c r="K940" i="2"/>
  <c r="I941" i="2"/>
  <c r="J941" i="2"/>
  <c r="K941" i="2"/>
  <c r="L941" i="2"/>
  <c r="I942" i="2"/>
  <c r="J942" i="2"/>
  <c r="L942" i="2" s="1"/>
  <c r="K942" i="2"/>
  <c r="I943" i="2"/>
  <c r="J943" i="2"/>
  <c r="K943" i="2"/>
  <c r="L943" i="2"/>
  <c r="I944" i="2"/>
  <c r="J944" i="2"/>
  <c r="L944" i="2" s="1"/>
  <c r="K944" i="2"/>
  <c r="I945" i="2"/>
  <c r="J945" i="2"/>
  <c r="K945" i="2"/>
  <c r="L945" i="2"/>
  <c r="I946" i="2"/>
  <c r="J946" i="2"/>
  <c r="L946" i="2" s="1"/>
  <c r="K946" i="2"/>
  <c r="I947" i="2"/>
  <c r="J947" i="2"/>
  <c r="K947" i="2"/>
  <c r="L947" i="2"/>
  <c r="I948" i="2"/>
  <c r="J948" i="2"/>
  <c r="L948" i="2" s="1"/>
  <c r="K948" i="2"/>
  <c r="I949" i="2"/>
  <c r="J949" i="2"/>
  <c r="K949" i="2"/>
  <c r="L949" i="2"/>
  <c r="I950" i="2"/>
  <c r="J950" i="2"/>
  <c r="L950" i="2" s="1"/>
  <c r="K950" i="2"/>
  <c r="I951" i="2"/>
  <c r="J951" i="2"/>
  <c r="K951" i="2"/>
  <c r="L951" i="2"/>
  <c r="I952" i="2"/>
  <c r="J952" i="2"/>
  <c r="L952" i="2" s="1"/>
  <c r="K952" i="2"/>
  <c r="I953" i="2"/>
  <c r="J953" i="2"/>
  <c r="K953" i="2"/>
  <c r="L953" i="2"/>
  <c r="I954" i="2"/>
  <c r="J954" i="2"/>
  <c r="L954" i="2" s="1"/>
  <c r="K954" i="2"/>
  <c r="I955" i="2"/>
  <c r="J955" i="2"/>
  <c r="K955" i="2"/>
  <c r="L955" i="2"/>
  <c r="I956" i="2"/>
  <c r="J956" i="2"/>
  <c r="L956" i="2" s="1"/>
  <c r="K956" i="2"/>
  <c r="I957" i="2"/>
  <c r="J957" i="2"/>
  <c r="K957" i="2"/>
  <c r="L957" i="2"/>
  <c r="I958" i="2"/>
  <c r="J958" i="2"/>
  <c r="L958" i="2" s="1"/>
  <c r="K958" i="2"/>
  <c r="I959" i="2"/>
  <c r="J959" i="2"/>
  <c r="K959" i="2"/>
  <c r="L959" i="2"/>
  <c r="I960" i="2"/>
  <c r="J960" i="2"/>
  <c r="L960" i="2" s="1"/>
  <c r="K960" i="2"/>
  <c r="I961" i="2"/>
  <c r="J961" i="2"/>
  <c r="K961" i="2"/>
  <c r="L961" i="2"/>
  <c r="I962" i="2"/>
  <c r="J962" i="2"/>
  <c r="L962" i="2" s="1"/>
  <c r="K962" i="2"/>
  <c r="I963" i="2"/>
  <c r="J963" i="2"/>
  <c r="K963" i="2"/>
  <c r="L963" i="2"/>
  <c r="I964" i="2"/>
  <c r="J964" i="2"/>
  <c r="L964" i="2" s="1"/>
  <c r="K964" i="2"/>
  <c r="I965" i="2"/>
  <c r="J965" i="2"/>
  <c r="K965" i="2"/>
  <c r="L965" i="2"/>
  <c r="I966" i="2"/>
  <c r="J966" i="2"/>
  <c r="L966" i="2" s="1"/>
  <c r="K966" i="2"/>
  <c r="I967" i="2"/>
  <c r="J967" i="2"/>
  <c r="K967" i="2"/>
  <c r="L967" i="2"/>
  <c r="I968" i="2"/>
  <c r="J968" i="2"/>
  <c r="L968" i="2" s="1"/>
  <c r="K968" i="2"/>
  <c r="I969" i="2"/>
  <c r="J969" i="2"/>
  <c r="K969" i="2"/>
  <c r="L969" i="2"/>
  <c r="I970" i="2"/>
  <c r="J970" i="2"/>
  <c r="L970" i="2" s="1"/>
  <c r="K970" i="2"/>
  <c r="I971" i="2"/>
  <c r="J971" i="2"/>
  <c r="K971" i="2"/>
  <c r="L971" i="2"/>
  <c r="I972" i="2"/>
  <c r="J972" i="2"/>
  <c r="L972" i="2" s="1"/>
  <c r="K972" i="2"/>
  <c r="I973" i="2"/>
  <c r="J973" i="2"/>
  <c r="K973" i="2"/>
  <c r="L973" i="2"/>
  <c r="I974" i="2"/>
  <c r="J974" i="2"/>
  <c r="L974" i="2" s="1"/>
  <c r="K974" i="2"/>
  <c r="I975" i="2"/>
  <c r="J975" i="2"/>
  <c r="K975" i="2"/>
  <c r="L975" i="2"/>
  <c r="I976" i="2"/>
  <c r="J976" i="2"/>
  <c r="L976" i="2" s="1"/>
  <c r="K976" i="2"/>
  <c r="I977" i="2"/>
  <c r="J977" i="2"/>
  <c r="K977" i="2"/>
  <c r="L977" i="2"/>
  <c r="I978" i="2"/>
  <c r="J978" i="2"/>
  <c r="L978" i="2" s="1"/>
  <c r="K978" i="2"/>
  <c r="I979" i="2"/>
  <c r="J979" i="2"/>
  <c r="K979" i="2"/>
  <c r="L979" i="2"/>
  <c r="I980" i="2"/>
  <c r="J980" i="2"/>
  <c r="L980" i="2" s="1"/>
  <c r="K980" i="2"/>
  <c r="I981" i="2"/>
  <c r="J981" i="2"/>
  <c r="K981" i="2"/>
  <c r="L981" i="2"/>
  <c r="I982" i="2"/>
  <c r="J982" i="2"/>
  <c r="L982" i="2" s="1"/>
  <c r="K982" i="2"/>
  <c r="I983" i="2"/>
  <c r="J983" i="2"/>
  <c r="K983" i="2"/>
  <c r="L983" i="2"/>
  <c r="I984" i="2"/>
  <c r="J984" i="2"/>
  <c r="L984" i="2" s="1"/>
  <c r="K984" i="2"/>
  <c r="I985" i="2"/>
  <c r="J985" i="2"/>
  <c r="K985" i="2"/>
  <c r="L985" i="2"/>
  <c r="I986" i="2"/>
  <c r="J986" i="2"/>
  <c r="L986" i="2" s="1"/>
  <c r="K986" i="2"/>
  <c r="I987" i="2"/>
  <c r="J987" i="2"/>
  <c r="K987" i="2"/>
  <c r="L987" i="2"/>
  <c r="I988" i="2"/>
  <c r="J988" i="2"/>
  <c r="L988" i="2" s="1"/>
  <c r="K988" i="2"/>
  <c r="I989" i="2"/>
  <c r="J989" i="2"/>
  <c r="K989" i="2"/>
  <c r="L989" i="2"/>
  <c r="I990" i="2"/>
  <c r="J990" i="2"/>
  <c r="L990" i="2" s="1"/>
  <c r="K990" i="2"/>
  <c r="I991" i="2"/>
  <c r="J991" i="2"/>
  <c r="K991" i="2"/>
  <c r="L991" i="2"/>
  <c r="I992" i="2"/>
  <c r="J992" i="2"/>
  <c r="L992" i="2" s="1"/>
  <c r="K992" i="2"/>
  <c r="I993" i="2"/>
  <c r="J993" i="2"/>
  <c r="K993" i="2"/>
  <c r="L993" i="2"/>
  <c r="I994" i="2"/>
  <c r="J994" i="2"/>
  <c r="L994" i="2" s="1"/>
  <c r="K994" i="2"/>
  <c r="I995" i="2"/>
  <c r="J995" i="2"/>
  <c r="K995" i="2"/>
  <c r="L995" i="2"/>
  <c r="I996" i="2"/>
  <c r="J996" i="2"/>
  <c r="L996" i="2" s="1"/>
  <c r="K996" i="2"/>
  <c r="I997" i="2"/>
  <c r="J997" i="2"/>
  <c r="K997" i="2"/>
  <c r="L997" i="2"/>
  <c r="I998" i="2"/>
  <c r="J998" i="2"/>
  <c r="L998" i="2" s="1"/>
  <c r="K998" i="2"/>
  <c r="I999" i="2"/>
  <c r="J999" i="2"/>
  <c r="K999" i="2"/>
  <c r="L999" i="2"/>
  <c r="I1000" i="2"/>
  <c r="J1000" i="2"/>
  <c r="L1000" i="2" s="1"/>
  <c r="K1000" i="2"/>
  <c r="I1001" i="2"/>
  <c r="J1001" i="2"/>
  <c r="K1001" i="2"/>
  <c r="L1001" i="2"/>
  <c r="I1002" i="2"/>
  <c r="J1002" i="2"/>
  <c r="L1002" i="2" s="1"/>
  <c r="K1002" i="2"/>
  <c r="I1003" i="2"/>
  <c r="J1003" i="2"/>
  <c r="K1003" i="2"/>
  <c r="L1003" i="2"/>
  <c r="I1004" i="2"/>
  <c r="J1004" i="2"/>
  <c r="L1004" i="2" s="1"/>
  <c r="K1004" i="2"/>
  <c r="I1005" i="2"/>
  <c r="J1005" i="2"/>
  <c r="K1005" i="2"/>
  <c r="L1005" i="2"/>
  <c r="I1006" i="2"/>
  <c r="J1006" i="2"/>
  <c r="L1006" i="2" s="1"/>
  <c r="K1006" i="2"/>
  <c r="I1007" i="2"/>
  <c r="J1007" i="2"/>
  <c r="K1007" i="2"/>
  <c r="L1007" i="2"/>
  <c r="I1008" i="2"/>
  <c r="J1008" i="2"/>
  <c r="L1008" i="2" s="1"/>
  <c r="K1008" i="2"/>
  <c r="I1009" i="2"/>
  <c r="J1009" i="2"/>
  <c r="K1009" i="2"/>
  <c r="L1009" i="2"/>
  <c r="I1010" i="2"/>
  <c r="J1010" i="2"/>
  <c r="L1010" i="2" s="1"/>
  <c r="K1010" i="2"/>
  <c r="I1011" i="2"/>
  <c r="J1011" i="2"/>
  <c r="K1011" i="2"/>
  <c r="L1011" i="2"/>
  <c r="I1012" i="2"/>
  <c r="J1012" i="2"/>
  <c r="L1012" i="2" s="1"/>
  <c r="K1012" i="2"/>
  <c r="I1013" i="2"/>
  <c r="J1013" i="2"/>
  <c r="K1013" i="2"/>
  <c r="L1013" i="2"/>
  <c r="I1014" i="2"/>
  <c r="J1014" i="2"/>
  <c r="L1014" i="2" s="1"/>
  <c r="K1014" i="2"/>
  <c r="I1015" i="2"/>
  <c r="J1015" i="2"/>
  <c r="K1015" i="2"/>
  <c r="L1015" i="2"/>
  <c r="I1016" i="2"/>
  <c r="J1016" i="2"/>
  <c r="L1016" i="2" s="1"/>
  <c r="K1016" i="2"/>
  <c r="I1017" i="2"/>
  <c r="J1017" i="2"/>
  <c r="K1017" i="2"/>
  <c r="L1017" i="2"/>
  <c r="I1018" i="2"/>
  <c r="J1018" i="2"/>
  <c r="L1018" i="2" s="1"/>
  <c r="K1018" i="2"/>
  <c r="I1019" i="2"/>
  <c r="J1019" i="2"/>
  <c r="K1019" i="2"/>
  <c r="L1019" i="2"/>
  <c r="I1020" i="2"/>
  <c r="J1020" i="2"/>
  <c r="L1020" i="2" s="1"/>
  <c r="K1020" i="2"/>
  <c r="I1021" i="2"/>
  <c r="J1021" i="2"/>
  <c r="K1021" i="2"/>
  <c r="L1021" i="2"/>
  <c r="I1022" i="2"/>
  <c r="J1022" i="2"/>
  <c r="L1022" i="2" s="1"/>
  <c r="K1022" i="2"/>
  <c r="I1023" i="2"/>
  <c r="J1023" i="2"/>
  <c r="K1023" i="2"/>
  <c r="L1023" i="2"/>
  <c r="I1024" i="2"/>
  <c r="J1024" i="2"/>
  <c r="L1024" i="2" s="1"/>
  <c r="K1024" i="2"/>
  <c r="I1025" i="2"/>
  <c r="J1025" i="2"/>
  <c r="K1025" i="2"/>
  <c r="L1025" i="2"/>
  <c r="I1026" i="2"/>
  <c r="J1026" i="2"/>
  <c r="L1026" i="2" s="1"/>
  <c r="K1026" i="2"/>
  <c r="I1027" i="2"/>
  <c r="J1027" i="2"/>
  <c r="K1027" i="2"/>
  <c r="L1027" i="2"/>
  <c r="I1028" i="2"/>
  <c r="J1028" i="2"/>
  <c r="L1028" i="2" s="1"/>
  <c r="K1028" i="2"/>
  <c r="I1029" i="2"/>
  <c r="J1029" i="2"/>
  <c r="K1029" i="2"/>
  <c r="L1029" i="2"/>
  <c r="I1030" i="2"/>
  <c r="J1030" i="2"/>
  <c r="L1030" i="2" s="1"/>
  <c r="K1030" i="2"/>
  <c r="I1031" i="2"/>
  <c r="J1031" i="2"/>
  <c r="K1031" i="2"/>
  <c r="L1031" i="2"/>
  <c r="I1032" i="2"/>
  <c r="J1032" i="2"/>
  <c r="L1032" i="2" s="1"/>
  <c r="K1032" i="2"/>
  <c r="I1033" i="2"/>
  <c r="J1033" i="2"/>
  <c r="K1033" i="2"/>
  <c r="L1033" i="2"/>
  <c r="I1034" i="2"/>
  <c r="J1034" i="2"/>
  <c r="L1034" i="2" s="1"/>
  <c r="K1034" i="2"/>
  <c r="I1035" i="2"/>
  <c r="J1035" i="2"/>
  <c r="K1035" i="2"/>
  <c r="L1035" i="2"/>
  <c r="I1036" i="2"/>
  <c r="J1036" i="2"/>
  <c r="L1036" i="2" s="1"/>
  <c r="K1036" i="2"/>
  <c r="I1037" i="2"/>
  <c r="J1037" i="2"/>
  <c r="K1037" i="2"/>
  <c r="L1037" i="2"/>
  <c r="I1038" i="2"/>
  <c r="J1038" i="2"/>
  <c r="L1038" i="2" s="1"/>
  <c r="K1038" i="2"/>
  <c r="I1039" i="2"/>
  <c r="J1039" i="2"/>
  <c r="K1039" i="2"/>
  <c r="L1039" i="2"/>
  <c r="I1040" i="2"/>
  <c r="J1040" i="2"/>
  <c r="L1040" i="2" s="1"/>
  <c r="K1040" i="2"/>
  <c r="I1041" i="2"/>
  <c r="J1041" i="2"/>
  <c r="K1041" i="2"/>
  <c r="L1041" i="2"/>
  <c r="I1042" i="2"/>
  <c r="J1042" i="2"/>
  <c r="L1042" i="2" s="1"/>
  <c r="K1042" i="2"/>
  <c r="I1043" i="2"/>
  <c r="J1043" i="2"/>
  <c r="K1043" i="2"/>
  <c r="L1043" i="2"/>
  <c r="I1044" i="2"/>
  <c r="J1044" i="2"/>
  <c r="L1044" i="2" s="1"/>
  <c r="K1044" i="2"/>
  <c r="I1045" i="2"/>
  <c r="J1045" i="2"/>
  <c r="K1045" i="2"/>
  <c r="L1045" i="2"/>
  <c r="I1046" i="2"/>
  <c r="J1046" i="2"/>
  <c r="L1046" i="2" s="1"/>
  <c r="K1046" i="2"/>
  <c r="I1047" i="2"/>
  <c r="J1047" i="2"/>
  <c r="K1047" i="2"/>
  <c r="L1047" i="2"/>
  <c r="I1048" i="2"/>
  <c r="J1048" i="2"/>
  <c r="L1048" i="2" s="1"/>
  <c r="K1048" i="2"/>
  <c r="I1049" i="2"/>
  <c r="J1049" i="2"/>
  <c r="K1049" i="2"/>
  <c r="L1049" i="2"/>
  <c r="I1050" i="2"/>
  <c r="J1050" i="2"/>
  <c r="L1050" i="2" s="1"/>
  <c r="K1050" i="2"/>
  <c r="I1051" i="2"/>
  <c r="J1051" i="2"/>
  <c r="K1051" i="2"/>
  <c r="L1051" i="2"/>
  <c r="I1052" i="2"/>
  <c r="J1052" i="2"/>
  <c r="L1052" i="2" s="1"/>
  <c r="K1052" i="2"/>
  <c r="I1053" i="2"/>
  <c r="J1053" i="2"/>
  <c r="K1053" i="2"/>
  <c r="L1053" i="2"/>
  <c r="I1054" i="2"/>
  <c r="J1054" i="2"/>
  <c r="L1054" i="2" s="1"/>
  <c r="K1054" i="2"/>
  <c r="I1055" i="2"/>
  <c r="J1055" i="2"/>
  <c r="K1055" i="2"/>
  <c r="L1055" i="2"/>
  <c r="I1056" i="2"/>
  <c r="J1056" i="2"/>
  <c r="L1056" i="2" s="1"/>
  <c r="K1056" i="2"/>
  <c r="I1057" i="2"/>
  <c r="J1057" i="2"/>
  <c r="K1057" i="2"/>
  <c r="L1057" i="2"/>
  <c r="I1058" i="2"/>
  <c r="J1058" i="2"/>
  <c r="L1058" i="2" s="1"/>
  <c r="K1058" i="2"/>
  <c r="I1059" i="2"/>
  <c r="J1059" i="2"/>
  <c r="K1059" i="2"/>
  <c r="L1059" i="2"/>
  <c r="I1060" i="2"/>
  <c r="J1060" i="2"/>
  <c r="L1060" i="2" s="1"/>
  <c r="K1060" i="2"/>
  <c r="I1061" i="2"/>
  <c r="J1061" i="2"/>
  <c r="K1061" i="2"/>
  <c r="L1061" i="2"/>
  <c r="I1062" i="2"/>
  <c r="J1062" i="2"/>
  <c r="L1062" i="2" s="1"/>
  <c r="K1062" i="2"/>
  <c r="I1063" i="2"/>
  <c r="J1063" i="2"/>
  <c r="K1063" i="2"/>
  <c r="L1063" i="2"/>
  <c r="I1064" i="2"/>
  <c r="J1064" i="2"/>
  <c r="L1064" i="2" s="1"/>
  <c r="K1064" i="2"/>
  <c r="I1065" i="2"/>
  <c r="J1065" i="2"/>
  <c r="K1065" i="2"/>
  <c r="L1065" i="2"/>
  <c r="I1066" i="2"/>
  <c r="J1066" i="2"/>
  <c r="L1066" i="2" s="1"/>
  <c r="K1066" i="2"/>
  <c r="I1067" i="2"/>
  <c r="J1067" i="2"/>
  <c r="K1067" i="2"/>
  <c r="L1067" i="2"/>
  <c r="I1068" i="2"/>
  <c r="J1068" i="2"/>
  <c r="L1068" i="2" s="1"/>
  <c r="K1068" i="2"/>
  <c r="I1069" i="2"/>
  <c r="J1069" i="2"/>
  <c r="K1069" i="2"/>
  <c r="L1069" i="2"/>
  <c r="I1070" i="2"/>
  <c r="J1070" i="2"/>
  <c r="L1070" i="2" s="1"/>
  <c r="K1070" i="2"/>
  <c r="I1071" i="2"/>
  <c r="J1071" i="2"/>
  <c r="K1071" i="2"/>
  <c r="L1071" i="2"/>
  <c r="I1072" i="2"/>
  <c r="J1072" i="2"/>
  <c r="L1072" i="2" s="1"/>
  <c r="K1072" i="2"/>
  <c r="I1073" i="2"/>
  <c r="J1073" i="2"/>
  <c r="K1073" i="2"/>
  <c r="L1073" i="2"/>
  <c r="I1074" i="2"/>
  <c r="J1074" i="2"/>
  <c r="L1074" i="2" s="1"/>
  <c r="K1074" i="2"/>
  <c r="I1075" i="2"/>
  <c r="J1075" i="2"/>
  <c r="K1075" i="2"/>
  <c r="L1075" i="2"/>
  <c r="I1076" i="2"/>
  <c r="J1076" i="2"/>
  <c r="L1076" i="2" s="1"/>
  <c r="K1076" i="2"/>
  <c r="I1077" i="2"/>
  <c r="J1077" i="2"/>
  <c r="K1077" i="2"/>
  <c r="L1077" i="2"/>
  <c r="I1078" i="2"/>
  <c r="J1078" i="2"/>
  <c r="L1078" i="2" s="1"/>
  <c r="K1078" i="2"/>
  <c r="I1079" i="2"/>
  <c r="J1079" i="2"/>
  <c r="K1079" i="2"/>
  <c r="L1079" i="2"/>
  <c r="I1080" i="2"/>
  <c r="J1080" i="2"/>
  <c r="L1080" i="2" s="1"/>
  <c r="K1080" i="2"/>
  <c r="I1081" i="2"/>
  <c r="J1081" i="2"/>
  <c r="K1081" i="2"/>
  <c r="L1081" i="2"/>
  <c r="I1082" i="2"/>
  <c r="J1082" i="2"/>
  <c r="L1082" i="2" s="1"/>
  <c r="K1082" i="2"/>
  <c r="I1083" i="2"/>
  <c r="J1083" i="2"/>
  <c r="K1083" i="2"/>
  <c r="L1083" i="2"/>
  <c r="I1084" i="2"/>
  <c r="J1084" i="2"/>
  <c r="L1084" i="2" s="1"/>
  <c r="K1084" i="2"/>
  <c r="I1085" i="2"/>
  <c r="J1085" i="2"/>
  <c r="K1085" i="2"/>
  <c r="L1085" i="2"/>
  <c r="I1086" i="2"/>
  <c r="J1086" i="2"/>
  <c r="L1086" i="2" s="1"/>
  <c r="K1086" i="2"/>
  <c r="I1087" i="2"/>
  <c r="J1087" i="2"/>
  <c r="K1087" i="2"/>
  <c r="L1087" i="2"/>
  <c r="I1088" i="2"/>
  <c r="J1088" i="2"/>
  <c r="L1088" i="2" s="1"/>
  <c r="K1088" i="2"/>
  <c r="I1089" i="2"/>
  <c r="J1089" i="2"/>
  <c r="K1089" i="2"/>
  <c r="L1089" i="2"/>
  <c r="I1090" i="2"/>
  <c r="J1090" i="2"/>
  <c r="L1090" i="2" s="1"/>
  <c r="K1090" i="2"/>
  <c r="I1091" i="2"/>
  <c r="J1091" i="2"/>
  <c r="K1091" i="2"/>
  <c r="L1091" i="2"/>
  <c r="I1092" i="2"/>
  <c r="J1092" i="2"/>
  <c r="L1092" i="2" s="1"/>
  <c r="K1092" i="2"/>
  <c r="I1093" i="2"/>
  <c r="J1093" i="2"/>
  <c r="K1093" i="2"/>
  <c r="L1093" i="2"/>
  <c r="I1094" i="2"/>
  <c r="J1094" i="2"/>
  <c r="L1094" i="2" s="1"/>
  <c r="K1094" i="2"/>
  <c r="I1095" i="2"/>
  <c r="J1095" i="2"/>
  <c r="K1095" i="2"/>
  <c r="L1095" i="2"/>
  <c r="I1096" i="2"/>
  <c r="J1096" i="2"/>
  <c r="L1096" i="2" s="1"/>
  <c r="K1096" i="2"/>
  <c r="I1097" i="2"/>
  <c r="J1097" i="2"/>
  <c r="K1097" i="2"/>
  <c r="L1097" i="2"/>
  <c r="I1098" i="2"/>
  <c r="J1098" i="2"/>
  <c r="L1098" i="2" s="1"/>
  <c r="K1098" i="2"/>
  <c r="I1099" i="2"/>
  <c r="J1099" i="2"/>
  <c r="K1099" i="2"/>
  <c r="L1099" i="2"/>
  <c r="I1100" i="2"/>
  <c r="J1100" i="2"/>
  <c r="L1100" i="2" s="1"/>
  <c r="K1100" i="2"/>
  <c r="I1101" i="2"/>
  <c r="J1101" i="2"/>
  <c r="K1101" i="2"/>
  <c r="L1101" i="2"/>
  <c r="I1102" i="2"/>
  <c r="J1102" i="2"/>
  <c r="L1102" i="2" s="1"/>
  <c r="K1102" i="2"/>
  <c r="I1103" i="2"/>
  <c r="J1103" i="2"/>
  <c r="K1103" i="2"/>
  <c r="L1103" i="2"/>
  <c r="I1104" i="2"/>
  <c r="J1104" i="2"/>
  <c r="L1104" i="2" s="1"/>
  <c r="K1104" i="2"/>
  <c r="I1105" i="2"/>
  <c r="J1105" i="2"/>
  <c r="K1105" i="2"/>
  <c r="L1105" i="2"/>
  <c r="I1106" i="2"/>
  <c r="J1106" i="2"/>
  <c r="L1106" i="2" s="1"/>
  <c r="K1106" i="2"/>
  <c r="I1107" i="2"/>
  <c r="J1107" i="2"/>
  <c r="K1107" i="2"/>
  <c r="L1107" i="2"/>
  <c r="I1108" i="2"/>
  <c r="J1108" i="2"/>
  <c r="L1108" i="2" s="1"/>
  <c r="K1108" i="2"/>
  <c r="I1109" i="2"/>
  <c r="J1109" i="2"/>
  <c r="K1109" i="2"/>
  <c r="L1109" i="2"/>
  <c r="I1110" i="2"/>
  <c r="J1110" i="2"/>
  <c r="L1110" i="2" s="1"/>
  <c r="K1110" i="2"/>
  <c r="I1111" i="2"/>
  <c r="J1111" i="2"/>
  <c r="K1111" i="2"/>
  <c r="L1111" i="2"/>
  <c r="I1112" i="2"/>
  <c r="J1112" i="2"/>
  <c r="L1112" i="2" s="1"/>
  <c r="K1112" i="2"/>
  <c r="I1113" i="2"/>
  <c r="J1113" i="2"/>
  <c r="K1113" i="2"/>
  <c r="L1113" i="2"/>
  <c r="I1114" i="2"/>
  <c r="J1114" i="2"/>
  <c r="L1114" i="2" s="1"/>
  <c r="K1114" i="2"/>
  <c r="I1115" i="2"/>
  <c r="J1115" i="2"/>
  <c r="K1115" i="2"/>
  <c r="L1115" i="2"/>
  <c r="I1116" i="2"/>
  <c r="J1116" i="2"/>
  <c r="L1116" i="2" s="1"/>
  <c r="K1116" i="2"/>
  <c r="I1117" i="2"/>
  <c r="J1117" i="2"/>
  <c r="K1117" i="2"/>
  <c r="L1117" i="2"/>
  <c r="I1118" i="2"/>
  <c r="J1118" i="2"/>
  <c r="L1118" i="2" s="1"/>
  <c r="K1118" i="2"/>
  <c r="I1119" i="2"/>
  <c r="J1119" i="2"/>
  <c r="K1119" i="2"/>
  <c r="L1119" i="2"/>
  <c r="I1120" i="2"/>
  <c r="J1120" i="2"/>
  <c r="L1120" i="2" s="1"/>
  <c r="K1120" i="2"/>
  <c r="I1121" i="2"/>
  <c r="J1121" i="2"/>
  <c r="K1121" i="2"/>
  <c r="L1121" i="2"/>
  <c r="I1122" i="2"/>
  <c r="J1122" i="2"/>
  <c r="L1122" i="2" s="1"/>
  <c r="K1122" i="2"/>
  <c r="I1123" i="2"/>
  <c r="J1123" i="2"/>
  <c r="K1123" i="2"/>
  <c r="L1123" i="2"/>
  <c r="I1124" i="2"/>
  <c r="J1124" i="2"/>
  <c r="L1124" i="2" s="1"/>
  <c r="K1124" i="2"/>
  <c r="I1125" i="2"/>
  <c r="J1125" i="2"/>
  <c r="K1125" i="2"/>
  <c r="L1125" i="2"/>
  <c r="I1126" i="2"/>
  <c r="J1126" i="2"/>
  <c r="L1126" i="2" s="1"/>
  <c r="K1126" i="2"/>
  <c r="I1127" i="2"/>
  <c r="J1127" i="2"/>
  <c r="K1127" i="2"/>
  <c r="L1127" i="2"/>
  <c r="I1128" i="2"/>
  <c r="J1128" i="2"/>
  <c r="L1128" i="2" s="1"/>
  <c r="K1128" i="2"/>
  <c r="I1129" i="2"/>
  <c r="J1129" i="2"/>
  <c r="K1129" i="2"/>
  <c r="L1129" i="2"/>
  <c r="I1130" i="2"/>
  <c r="J1130" i="2"/>
  <c r="L1130" i="2" s="1"/>
  <c r="K1130" i="2"/>
  <c r="I1131" i="2"/>
  <c r="J1131" i="2"/>
  <c r="K1131" i="2"/>
  <c r="L1131" i="2"/>
  <c r="I1132" i="2"/>
  <c r="J1132" i="2"/>
  <c r="L1132" i="2" s="1"/>
  <c r="K1132" i="2"/>
  <c r="I1133" i="2"/>
  <c r="J1133" i="2"/>
  <c r="K1133" i="2"/>
  <c r="L1133" i="2"/>
  <c r="I1134" i="2"/>
  <c r="J1134" i="2"/>
  <c r="L1134" i="2" s="1"/>
  <c r="K1134" i="2"/>
  <c r="I1135" i="2"/>
  <c r="J1135" i="2"/>
  <c r="K1135" i="2"/>
  <c r="L1135" i="2"/>
  <c r="I1136" i="2"/>
  <c r="J1136" i="2"/>
  <c r="L1136" i="2" s="1"/>
  <c r="K1136" i="2"/>
  <c r="I1137" i="2"/>
  <c r="J1137" i="2"/>
  <c r="K1137" i="2"/>
  <c r="L1137" i="2"/>
  <c r="I1138" i="2"/>
  <c r="J1138" i="2"/>
  <c r="L1138" i="2" s="1"/>
  <c r="K1138" i="2"/>
  <c r="I1139" i="2"/>
  <c r="J1139" i="2"/>
  <c r="K1139" i="2"/>
  <c r="L1139" i="2"/>
  <c r="I1140" i="2"/>
  <c r="J1140" i="2"/>
  <c r="L1140" i="2" s="1"/>
  <c r="K1140" i="2"/>
  <c r="I1141" i="2"/>
  <c r="J1141" i="2"/>
  <c r="K1141" i="2"/>
  <c r="L1141" i="2"/>
  <c r="I1142" i="2"/>
  <c r="J1142" i="2"/>
  <c r="L1142" i="2" s="1"/>
  <c r="K1142" i="2"/>
  <c r="I1143" i="2"/>
  <c r="J1143" i="2"/>
  <c r="K1143" i="2"/>
  <c r="L1143" i="2"/>
  <c r="I1144" i="2"/>
  <c r="J1144" i="2"/>
  <c r="L1144" i="2" s="1"/>
  <c r="K1144" i="2"/>
  <c r="I1145" i="2"/>
  <c r="J1145" i="2"/>
  <c r="K1145" i="2"/>
  <c r="L1145" i="2"/>
  <c r="I1146" i="2"/>
  <c r="J1146" i="2"/>
  <c r="L1146" i="2" s="1"/>
  <c r="K1146" i="2"/>
  <c r="I1147" i="2"/>
  <c r="J1147" i="2"/>
  <c r="K1147" i="2"/>
  <c r="L1147" i="2"/>
  <c r="I1148" i="2"/>
  <c r="J1148" i="2"/>
  <c r="L1148" i="2" s="1"/>
  <c r="K1148" i="2"/>
  <c r="I1149" i="2"/>
  <c r="J1149" i="2"/>
  <c r="K1149" i="2"/>
  <c r="L1149" i="2"/>
  <c r="I1150" i="2"/>
  <c r="J1150" i="2"/>
  <c r="L1150" i="2" s="1"/>
  <c r="K1150" i="2"/>
  <c r="I1151" i="2"/>
  <c r="J1151" i="2"/>
  <c r="K1151" i="2"/>
  <c r="L1151" i="2"/>
  <c r="I1152" i="2"/>
  <c r="J1152" i="2"/>
  <c r="L1152" i="2" s="1"/>
  <c r="K1152" i="2"/>
  <c r="I1153" i="2"/>
  <c r="J1153" i="2"/>
  <c r="K1153" i="2"/>
  <c r="L1153" i="2"/>
  <c r="I1154" i="2"/>
  <c r="J1154" i="2"/>
  <c r="L1154" i="2" s="1"/>
  <c r="K1154" i="2"/>
  <c r="I1155" i="2"/>
  <c r="J1155" i="2"/>
  <c r="K1155" i="2"/>
  <c r="L1155" i="2"/>
  <c r="I1156" i="2"/>
  <c r="J1156" i="2"/>
  <c r="L1156" i="2" s="1"/>
  <c r="K1156" i="2"/>
  <c r="I1157" i="2"/>
  <c r="J1157" i="2"/>
  <c r="K1157" i="2"/>
  <c r="L1157" i="2"/>
  <c r="I1158" i="2"/>
  <c r="J1158" i="2"/>
  <c r="L1158" i="2" s="1"/>
  <c r="K1158" i="2"/>
  <c r="I1159" i="2"/>
  <c r="J1159" i="2"/>
  <c r="K1159" i="2"/>
  <c r="L1159" i="2"/>
  <c r="I1160" i="2"/>
  <c r="J1160" i="2"/>
  <c r="L1160" i="2" s="1"/>
  <c r="K1160" i="2"/>
  <c r="I1161" i="2"/>
  <c r="J1161" i="2"/>
  <c r="K1161" i="2"/>
  <c r="L1161" i="2"/>
  <c r="I1162" i="2"/>
  <c r="J1162" i="2"/>
  <c r="L1162" i="2" s="1"/>
  <c r="K1162" i="2"/>
  <c r="I1163" i="2"/>
  <c r="J1163" i="2"/>
  <c r="K1163" i="2"/>
  <c r="L1163" i="2"/>
  <c r="I1164" i="2"/>
  <c r="J1164" i="2"/>
  <c r="L1164" i="2" s="1"/>
  <c r="K1164" i="2"/>
  <c r="I1165" i="2"/>
  <c r="J1165" i="2"/>
  <c r="K1165" i="2"/>
  <c r="L1165" i="2"/>
  <c r="I1166" i="2"/>
  <c r="J1166" i="2"/>
  <c r="L1166" i="2" s="1"/>
  <c r="K1166" i="2"/>
  <c r="I1167" i="2"/>
  <c r="J1167" i="2"/>
  <c r="K1167" i="2"/>
  <c r="L1167" i="2"/>
  <c r="I1168" i="2"/>
  <c r="J1168" i="2"/>
  <c r="L1168" i="2" s="1"/>
  <c r="K1168" i="2"/>
  <c r="I1169" i="2"/>
  <c r="J1169" i="2"/>
  <c r="K1169" i="2"/>
  <c r="L1169" i="2"/>
  <c r="I1170" i="2"/>
  <c r="J1170" i="2"/>
  <c r="L1170" i="2" s="1"/>
  <c r="K1170" i="2"/>
  <c r="I1171" i="2"/>
  <c r="J1171" i="2"/>
  <c r="K1171" i="2"/>
  <c r="L1171" i="2"/>
  <c r="I1172" i="2"/>
  <c r="J1172" i="2"/>
  <c r="L1172" i="2" s="1"/>
  <c r="K1172" i="2"/>
  <c r="I1173" i="2"/>
  <c r="J1173" i="2"/>
  <c r="K1173" i="2"/>
  <c r="L1173" i="2"/>
  <c r="I1174" i="2"/>
  <c r="J1174" i="2"/>
  <c r="L1174" i="2" s="1"/>
  <c r="K1174" i="2"/>
  <c r="I1175" i="2"/>
  <c r="J1175" i="2"/>
  <c r="K1175" i="2"/>
  <c r="L1175" i="2"/>
  <c r="I1176" i="2"/>
  <c r="J1176" i="2"/>
  <c r="L1176" i="2" s="1"/>
  <c r="K1176" i="2"/>
  <c r="I1177" i="2"/>
  <c r="J1177" i="2"/>
  <c r="K1177" i="2"/>
  <c r="L1177" i="2"/>
  <c r="I1178" i="2"/>
  <c r="J1178" i="2"/>
  <c r="L1178" i="2" s="1"/>
  <c r="K1178" i="2"/>
  <c r="I1179" i="2"/>
  <c r="J1179" i="2"/>
  <c r="K1179" i="2"/>
  <c r="L1179" i="2"/>
  <c r="I1180" i="2"/>
  <c r="J1180" i="2"/>
  <c r="L1180" i="2" s="1"/>
  <c r="K1180" i="2"/>
  <c r="I1181" i="2"/>
  <c r="J1181" i="2"/>
  <c r="K1181" i="2"/>
  <c r="L1181" i="2"/>
  <c r="I1182" i="2"/>
  <c r="J1182" i="2"/>
  <c r="L1182" i="2" s="1"/>
  <c r="K1182" i="2"/>
  <c r="I1183" i="2"/>
  <c r="J1183" i="2"/>
  <c r="K1183" i="2"/>
  <c r="L1183" i="2"/>
  <c r="I1184" i="2"/>
  <c r="J1184" i="2"/>
  <c r="L1184" i="2" s="1"/>
  <c r="K1184" i="2"/>
  <c r="I1185" i="2"/>
  <c r="J1185" i="2"/>
  <c r="K1185" i="2"/>
  <c r="L1185" i="2"/>
  <c r="I1186" i="2"/>
  <c r="J1186" i="2"/>
  <c r="L1186" i="2" s="1"/>
  <c r="K1186" i="2"/>
  <c r="I1187" i="2"/>
  <c r="J1187" i="2"/>
  <c r="K1187" i="2"/>
  <c r="L1187" i="2"/>
  <c r="I1188" i="2"/>
  <c r="J1188" i="2"/>
  <c r="L1188" i="2" s="1"/>
  <c r="K1188" i="2"/>
  <c r="I1189" i="2"/>
  <c r="J1189" i="2"/>
  <c r="K1189" i="2"/>
  <c r="L1189" i="2"/>
  <c r="I1190" i="2"/>
  <c r="J1190" i="2"/>
  <c r="L1190" i="2" s="1"/>
  <c r="K1190" i="2"/>
  <c r="I1191" i="2"/>
  <c r="J1191" i="2"/>
  <c r="K1191" i="2"/>
  <c r="L1191" i="2"/>
  <c r="I1192" i="2"/>
  <c r="J1192" i="2"/>
  <c r="L1192" i="2" s="1"/>
  <c r="K1192" i="2"/>
  <c r="I1193" i="2"/>
  <c r="J1193" i="2"/>
  <c r="K1193" i="2"/>
  <c r="L1193" i="2"/>
  <c r="I1194" i="2"/>
  <c r="J1194" i="2"/>
  <c r="L1194" i="2" s="1"/>
  <c r="K1194" i="2"/>
  <c r="I1195" i="2"/>
  <c r="J1195" i="2"/>
  <c r="K1195" i="2"/>
  <c r="L1195" i="2"/>
  <c r="I1196" i="2"/>
  <c r="J1196" i="2"/>
  <c r="L1196" i="2" s="1"/>
  <c r="K1196" i="2"/>
  <c r="I1197" i="2"/>
  <c r="J1197" i="2"/>
  <c r="K1197" i="2"/>
  <c r="L1197" i="2"/>
  <c r="I1198" i="2"/>
  <c r="J1198" i="2"/>
  <c r="L1198" i="2" s="1"/>
  <c r="K1198" i="2"/>
  <c r="I1199" i="2"/>
  <c r="J1199" i="2"/>
  <c r="K1199" i="2"/>
  <c r="L1199" i="2"/>
  <c r="I1200" i="2"/>
  <c r="J1200" i="2"/>
  <c r="L1200" i="2" s="1"/>
  <c r="K1200" i="2"/>
  <c r="I1201" i="2"/>
  <c r="J1201" i="2"/>
  <c r="K1201" i="2"/>
  <c r="L1201" i="2"/>
  <c r="I1202" i="2"/>
  <c r="J1202" i="2"/>
  <c r="L1202" i="2" s="1"/>
  <c r="K1202" i="2"/>
  <c r="I1203" i="2"/>
  <c r="J1203" i="2"/>
  <c r="K1203" i="2"/>
  <c r="L1203" i="2"/>
  <c r="I1204" i="2"/>
  <c r="J1204" i="2"/>
  <c r="L1204" i="2" s="1"/>
  <c r="K1204" i="2"/>
  <c r="I1205" i="2"/>
  <c r="J1205" i="2"/>
  <c r="K1205" i="2"/>
  <c r="L1205" i="2"/>
  <c r="I1206" i="2"/>
  <c r="J1206" i="2"/>
  <c r="L1206" i="2" s="1"/>
  <c r="K1206" i="2"/>
  <c r="I1207" i="2"/>
  <c r="J1207" i="2"/>
  <c r="K1207" i="2"/>
  <c r="L1207" i="2"/>
  <c r="I1208" i="2"/>
  <c r="J1208" i="2"/>
  <c r="L1208" i="2" s="1"/>
  <c r="K1208" i="2"/>
  <c r="I1209" i="2"/>
  <c r="J1209" i="2"/>
  <c r="K1209" i="2"/>
  <c r="L1209" i="2"/>
  <c r="I1210" i="2"/>
  <c r="J1210" i="2"/>
  <c r="L1210" i="2" s="1"/>
  <c r="K1210" i="2"/>
  <c r="I1211" i="2"/>
  <c r="J1211" i="2"/>
  <c r="K1211" i="2"/>
  <c r="L1211" i="2"/>
  <c r="I1212" i="2"/>
  <c r="J1212" i="2"/>
  <c r="L1212" i="2" s="1"/>
  <c r="K1212" i="2"/>
  <c r="I1213" i="2"/>
  <c r="J1213" i="2"/>
  <c r="K1213" i="2"/>
  <c r="L1213" i="2"/>
  <c r="I1214" i="2"/>
  <c r="J1214" i="2"/>
  <c r="L1214" i="2" s="1"/>
  <c r="K1214" i="2"/>
  <c r="I1215" i="2"/>
  <c r="J1215" i="2"/>
  <c r="K1215" i="2"/>
  <c r="L1215" i="2"/>
  <c r="I1216" i="2"/>
  <c r="J1216" i="2"/>
  <c r="L1216" i="2" s="1"/>
  <c r="K1216" i="2"/>
  <c r="I1217" i="2"/>
  <c r="J1217" i="2"/>
  <c r="K1217" i="2"/>
  <c r="L1217" i="2"/>
  <c r="I1218" i="2"/>
  <c r="J1218" i="2"/>
  <c r="L1218" i="2" s="1"/>
  <c r="K1218" i="2"/>
  <c r="I1219" i="2"/>
  <c r="J1219" i="2"/>
  <c r="K1219" i="2"/>
  <c r="L1219" i="2"/>
  <c r="I1220" i="2"/>
  <c r="J1220" i="2"/>
  <c r="L1220" i="2" s="1"/>
  <c r="K1220" i="2"/>
  <c r="I1221" i="2"/>
  <c r="J1221" i="2"/>
  <c r="K1221" i="2"/>
  <c r="L1221" i="2"/>
  <c r="I1222" i="2"/>
  <c r="J1222" i="2"/>
  <c r="L1222" i="2" s="1"/>
  <c r="K1222" i="2"/>
  <c r="I1223" i="2"/>
  <c r="J1223" i="2"/>
  <c r="K1223" i="2"/>
  <c r="L1223" i="2"/>
  <c r="I1224" i="2"/>
  <c r="J1224" i="2"/>
  <c r="L1224" i="2" s="1"/>
  <c r="K1224" i="2"/>
  <c r="I1225" i="2"/>
  <c r="J1225" i="2"/>
  <c r="K1225" i="2"/>
  <c r="L1225" i="2"/>
  <c r="I1226" i="2"/>
  <c r="J1226" i="2"/>
  <c r="L1226" i="2" s="1"/>
  <c r="K1226" i="2"/>
  <c r="I1227" i="2"/>
  <c r="J1227" i="2"/>
  <c r="K1227" i="2"/>
  <c r="L1227" i="2"/>
  <c r="I1228" i="2"/>
  <c r="J1228" i="2"/>
  <c r="L1228" i="2" s="1"/>
  <c r="K1228" i="2"/>
  <c r="I1229" i="2"/>
  <c r="J1229" i="2"/>
  <c r="K1229" i="2"/>
  <c r="L1229" i="2"/>
  <c r="I1230" i="2"/>
  <c r="J1230" i="2"/>
  <c r="L1230" i="2" s="1"/>
  <c r="K1230" i="2"/>
  <c r="I1231" i="2"/>
  <c r="J1231" i="2"/>
  <c r="K1231" i="2"/>
  <c r="L1231" i="2"/>
  <c r="I1232" i="2"/>
  <c r="J1232" i="2"/>
  <c r="L1232" i="2" s="1"/>
  <c r="K1232" i="2"/>
  <c r="I1233" i="2"/>
  <c r="J1233" i="2"/>
  <c r="K1233" i="2"/>
  <c r="L1233" i="2"/>
  <c r="I1234" i="2"/>
  <c r="J1234" i="2"/>
  <c r="L1234" i="2" s="1"/>
  <c r="K1234" i="2"/>
  <c r="I1235" i="2"/>
  <c r="J1235" i="2"/>
  <c r="K1235" i="2"/>
  <c r="L1235" i="2"/>
  <c r="I1236" i="2"/>
  <c r="J1236" i="2"/>
  <c r="L1236" i="2" s="1"/>
  <c r="K1236" i="2"/>
  <c r="I1237" i="2"/>
  <c r="J1237" i="2"/>
  <c r="K1237" i="2"/>
  <c r="L1237" i="2"/>
  <c r="I1238" i="2"/>
  <c r="J1238" i="2"/>
  <c r="L1238" i="2" s="1"/>
  <c r="K1238" i="2"/>
  <c r="I1239" i="2"/>
  <c r="J1239" i="2"/>
  <c r="K1239" i="2"/>
  <c r="L1239" i="2"/>
  <c r="I1240" i="2"/>
  <c r="J1240" i="2"/>
  <c r="L1240" i="2" s="1"/>
  <c r="K1240" i="2"/>
  <c r="I1241" i="2"/>
  <c r="J1241" i="2"/>
  <c r="K1241" i="2"/>
  <c r="L1241" i="2"/>
  <c r="I1242" i="2"/>
  <c r="J1242" i="2"/>
  <c r="L1242" i="2" s="1"/>
  <c r="K1242" i="2"/>
  <c r="I1243" i="2"/>
  <c r="J1243" i="2"/>
  <c r="K1243" i="2"/>
  <c r="L1243" i="2"/>
  <c r="I1244" i="2"/>
  <c r="J1244" i="2"/>
  <c r="L1244" i="2" s="1"/>
  <c r="K1244" i="2"/>
  <c r="I1245" i="2"/>
  <c r="J1245" i="2"/>
  <c r="K1245" i="2"/>
  <c r="L1245" i="2"/>
  <c r="I1246" i="2"/>
  <c r="J1246" i="2"/>
  <c r="L1246" i="2" s="1"/>
  <c r="K1246" i="2"/>
  <c r="I1247" i="2"/>
  <c r="J1247" i="2"/>
  <c r="K1247" i="2"/>
  <c r="L1247" i="2"/>
  <c r="I1248" i="2"/>
  <c r="J1248" i="2"/>
  <c r="L1248" i="2" s="1"/>
  <c r="K1248" i="2"/>
  <c r="I1249" i="2"/>
  <c r="J1249" i="2"/>
  <c r="K1249" i="2"/>
  <c r="L1249" i="2"/>
  <c r="I1250" i="2"/>
  <c r="J1250" i="2"/>
  <c r="L1250" i="2" s="1"/>
  <c r="K1250" i="2"/>
  <c r="I1251" i="2"/>
  <c r="J1251" i="2"/>
  <c r="K1251" i="2"/>
  <c r="L1251" i="2"/>
  <c r="I1252" i="2"/>
  <c r="J1252" i="2"/>
  <c r="L1252" i="2" s="1"/>
  <c r="K1252" i="2"/>
  <c r="I1253" i="2"/>
  <c r="J1253" i="2"/>
  <c r="K1253" i="2"/>
  <c r="L1253" i="2"/>
  <c r="I1254" i="2"/>
  <c r="J1254" i="2"/>
  <c r="L1254" i="2" s="1"/>
  <c r="K1254" i="2"/>
  <c r="I1255" i="2"/>
  <c r="J1255" i="2"/>
  <c r="K1255" i="2"/>
  <c r="L1255" i="2"/>
  <c r="I1256" i="2"/>
  <c r="J1256" i="2"/>
  <c r="L1256" i="2" s="1"/>
  <c r="K1256" i="2"/>
  <c r="I1257" i="2"/>
  <c r="J1257" i="2"/>
  <c r="K1257" i="2"/>
  <c r="L1257" i="2"/>
  <c r="I1258" i="2"/>
  <c r="J1258" i="2"/>
  <c r="K1258" i="2"/>
  <c r="L1258" i="2"/>
  <c r="I1259" i="2"/>
  <c r="J1259" i="2"/>
  <c r="K1259" i="2"/>
  <c r="L1259" i="2"/>
  <c r="I1260" i="2"/>
  <c r="J1260" i="2"/>
  <c r="K1260" i="2"/>
  <c r="L1260" i="2"/>
  <c r="I1261" i="2"/>
  <c r="J1261" i="2"/>
  <c r="L1261" i="2" s="1"/>
  <c r="K1261" i="2"/>
  <c r="I1262" i="2"/>
  <c r="J1262" i="2"/>
  <c r="K1262" i="2"/>
  <c r="L1262" i="2" s="1"/>
  <c r="I1263" i="2"/>
  <c r="J1263" i="2"/>
  <c r="L1263" i="2" s="1"/>
  <c r="K1263" i="2"/>
  <c r="I1264" i="2"/>
  <c r="J1264" i="2"/>
  <c r="K1264" i="2"/>
  <c r="L1264" i="2"/>
  <c r="I1265" i="2"/>
  <c r="J1265" i="2"/>
  <c r="L1265" i="2" s="1"/>
  <c r="K1265" i="2"/>
  <c r="I1266" i="2"/>
  <c r="J1266" i="2"/>
  <c r="L1266" i="2" s="1"/>
  <c r="K1266" i="2"/>
  <c r="I1267" i="2"/>
  <c r="J1267" i="2"/>
  <c r="L1267" i="2" s="1"/>
  <c r="K1267" i="2"/>
  <c r="I1268" i="2"/>
  <c r="J1268" i="2"/>
  <c r="K1268" i="2"/>
  <c r="I1269" i="2"/>
  <c r="J1269" i="2"/>
  <c r="L1269" i="2" s="1"/>
  <c r="K1269" i="2"/>
  <c r="I1270" i="2"/>
  <c r="J1270" i="2"/>
  <c r="K1270" i="2"/>
  <c r="L1270" i="2"/>
  <c r="I1271" i="2"/>
  <c r="J1271" i="2"/>
  <c r="L1271" i="2" s="1"/>
  <c r="K1271" i="2"/>
  <c r="I1272" i="2"/>
  <c r="J1272" i="2"/>
  <c r="K1272" i="2"/>
  <c r="I1273" i="2"/>
  <c r="J1273" i="2"/>
  <c r="L1273" i="2" s="1"/>
  <c r="K1273" i="2"/>
  <c r="I1274" i="2"/>
  <c r="J1274" i="2"/>
  <c r="L1274" i="2" s="1"/>
  <c r="K1274" i="2"/>
  <c r="I1275" i="2"/>
  <c r="J1275" i="2"/>
  <c r="L1275" i="2" s="1"/>
  <c r="K1275" i="2"/>
  <c r="I1276" i="2"/>
  <c r="J1276" i="2"/>
  <c r="K1276" i="2"/>
  <c r="L1276" i="2" s="1"/>
  <c r="I1277" i="2"/>
  <c r="J1277" i="2"/>
  <c r="L1277" i="2" s="1"/>
  <c r="K1277" i="2"/>
  <c r="I1278" i="2"/>
  <c r="J1278" i="2"/>
  <c r="K1278" i="2"/>
  <c r="L1278" i="2"/>
  <c r="I1279" i="2"/>
  <c r="J1279" i="2"/>
  <c r="L1279" i="2" s="1"/>
  <c r="K1279" i="2"/>
  <c r="I1280" i="2"/>
  <c r="J1280" i="2"/>
  <c r="K1280" i="2"/>
  <c r="L1280" i="2" s="1"/>
  <c r="I1281" i="2"/>
  <c r="J1281" i="2"/>
  <c r="L1281" i="2" s="1"/>
  <c r="K1281" i="2"/>
  <c r="I1282" i="2"/>
  <c r="J1282" i="2"/>
  <c r="K1282" i="2"/>
  <c r="L1282" i="2"/>
  <c r="I1283" i="2"/>
  <c r="J1283" i="2"/>
  <c r="L1283" i="2" s="1"/>
  <c r="K1283" i="2"/>
  <c r="I1284" i="2"/>
  <c r="J1284" i="2"/>
  <c r="K1284" i="2"/>
  <c r="I1285" i="2"/>
  <c r="J1285" i="2"/>
  <c r="L1285" i="2" s="1"/>
  <c r="K1285" i="2"/>
  <c r="I1286" i="2"/>
  <c r="J1286" i="2"/>
  <c r="L1286" i="2" s="1"/>
  <c r="K1286" i="2"/>
  <c r="I1287" i="2"/>
  <c r="J1287" i="2"/>
  <c r="L1287" i="2" s="1"/>
  <c r="K1287" i="2"/>
  <c r="I1288" i="2"/>
  <c r="J1288" i="2"/>
  <c r="K1288" i="2"/>
  <c r="L1288" i="2"/>
  <c r="I1289" i="2"/>
  <c r="J1289" i="2"/>
  <c r="L1289" i="2" s="1"/>
  <c r="K1289" i="2"/>
  <c r="I1290" i="2"/>
  <c r="J1290" i="2"/>
  <c r="K1290" i="2"/>
  <c r="L1290" i="2" s="1"/>
  <c r="I1291" i="2"/>
  <c r="J1291" i="2"/>
  <c r="L1291" i="2" s="1"/>
  <c r="K1291" i="2"/>
  <c r="I1292" i="2"/>
  <c r="J1292" i="2"/>
  <c r="K1292" i="2"/>
  <c r="L1292" i="2"/>
  <c r="I1293" i="2"/>
  <c r="J1293" i="2"/>
  <c r="L1293" i="2" s="1"/>
  <c r="K1293" i="2"/>
  <c r="I1294" i="2"/>
  <c r="J1294" i="2"/>
  <c r="L1294" i="2" s="1"/>
  <c r="K1294" i="2"/>
  <c r="I1295" i="2"/>
  <c r="J1295" i="2"/>
  <c r="L1295" i="2" s="1"/>
  <c r="K1295" i="2"/>
  <c r="I1296" i="2"/>
  <c r="J1296" i="2"/>
  <c r="K1296" i="2"/>
  <c r="L1296" i="2"/>
  <c r="I1297" i="2"/>
  <c r="J1297" i="2"/>
  <c r="L1297" i="2" s="1"/>
  <c r="K1297" i="2"/>
  <c r="I1298" i="2"/>
  <c r="J1298" i="2"/>
  <c r="K1298" i="2"/>
  <c r="L1298" i="2"/>
  <c r="I1299" i="2"/>
  <c r="J1299" i="2"/>
  <c r="L1299" i="2" s="1"/>
  <c r="K1299" i="2"/>
  <c r="I1300" i="2"/>
  <c r="J1300" i="2"/>
  <c r="L1300" i="2" s="1"/>
  <c r="K1300" i="2"/>
  <c r="I1301" i="2"/>
  <c r="J1301" i="2"/>
  <c r="L1301" i="2" s="1"/>
  <c r="K1301" i="2"/>
  <c r="I1302" i="2"/>
  <c r="J1302" i="2"/>
  <c r="K1302" i="2"/>
  <c r="L1302" i="2"/>
  <c r="I1303" i="2"/>
  <c r="J1303" i="2"/>
  <c r="L1303" i="2" s="1"/>
  <c r="K1303" i="2"/>
  <c r="I1304" i="2"/>
  <c r="J1304" i="2"/>
  <c r="K1304" i="2"/>
  <c r="L1304" i="2" s="1"/>
  <c r="I1305" i="2"/>
  <c r="J1305" i="2"/>
  <c r="L1305" i="2" s="1"/>
  <c r="K1305" i="2"/>
  <c r="I1306" i="2"/>
  <c r="J1306" i="2"/>
  <c r="L1306" i="2" s="1"/>
  <c r="K1306" i="2"/>
  <c r="I1307" i="2"/>
  <c r="J1307" i="2"/>
  <c r="L1307" i="2" s="1"/>
  <c r="K1307" i="2"/>
  <c r="I1308" i="2"/>
  <c r="J1308" i="2"/>
  <c r="L1308" i="2" s="1"/>
  <c r="K1308" i="2"/>
  <c r="I1309" i="2"/>
  <c r="J1309" i="2"/>
  <c r="L1309" i="2" s="1"/>
  <c r="K1309" i="2"/>
  <c r="I1310" i="2"/>
  <c r="J1310" i="2"/>
  <c r="K1310" i="2"/>
  <c r="L1310" i="2"/>
  <c r="I1311" i="2"/>
  <c r="J1311" i="2"/>
  <c r="L1311" i="2" s="1"/>
  <c r="K1311" i="2"/>
  <c r="I1312" i="2"/>
  <c r="J1312" i="2"/>
  <c r="K1312" i="2"/>
  <c r="L1312" i="2"/>
  <c r="I1313" i="2"/>
  <c r="J1313" i="2"/>
  <c r="L1313" i="2" s="1"/>
  <c r="K1313" i="2"/>
  <c r="I1314" i="2"/>
  <c r="J1314" i="2"/>
  <c r="K1314" i="2"/>
  <c r="L1314" i="2"/>
  <c r="I1315" i="2"/>
  <c r="J1315" i="2"/>
  <c r="L1315" i="2" s="1"/>
  <c r="K1315" i="2"/>
  <c r="I1316" i="2"/>
  <c r="J1316" i="2"/>
  <c r="K1316" i="2"/>
  <c r="I1317" i="2"/>
  <c r="J1317" i="2"/>
  <c r="L1317" i="2" s="1"/>
  <c r="K1317" i="2"/>
  <c r="I1318" i="2"/>
  <c r="J1318" i="2"/>
  <c r="K1318" i="2"/>
  <c r="L1318" i="2" s="1"/>
  <c r="I1319" i="2"/>
  <c r="J1319" i="2"/>
  <c r="L1319" i="2" s="1"/>
  <c r="K1319" i="2"/>
  <c r="I1320" i="2"/>
  <c r="J1320" i="2"/>
  <c r="L1320" i="2" s="1"/>
  <c r="K1320" i="2"/>
  <c r="I1321" i="2"/>
  <c r="J1321" i="2"/>
  <c r="L1321" i="2" s="1"/>
  <c r="K1321" i="2"/>
  <c r="I1322" i="2"/>
  <c r="J1322" i="2"/>
  <c r="K1322" i="2"/>
  <c r="I1323" i="2"/>
  <c r="J1323" i="2"/>
  <c r="L1323" i="2" s="1"/>
  <c r="K1323" i="2"/>
  <c r="I1324" i="2"/>
  <c r="J1324" i="2"/>
  <c r="K1324" i="2"/>
  <c r="L1324" i="2" s="1"/>
  <c r="I1325" i="2"/>
  <c r="J1325" i="2"/>
  <c r="L1325" i="2" s="1"/>
  <c r="K1325" i="2"/>
  <c r="I1326" i="2"/>
  <c r="J1326" i="2"/>
  <c r="K1326" i="2"/>
  <c r="L1326" i="2"/>
  <c r="I1327" i="2"/>
  <c r="J1327" i="2"/>
  <c r="L1327" i="2" s="1"/>
  <c r="K1327" i="2"/>
  <c r="I1328" i="2"/>
  <c r="J1328" i="2"/>
  <c r="K1328" i="2"/>
  <c r="L1328" i="2"/>
  <c r="I1329" i="2"/>
  <c r="J1329" i="2"/>
  <c r="L1329" i="2" s="1"/>
  <c r="K1329" i="2"/>
  <c r="I1330" i="2"/>
  <c r="J1330" i="2"/>
  <c r="L1330" i="2" s="1"/>
  <c r="K1330" i="2"/>
  <c r="I1331" i="2"/>
  <c r="J1331" i="2"/>
  <c r="L1331" i="2" s="1"/>
  <c r="K1331" i="2"/>
  <c r="I1332" i="2"/>
  <c r="J1332" i="2"/>
  <c r="L1332" i="2" s="1"/>
  <c r="K1332" i="2"/>
  <c r="I1333" i="2"/>
  <c r="J1333" i="2"/>
  <c r="L1333" i="2" s="1"/>
  <c r="K1333" i="2"/>
  <c r="I1334" i="2"/>
  <c r="J1334" i="2"/>
  <c r="K1334" i="2"/>
  <c r="L1334" i="2"/>
  <c r="I1335" i="2"/>
  <c r="J1335" i="2"/>
  <c r="L1335" i="2" s="1"/>
  <c r="K1335" i="2"/>
  <c r="I1336" i="2"/>
  <c r="J1336" i="2"/>
  <c r="K1336" i="2"/>
  <c r="I1337" i="2"/>
  <c r="J1337" i="2"/>
  <c r="L1337" i="2" s="1"/>
  <c r="K1337" i="2"/>
  <c r="I1338" i="2"/>
  <c r="J1338" i="2"/>
  <c r="L1338" i="2" s="1"/>
  <c r="K1338" i="2"/>
  <c r="I1339" i="2"/>
  <c r="J1339" i="2"/>
  <c r="L1339" i="2" s="1"/>
  <c r="K1339" i="2"/>
  <c r="I1340" i="2"/>
  <c r="J1340" i="2"/>
  <c r="K1340" i="2"/>
  <c r="L1340" i="2" s="1"/>
  <c r="I1341" i="2"/>
  <c r="J1341" i="2"/>
  <c r="L1341" i="2" s="1"/>
  <c r="K1341" i="2"/>
  <c r="I1342" i="2"/>
  <c r="J1342" i="2"/>
  <c r="L1342" i="2" s="1"/>
  <c r="K1342" i="2"/>
  <c r="I1343" i="2"/>
  <c r="J1343" i="2"/>
  <c r="L1343" i="2" s="1"/>
  <c r="K1343" i="2"/>
  <c r="I1344" i="2"/>
  <c r="J1344" i="2"/>
  <c r="K1344" i="2"/>
  <c r="L1344" i="2" s="1"/>
  <c r="I1345" i="2"/>
  <c r="J1345" i="2"/>
  <c r="L1345" i="2" s="1"/>
  <c r="K1345" i="2"/>
  <c r="I1346" i="2"/>
  <c r="J1346" i="2"/>
  <c r="K1346" i="2"/>
  <c r="L1346" i="2"/>
  <c r="I1347" i="2"/>
  <c r="J1347" i="2"/>
  <c r="L1347" i="2" s="1"/>
  <c r="K1347" i="2"/>
  <c r="I1348" i="2"/>
  <c r="J1348" i="2"/>
  <c r="K1348" i="2"/>
  <c r="I1349" i="2"/>
  <c r="J1349" i="2"/>
  <c r="L1349" i="2" s="1"/>
  <c r="K1349" i="2"/>
  <c r="I1350" i="2"/>
  <c r="J1350" i="2"/>
  <c r="L1350" i="2" s="1"/>
  <c r="K1350" i="2"/>
  <c r="I1351" i="2"/>
  <c r="J1351" i="2"/>
  <c r="L1351" i="2" s="1"/>
  <c r="K1351" i="2"/>
  <c r="I1352" i="2"/>
  <c r="J1352" i="2"/>
  <c r="L1352" i="2" s="1"/>
  <c r="K1352" i="2"/>
  <c r="I1353" i="2"/>
  <c r="J1353" i="2"/>
  <c r="L1353" i="2" s="1"/>
  <c r="K1353" i="2"/>
  <c r="I1354" i="2"/>
  <c r="J1354" i="2"/>
  <c r="K1354" i="2"/>
  <c r="L1354" i="2" s="1"/>
  <c r="I1355" i="2"/>
  <c r="J1355" i="2"/>
  <c r="L1355" i="2" s="1"/>
  <c r="K1355" i="2"/>
  <c r="I1356" i="2"/>
  <c r="J1356" i="2"/>
  <c r="K1356" i="2"/>
  <c r="L1356" i="2"/>
  <c r="I1357" i="2"/>
  <c r="J1357" i="2"/>
  <c r="L1357" i="2" s="1"/>
  <c r="K1357" i="2"/>
  <c r="I1358" i="2"/>
  <c r="J1358" i="2"/>
  <c r="L1358" i="2" s="1"/>
  <c r="K1358" i="2"/>
  <c r="I1359" i="2"/>
  <c r="J1359" i="2"/>
  <c r="L1359" i="2" s="1"/>
  <c r="K1359" i="2"/>
  <c r="I1360" i="2"/>
  <c r="J1360" i="2"/>
  <c r="K1360" i="2"/>
  <c r="L1360" i="2"/>
  <c r="I1361" i="2"/>
  <c r="J1361" i="2"/>
  <c r="L1361" i="2" s="1"/>
  <c r="K1361" i="2"/>
  <c r="I1362" i="2"/>
  <c r="J1362" i="2"/>
  <c r="K1362" i="2"/>
  <c r="L1362" i="2"/>
  <c r="I1363" i="2"/>
  <c r="J1363" i="2"/>
  <c r="L1363" i="2" s="1"/>
  <c r="K1363" i="2"/>
  <c r="I1364" i="2"/>
  <c r="J1364" i="2"/>
  <c r="L1364" i="2" s="1"/>
  <c r="K1364" i="2"/>
  <c r="I1365" i="2"/>
  <c r="J1365" i="2"/>
  <c r="L1365" i="2" s="1"/>
  <c r="K1365" i="2"/>
  <c r="I1366" i="2"/>
  <c r="J1366" i="2"/>
  <c r="L1366" i="2" s="1"/>
  <c r="K1366" i="2"/>
  <c r="I1367" i="2"/>
  <c r="J1367" i="2"/>
  <c r="L1367" i="2" s="1"/>
  <c r="K1367" i="2"/>
  <c r="I1368" i="2"/>
  <c r="J1368" i="2"/>
  <c r="K1368" i="2"/>
  <c r="L1368" i="2"/>
  <c r="I1369" i="2"/>
  <c r="J1369" i="2"/>
  <c r="L1369" i="2" s="1"/>
  <c r="K1369" i="2"/>
  <c r="I1370" i="2"/>
  <c r="J1370" i="2"/>
  <c r="K1370" i="2"/>
  <c r="L1370" i="2"/>
  <c r="I1371" i="2"/>
  <c r="J1371" i="2"/>
  <c r="L1371" i="2" s="1"/>
  <c r="K1371" i="2"/>
  <c r="I1372" i="2"/>
  <c r="J1372" i="2"/>
  <c r="K1372" i="2"/>
  <c r="I1373" i="2"/>
  <c r="J1373" i="2"/>
  <c r="L1373" i="2" s="1"/>
  <c r="K1373" i="2"/>
  <c r="I1374" i="2"/>
  <c r="J1374" i="2"/>
  <c r="L1374" i="2" s="1"/>
  <c r="K1374" i="2"/>
  <c r="I1375" i="2"/>
  <c r="J1375" i="2"/>
  <c r="L1375" i="2" s="1"/>
  <c r="K1375" i="2"/>
  <c r="I1376" i="2"/>
  <c r="J1376" i="2"/>
  <c r="K1376" i="2"/>
  <c r="L1376" i="2" s="1"/>
  <c r="I1377" i="2"/>
  <c r="J1377" i="2"/>
  <c r="L1377" i="2" s="1"/>
  <c r="K1377" i="2"/>
  <c r="I1378" i="2"/>
  <c r="J1378" i="2"/>
  <c r="L1378" i="2" s="1"/>
  <c r="K1378" i="2"/>
  <c r="I1379" i="2"/>
  <c r="J1379" i="2"/>
  <c r="L1379" i="2" s="1"/>
  <c r="K1379" i="2"/>
  <c r="I1380" i="2"/>
  <c r="J1380" i="2"/>
  <c r="K1380" i="2"/>
  <c r="I1381" i="2"/>
  <c r="J1381" i="2"/>
  <c r="L1381" i="2" s="1"/>
  <c r="K1381" i="2"/>
  <c r="I1382" i="2"/>
  <c r="J1382" i="2"/>
  <c r="K1382" i="2"/>
  <c r="L1382" i="2" s="1"/>
  <c r="I1383" i="2"/>
  <c r="J1383" i="2"/>
  <c r="L1383" i="2" s="1"/>
  <c r="K1383" i="2"/>
  <c r="I1384" i="2"/>
  <c r="J1384" i="2"/>
  <c r="K1384" i="2"/>
  <c r="L1384" i="2"/>
  <c r="I1385" i="2"/>
  <c r="J1385" i="2"/>
  <c r="L1385" i="2" s="1"/>
  <c r="K1385" i="2"/>
  <c r="I1386" i="2"/>
  <c r="J1386" i="2"/>
  <c r="L1386" i="2" s="1"/>
  <c r="K1386" i="2"/>
  <c r="I1387" i="2"/>
  <c r="J1387" i="2"/>
  <c r="L1387" i="2" s="1"/>
  <c r="K1387" i="2"/>
  <c r="I1388" i="2"/>
  <c r="J1388" i="2"/>
  <c r="L1388" i="2" s="1"/>
  <c r="K1388" i="2"/>
  <c r="I1389" i="2"/>
  <c r="J1389" i="2"/>
  <c r="L1389" i="2" s="1"/>
  <c r="K1389" i="2"/>
  <c r="I1390" i="2"/>
  <c r="J1390" i="2"/>
  <c r="K1390" i="2"/>
  <c r="L1390" i="2" s="1"/>
  <c r="I1391" i="2"/>
  <c r="J1391" i="2"/>
  <c r="L1391" i="2" s="1"/>
  <c r="K1391" i="2"/>
  <c r="I1392" i="2"/>
  <c r="J1392" i="2"/>
  <c r="K1392" i="2"/>
  <c r="L1392" i="2"/>
  <c r="I1393" i="2"/>
  <c r="J1393" i="2"/>
  <c r="L1393" i="2" s="1"/>
  <c r="K1393" i="2"/>
  <c r="I1394" i="2"/>
  <c r="J1394" i="2"/>
  <c r="L1394" i="2" s="1"/>
  <c r="K1394" i="2"/>
  <c r="I1395" i="2"/>
  <c r="J1395" i="2"/>
  <c r="L1395" i="2" s="1"/>
  <c r="K1395" i="2"/>
  <c r="I1396" i="2"/>
  <c r="J1396" i="2"/>
  <c r="L1396" i="2" s="1"/>
  <c r="K1396" i="2"/>
  <c r="I1397" i="2"/>
  <c r="J1397" i="2"/>
  <c r="L1397" i="2" s="1"/>
  <c r="K1397" i="2"/>
  <c r="I1398" i="2"/>
  <c r="J1398" i="2"/>
  <c r="L1398" i="2" s="1"/>
  <c r="K1398" i="2"/>
  <c r="I1399" i="2"/>
  <c r="J1399" i="2"/>
  <c r="L1399" i="2" s="1"/>
  <c r="K1399" i="2"/>
  <c r="I1400" i="2"/>
  <c r="J1400" i="2"/>
  <c r="K1400" i="2"/>
  <c r="I1401" i="2"/>
  <c r="J1401" i="2"/>
  <c r="L1401" i="2" s="1"/>
  <c r="K1401" i="2"/>
  <c r="I1402" i="2"/>
  <c r="J1402" i="2"/>
  <c r="K1402" i="2"/>
  <c r="L1402" i="2"/>
  <c r="I1403" i="2"/>
  <c r="J1403" i="2"/>
  <c r="L1403" i="2" s="1"/>
  <c r="K1403" i="2"/>
  <c r="I1404" i="2"/>
  <c r="J1404" i="2"/>
  <c r="K1404" i="2"/>
  <c r="L1404" i="2" s="1"/>
  <c r="I1405" i="2"/>
  <c r="J1405" i="2"/>
  <c r="L1405" i="2" s="1"/>
  <c r="K1405" i="2"/>
  <c r="I1406" i="2"/>
  <c r="J1406" i="2"/>
  <c r="K1406" i="2"/>
  <c r="L1406" i="2"/>
  <c r="I1407" i="2"/>
  <c r="J1407" i="2"/>
  <c r="L1407" i="2" s="1"/>
  <c r="K1407" i="2"/>
  <c r="I1408" i="2"/>
  <c r="L1408" i="2" s="1"/>
  <c r="J1408" i="2"/>
  <c r="K1408" i="2"/>
  <c r="I1409" i="2"/>
  <c r="J1409" i="2"/>
  <c r="L1409" i="2" s="1"/>
  <c r="K1409" i="2"/>
  <c r="I1410" i="2"/>
  <c r="J1410" i="2"/>
  <c r="L1410" i="2" s="1"/>
  <c r="K1410" i="2"/>
  <c r="I1411" i="2"/>
  <c r="J1411" i="2"/>
  <c r="L1411" i="2" s="1"/>
  <c r="K1411" i="2"/>
  <c r="I1412" i="2"/>
  <c r="J1412" i="2"/>
  <c r="K1412" i="2"/>
  <c r="I1413" i="2"/>
  <c r="J1413" i="2"/>
  <c r="L1413" i="2" s="1"/>
  <c r="K1413" i="2"/>
  <c r="I1414" i="2"/>
  <c r="J1414" i="2"/>
  <c r="K1414" i="2"/>
  <c r="I1415" i="2"/>
  <c r="J1415" i="2"/>
  <c r="L1415" i="2" s="1"/>
  <c r="K1415" i="2"/>
  <c r="I1416" i="2"/>
  <c r="J1416" i="2"/>
  <c r="K1416" i="2"/>
  <c r="L1416" i="2"/>
  <c r="I1417" i="2"/>
  <c r="J1417" i="2"/>
  <c r="L1417" i="2" s="1"/>
  <c r="K1417" i="2"/>
  <c r="I1418" i="2"/>
  <c r="L1418" i="2" s="1"/>
  <c r="J1418" i="2"/>
  <c r="K1418" i="2"/>
  <c r="I1419" i="2"/>
  <c r="J1419" i="2"/>
  <c r="L1419" i="2" s="1"/>
  <c r="K1419" i="2"/>
  <c r="I1420" i="2"/>
  <c r="L1420" i="2" s="1"/>
  <c r="J1420" i="2"/>
  <c r="K1420" i="2"/>
  <c r="I1421" i="2"/>
  <c r="J1421" i="2"/>
  <c r="L1421" i="2" s="1"/>
  <c r="K1421" i="2"/>
  <c r="I1422" i="2"/>
  <c r="J1422" i="2"/>
  <c r="L1422" i="2" s="1"/>
  <c r="K1422" i="2"/>
  <c r="I1423" i="2"/>
  <c r="J1423" i="2"/>
  <c r="L1423" i="2" s="1"/>
  <c r="K1423" i="2"/>
  <c r="I1424" i="2"/>
  <c r="J1424" i="2"/>
  <c r="K1424" i="2"/>
  <c r="L1424" i="2"/>
  <c r="I1425" i="2"/>
  <c r="J1425" i="2"/>
  <c r="L1425" i="2" s="1"/>
  <c r="K1425" i="2"/>
  <c r="I1426" i="2"/>
  <c r="J1426" i="2"/>
  <c r="K1426" i="2"/>
  <c r="L1426" i="2"/>
  <c r="I1427" i="2"/>
  <c r="J1427" i="2"/>
  <c r="L1427" i="2" s="1"/>
  <c r="K1427" i="2"/>
  <c r="I1428" i="2"/>
  <c r="J1428" i="2"/>
  <c r="K1428" i="2"/>
  <c r="I1429" i="2"/>
  <c r="J1429" i="2"/>
  <c r="L1429" i="2" s="1"/>
  <c r="K1429" i="2"/>
  <c r="I1430" i="2"/>
  <c r="J1430" i="2"/>
  <c r="L1430" i="2" s="1"/>
  <c r="K1430" i="2"/>
  <c r="I1431" i="2"/>
  <c r="J1431" i="2"/>
  <c r="L1431" i="2" s="1"/>
  <c r="K1431" i="2"/>
  <c r="I1432" i="2"/>
  <c r="L1432" i="2" s="1"/>
  <c r="J1432" i="2"/>
  <c r="K1432" i="2"/>
  <c r="I1433" i="2"/>
  <c r="J1433" i="2"/>
  <c r="L1433" i="2" s="1"/>
  <c r="K1433" i="2"/>
  <c r="I1434" i="2"/>
  <c r="J1434" i="2"/>
  <c r="L1434" i="2" s="1"/>
  <c r="K1434" i="2"/>
  <c r="I1435" i="2"/>
  <c r="J1435" i="2"/>
  <c r="L1435" i="2" s="1"/>
  <c r="K1435" i="2"/>
  <c r="I1436" i="2"/>
  <c r="J1436" i="2"/>
  <c r="K1436" i="2"/>
  <c r="I1437" i="2"/>
  <c r="J1437" i="2"/>
  <c r="L1437" i="2" s="1"/>
  <c r="K1437" i="2"/>
  <c r="I1438" i="2"/>
  <c r="J1438" i="2"/>
  <c r="K1438" i="2"/>
  <c r="L1438" i="2"/>
  <c r="I1439" i="2"/>
  <c r="J1439" i="2"/>
  <c r="L1439" i="2" s="1"/>
  <c r="K1439" i="2"/>
  <c r="I1440" i="2"/>
  <c r="J1440" i="2"/>
  <c r="K1440" i="2"/>
  <c r="L1440" i="2" s="1"/>
  <c r="I1441" i="2"/>
  <c r="J1441" i="2"/>
  <c r="L1441" i="2" s="1"/>
  <c r="K1441" i="2"/>
  <c r="I1442" i="2"/>
  <c r="L1442" i="2" s="1"/>
  <c r="J1442" i="2"/>
  <c r="K1442" i="2"/>
  <c r="I1443" i="2"/>
  <c r="J1443" i="2"/>
  <c r="L1443" i="2" s="1"/>
  <c r="K1443" i="2"/>
  <c r="I1444" i="2"/>
  <c r="J1444" i="2"/>
  <c r="K1444" i="2"/>
  <c r="I1445" i="2"/>
  <c r="J1445" i="2"/>
  <c r="L1445" i="2" s="1"/>
  <c r="K1445" i="2"/>
  <c r="I1446" i="2"/>
  <c r="J1446" i="2"/>
  <c r="L1446" i="2" s="1"/>
  <c r="K1446" i="2"/>
  <c r="I1447" i="2"/>
  <c r="J1447" i="2"/>
  <c r="L1447" i="2" s="1"/>
  <c r="K1447" i="2"/>
  <c r="I1448" i="2"/>
  <c r="J1448" i="2"/>
  <c r="K1448" i="2"/>
  <c r="L1448" i="2" s="1"/>
  <c r="I1449" i="2"/>
  <c r="J1449" i="2"/>
  <c r="L1449" i="2" s="1"/>
  <c r="K1449" i="2"/>
  <c r="I1450" i="2"/>
  <c r="J1450" i="2"/>
  <c r="K1450" i="2"/>
  <c r="L1450" i="2"/>
  <c r="I1451" i="2"/>
  <c r="J1451" i="2"/>
  <c r="L1451" i="2" s="1"/>
  <c r="K1451" i="2"/>
  <c r="I1452" i="2"/>
  <c r="J1452" i="2"/>
  <c r="K1452" i="2"/>
  <c r="I1453" i="2"/>
  <c r="J1453" i="2"/>
  <c r="L1453" i="2" s="1"/>
  <c r="K1453" i="2"/>
  <c r="I1454" i="2"/>
  <c r="J1454" i="2"/>
  <c r="K1454" i="2"/>
  <c r="L1454" i="2"/>
  <c r="I1455" i="2"/>
  <c r="J1455" i="2"/>
  <c r="L1455" i="2" s="1"/>
  <c r="K1455" i="2"/>
  <c r="I1456" i="2"/>
  <c r="L1456" i="2" s="1"/>
  <c r="J1456" i="2"/>
  <c r="K1456" i="2"/>
  <c r="I1457" i="2"/>
  <c r="J1457" i="2"/>
  <c r="L1457" i="2" s="1"/>
  <c r="K1457" i="2"/>
  <c r="I1458" i="2"/>
  <c r="L1458" i="2" s="1"/>
  <c r="J1458" i="2"/>
  <c r="K1458" i="2"/>
  <c r="I1459" i="2"/>
  <c r="J1459" i="2"/>
  <c r="L1459" i="2" s="1"/>
  <c r="K1459" i="2"/>
  <c r="I1460" i="2"/>
  <c r="J1460" i="2"/>
  <c r="K1460" i="2"/>
  <c r="I1461" i="2"/>
  <c r="J1461" i="2"/>
  <c r="L1461" i="2" s="1"/>
  <c r="K1461" i="2"/>
  <c r="I1462" i="2"/>
  <c r="J1462" i="2"/>
  <c r="K1462" i="2"/>
  <c r="L1462" i="2"/>
  <c r="I1463" i="2"/>
  <c r="J1463" i="2"/>
  <c r="L1463" i="2" s="1"/>
  <c r="K1463" i="2"/>
  <c r="I1464" i="2"/>
  <c r="J1464" i="2"/>
  <c r="K1464" i="2"/>
  <c r="L1464" i="2"/>
  <c r="I1465" i="2"/>
  <c r="J1465" i="2"/>
  <c r="L1465" i="2" s="1"/>
  <c r="K1465" i="2"/>
  <c r="I1466" i="2"/>
  <c r="J1466" i="2"/>
  <c r="K1466" i="2"/>
  <c r="L1466" i="2"/>
  <c r="I1467" i="2"/>
  <c r="J1467" i="2"/>
  <c r="L1467" i="2" s="1"/>
  <c r="K1467" i="2"/>
  <c r="I1468" i="2"/>
  <c r="L1468" i="2" s="1"/>
  <c r="J1468" i="2"/>
  <c r="K1468" i="2"/>
  <c r="I1469" i="2"/>
  <c r="J1469" i="2"/>
  <c r="L1469" i="2" s="1"/>
  <c r="K1469" i="2"/>
  <c r="I1470" i="2"/>
  <c r="J1470" i="2"/>
  <c r="L1470" i="2" s="1"/>
  <c r="K1470" i="2"/>
  <c r="I1471" i="2"/>
  <c r="J1471" i="2"/>
  <c r="L1471" i="2" s="1"/>
  <c r="K1471" i="2"/>
  <c r="I1472" i="2"/>
  <c r="J1472" i="2"/>
  <c r="K1472" i="2"/>
  <c r="L1472" i="2"/>
  <c r="I1473" i="2"/>
  <c r="J1473" i="2"/>
  <c r="L1473" i="2" s="1"/>
  <c r="K1473" i="2"/>
  <c r="I1474" i="2"/>
  <c r="J1474" i="2"/>
  <c r="L1474" i="2" s="1"/>
  <c r="K1474" i="2"/>
  <c r="I1475" i="2"/>
  <c r="J1475" i="2"/>
  <c r="L1475" i="2" s="1"/>
  <c r="K1475" i="2"/>
  <c r="I1476" i="2"/>
  <c r="J1476" i="2"/>
  <c r="K1476" i="2"/>
  <c r="I1477" i="2"/>
  <c r="J1477" i="2"/>
  <c r="L1477" i="2" s="1"/>
  <c r="K1477" i="2"/>
  <c r="I1478" i="2"/>
  <c r="J1478" i="2"/>
  <c r="K1478" i="2"/>
  <c r="L1478" i="2" s="1"/>
  <c r="I1479" i="2"/>
  <c r="J1479" i="2"/>
  <c r="L1479" i="2" s="1"/>
  <c r="K1479" i="2"/>
  <c r="I1480" i="2"/>
  <c r="L1480" i="2" s="1"/>
  <c r="J1480" i="2"/>
  <c r="K1480" i="2"/>
  <c r="I1481" i="2"/>
  <c r="J1481" i="2"/>
  <c r="L1481" i="2" s="1"/>
  <c r="K1481" i="2"/>
  <c r="I1482" i="2"/>
  <c r="L1482" i="2" s="1"/>
  <c r="J1482" i="2"/>
  <c r="K1482" i="2"/>
  <c r="I1483" i="2"/>
  <c r="J1483" i="2"/>
  <c r="L1483" i="2" s="1"/>
  <c r="K1483" i="2"/>
  <c r="I1484" i="2"/>
  <c r="L1484" i="2" s="1"/>
  <c r="J1484" i="2"/>
  <c r="K1484" i="2"/>
  <c r="I1485" i="2"/>
  <c r="J1485" i="2"/>
  <c r="L1485" i="2" s="1"/>
  <c r="K1485" i="2"/>
  <c r="I1486" i="2"/>
  <c r="J1486" i="2"/>
  <c r="L1486" i="2" s="1"/>
  <c r="K1486" i="2"/>
  <c r="I1487" i="2"/>
  <c r="J1487" i="2"/>
  <c r="L1487" i="2" s="1"/>
  <c r="K1487" i="2"/>
  <c r="I1488" i="2"/>
  <c r="J1488" i="2"/>
  <c r="K1488" i="2"/>
  <c r="L1488" i="2"/>
  <c r="I1489" i="2"/>
  <c r="J1489" i="2"/>
  <c r="L1489" i="2" s="1"/>
  <c r="K1489" i="2"/>
  <c r="I1490" i="2"/>
  <c r="J1490" i="2"/>
  <c r="K1490" i="2"/>
  <c r="L1490" i="2"/>
  <c r="I1491" i="2"/>
  <c r="J1491" i="2"/>
  <c r="L1491" i="2" s="1"/>
  <c r="K1491" i="2"/>
  <c r="I1492" i="2"/>
  <c r="J1492" i="2"/>
  <c r="K1492" i="2"/>
  <c r="I1493" i="2"/>
  <c r="J1493" i="2"/>
  <c r="L1493" i="2" s="1"/>
  <c r="K1493" i="2"/>
  <c r="I1494" i="2"/>
  <c r="J1494" i="2"/>
  <c r="L1494" i="2" s="1"/>
  <c r="K1494" i="2"/>
  <c r="I1495" i="2"/>
  <c r="J1495" i="2"/>
  <c r="L1495" i="2" s="1"/>
  <c r="K1495" i="2"/>
  <c r="I1496" i="2"/>
  <c r="L1496" i="2" s="1"/>
  <c r="J1496" i="2"/>
  <c r="K1496" i="2"/>
  <c r="I1497" i="2"/>
  <c r="J1497" i="2"/>
  <c r="L1497" i="2" s="1"/>
  <c r="K1497" i="2"/>
  <c r="I1498" i="2"/>
  <c r="J1498" i="2"/>
  <c r="L1498" i="2" s="1"/>
  <c r="K1498" i="2"/>
  <c r="I1499" i="2"/>
  <c r="J1499" i="2"/>
  <c r="L1499" i="2" s="1"/>
  <c r="K1499" i="2"/>
  <c r="I1500" i="2"/>
  <c r="J1500" i="2"/>
  <c r="K1500" i="2"/>
  <c r="I1501" i="2"/>
  <c r="J1501" i="2"/>
  <c r="L1501" i="2" s="1"/>
  <c r="K1501" i="2"/>
  <c r="I1502" i="2"/>
  <c r="J1502" i="2"/>
  <c r="K1502" i="2"/>
  <c r="L1502" i="2"/>
  <c r="I1503" i="2"/>
  <c r="J1503" i="2"/>
  <c r="L1503" i="2" s="1"/>
  <c r="K1503" i="2"/>
  <c r="I1504" i="2"/>
  <c r="J1504" i="2"/>
  <c r="K1504" i="2"/>
  <c r="L1504" i="2" s="1"/>
  <c r="I1505" i="2"/>
  <c r="J1505" i="2"/>
  <c r="L1505" i="2" s="1"/>
  <c r="K1505" i="2"/>
  <c r="I1506" i="2"/>
  <c r="L1506" i="2" s="1"/>
  <c r="J1506" i="2"/>
  <c r="K1506" i="2"/>
  <c r="I1507" i="2"/>
  <c r="J1507" i="2"/>
  <c r="L1507" i="2" s="1"/>
  <c r="K1507" i="2"/>
  <c r="I1508" i="2"/>
  <c r="J1508" i="2"/>
  <c r="K1508" i="2"/>
  <c r="I1509" i="2"/>
  <c r="J1509" i="2"/>
  <c r="L1509" i="2" s="1"/>
  <c r="K1509" i="2"/>
  <c r="I1510" i="2"/>
  <c r="J1510" i="2"/>
  <c r="L1510" i="2" s="1"/>
  <c r="K1510" i="2"/>
  <c r="I1511" i="2"/>
  <c r="J1511" i="2"/>
  <c r="L1511" i="2" s="1"/>
  <c r="K1511" i="2"/>
  <c r="I1512" i="2"/>
  <c r="J1512" i="2"/>
  <c r="K1512" i="2"/>
  <c r="L1512" i="2" s="1"/>
  <c r="I1513" i="2"/>
  <c r="J1513" i="2"/>
  <c r="L1513" i="2" s="1"/>
  <c r="K1513" i="2"/>
  <c r="I1514" i="2"/>
  <c r="J1514" i="2"/>
  <c r="K1514" i="2"/>
  <c r="L1514" i="2"/>
  <c r="I1515" i="2"/>
  <c r="J1515" i="2"/>
  <c r="L1515" i="2" s="1"/>
  <c r="K1515" i="2"/>
  <c r="I1516" i="2"/>
  <c r="J1516" i="2"/>
  <c r="K1516" i="2"/>
  <c r="I1517" i="2"/>
  <c r="J1517" i="2"/>
  <c r="L1517" i="2" s="1"/>
  <c r="K1517" i="2"/>
  <c r="I1518" i="2"/>
  <c r="J1518" i="2"/>
  <c r="K1518" i="2"/>
  <c r="L1518" i="2"/>
  <c r="I1519" i="2"/>
  <c r="J1519" i="2"/>
  <c r="L1519" i="2" s="1"/>
  <c r="K1519" i="2"/>
  <c r="I1520" i="2"/>
  <c r="L1520" i="2" s="1"/>
  <c r="J1520" i="2"/>
  <c r="K1520" i="2"/>
  <c r="I1521" i="2"/>
  <c r="J1521" i="2"/>
  <c r="L1521" i="2" s="1"/>
  <c r="K1521" i="2"/>
  <c r="I1522" i="2"/>
  <c r="L1522" i="2" s="1"/>
  <c r="J1522" i="2"/>
  <c r="K1522" i="2"/>
  <c r="I1523" i="2"/>
  <c r="J1523" i="2"/>
  <c r="L1523" i="2" s="1"/>
  <c r="K1523" i="2"/>
  <c r="I1524" i="2"/>
  <c r="J1524" i="2"/>
  <c r="K1524" i="2"/>
  <c r="I1525" i="2"/>
  <c r="J1525" i="2"/>
  <c r="L1525" i="2" s="1"/>
  <c r="K1525" i="2"/>
  <c r="I1526" i="2"/>
  <c r="J1526" i="2"/>
  <c r="K1526" i="2"/>
  <c r="L1526" i="2"/>
  <c r="I1527" i="2"/>
  <c r="J1527" i="2"/>
  <c r="L1527" i="2" s="1"/>
  <c r="K1527" i="2"/>
  <c r="I1528" i="2"/>
  <c r="J1528" i="2"/>
  <c r="K1528" i="2"/>
  <c r="L1528" i="2"/>
  <c r="I1529" i="2"/>
  <c r="J1529" i="2"/>
  <c r="L1529" i="2" s="1"/>
  <c r="K1529" i="2"/>
  <c r="I1530" i="2"/>
  <c r="J1530" i="2"/>
  <c r="K1530" i="2"/>
  <c r="L1530" i="2"/>
  <c r="I1531" i="2"/>
  <c r="J1531" i="2"/>
  <c r="L1531" i="2" s="1"/>
  <c r="K1531" i="2"/>
  <c r="I1532" i="2"/>
  <c r="L1532" i="2" s="1"/>
  <c r="J1532" i="2"/>
  <c r="K1532" i="2"/>
  <c r="I1533" i="2"/>
  <c r="J1533" i="2"/>
  <c r="L1533" i="2" s="1"/>
  <c r="K1533" i="2"/>
  <c r="I1534" i="2"/>
  <c r="J1534" i="2"/>
  <c r="L1534" i="2" s="1"/>
  <c r="K1534" i="2"/>
  <c r="I1535" i="2"/>
  <c r="J1535" i="2"/>
  <c r="L1535" i="2" s="1"/>
  <c r="K1535" i="2"/>
  <c r="I1536" i="2"/>
  <c r="J1536" i="2"/>
  <c r="K1536" i="2"/>
  <c r="L1536" i="2"/>
  <c r="I1537" i="2"/>
  <c r="J1537" i="2"/>
  <c r="L1537" i="2" s="1"/>
  <c r="K1537" i="2"/>
  <c r="I1538" i="2"/>
  <c r="J1538" i="2"/>
  <c r="L1538" i="2" s="1"/>
  <c r="K1538" i="2"/>
  <c r="I1539" i="2"/>
  <c r="J1539" i="2"/>
  <c r="L1539" i="2" s="1"/>
  <c r="K1539" i="2"/>
  <c r="I1540" i="2"/>
  <c r="J1540" i="2"/>
  <c r="K1540" i="2"/>
  <c r="I1541" i="2"/>
  <c r="J1541" i="2"/>
  <c r="L1541" i="2" s="1"/>
  <c r="K1541" i="2"/>
  <c r="I1542" i="2"/>
  <c r="J1542" i="2"/>
  <c r="K1542" i="2"/>
  <c r="L1542" i="2" s="1"/>
  <c r="I1543" i="2"/>
  <c r="J1543" i="2"/>
  <c r="L1543" i="2" s="1"/>
  <c r="K1543" i="2"/>
  <c r="I1544" i="2"/>
  <c r="L1544" i="2" s="1"/>
  <c r="J1544" i="2"/>
  <c r="K1544" i="2"/>
  <c r="I1545" i="2"/>
  <c r="J1545" i="2"/>
  <c r="L1545" i="2" s="1"/>
  <c r="K1545" i="2"/>
  <c r="I1546" i="2"/>
  <c r="L1546" i="2" s="1"/>
  <c r="J1546" i="2"/>
  <c r="K1546" i="2"/>
  <c r="I1547" i="2"/>
  <c r="J1547" i="2"/>
  <c r="L1547" i="2" s="1"/>
  <c r="K1547" i="2"/>
  <c r="I1548" i="2"/>
  <c r="L1548" i="2" s="1"/>
  <c r="J1548" i="2"/>
  <c r="K1548" i="2"/>
  <c r="I1549" i="2"/>
  <c r="J1549" i="2"/>
  <c r="L1549" i="2" s="1"/>
  <c r="K1549" i="2"/>
  <c r="I1550" i="2"/>
  <c r="J1550" i="2"/>
  <c r="L1550" i="2" s="1"/>
  <c r="K1550" i="2"/>
  <c r="I1551" i="2"/>
  <c r="J1551" i="2"/>
  <c r="L1551" i="2" s="1"/>
  <c r="K1551" i="2"/>
  <c r="I1552" i="2"/>
  <c r="J1552" i="2"/>
  <c r="K1552" i="2"/>
  <c r="L1552" i="2"/>
  <c r="I1553" i="2"/>
  <c r="J1553" i="2"/>
  <c r="L1553" i="2" s="1"/>
  <c r="K1553" i="2"/>
  <c r="I1554" i="2"/>
  <c r="J1554" i="2"/>
  <c r="K1554" i="2"/>
  <c r="L1554" i="2"/>
  <c r="I1555" i="2"/>
  <c r="J1555" i="2"/>
  <c r="L1555" i="2" s="1"/>
  <c r="K1555" i="2"/>
  <c r="I1556" i="2"/>
  <c r="J1556" i="2"/>
  <c r="K1556" i="2"/>
  <c r="I1557" i="2"/>
  <c r="J1557" i="2"/>
  <c r="L1557" i="2" s="1"/>
  <c r="K1557" i="2"/>
  <c r="I1558" i="2"/>
  <c r="J1558" i="2"/>
  <c r="L1558" i="2" s="1"/>
  <c r="K1558" i="2"/>
  <c r="I1559" i="2"/>
  <c r="J1559" i="2"/>
  <c r="L1559" i="2" s="1"/>
  <c r="K1559" i="2"/>
  <c r="I1560" i="2"/>
  <c r="L1560" i="2" s="1"/>
  <c r="J1560" i="2"/>
  <c r="K1560" i="2"/>
  <c r="I1561" i="2"/>
  <c r="J1561" i="2"/>
  <c r="K1561" i="2"/>
  <c r="L1561" i="2"/>
  <c r="I1562" i="2"/>
  <c r="L1562" i="2" s="1"/>
  <c r="J1562" i="2"/>
  <c r="K1562" i="2"/>
  <c r="I1563" i="2"/>
  <c r="J1563" i="2"/>
  <c r="K1563" i="2"/>
  <c r="L1563" i="2"/>
  <c r="I1564" i="2"/>
  <c r="L1564" i="2" s="1"/>
  <c r="J1564" i="2"/>
  <c r="K1564" i="2"/>
  <c r="I1565" i="2"/>
  <c r="J1565" i="2"/>
  <c r="K1565" i="2"/>
  <c r="L1565" i="2"/>
  <c r="I1566" i="2"/>
  <c r="L1566" i="2" s="1"/>
  <c r="J1566" i="2"/>
  <c r="K1566" i="2"/>
  <c r="I1567" i="2"/>
  <c r="J1567" i="2"/>
  <c r="K1567" i="2"/>
  <c r="L1567" i="2"/>
  <c r="I1568" i="2"/>
  <c r="L1568" i="2" s="1"/>
  <c r="J1568" i="2"/>
  <c r="K1568" i="2"/>
  <c r="I1569" i="2"/>
  <c r="J1569" i="2"/>
  <c r="K1569" i="2"/>
  <c r="L1569" i="2"/>
  <c r="I1570" i="2"/>
  <c r="L1570" i="2" s="1"/>
  <c r="J1570" i="2"/>
  <c r="K1570" i="2"/>
  <c r="I1571" i="2"/>
  <c r="J1571" i="2"/>
  <c r="K1571" i="2"/>
  <c r="L1571" i="2"/>
  <c r="I1572" i="2"/>
  <c r="L1572" i="2" s="1"/>
  <c r="J1572" i="2"/>
  <c r="K1572" i="2"/>
  <c r="I1573" i="2"/>
  <c r="J1573" i="2"/>
  <c r="K1573" i="2"/>
  <c r="L1573" i="2"/>
  <c r="I1574" i="2"/>
  <c r="L1574" i="2" s="1"/>
  <c r="J1574" i="2"/>
  <c r="K1574" i="2"/>
  <c r="I1575" i="2"/>
  <c r="J1575" i="2"/>
  <c r="K1575" i="2"/>
  <c r="L1575" i="2"/>
  <c r="I1576" i="2"/>
  <c r="L1576" i="2" s="1"/>
  <c r="J1576" i="2"/>
  <c r="K1576" i="2"/>
  <c r="I1577" i="2"/>
  <c r="J1577" i="2"/>
  <c r="K1577" i="2"/>
  <c r="L1577" i="2"/>
  <c r="I1578" i="2"/>
  <c r="L1578" i="2" s="1"/>
  <c r="J1578" i="2"/>
  <c r="K1578" i="2"/>
  <c r="I1579" i="2"/>
  <c r="J1579" i="2"/>
  <c r="K1579" i="2"/>
  <c r="L1579" i="2"/>
  <c r="I1580" i="2"/>
  <c r="L1580" i="2" s="1"/>
  <c r="J1580" i="2"/>
  <c r="K1580" i="2"/>
  <c r="I1581" i="2"/>
  <c r="J1581" i="2"/>
  <c r="K1581" i="2"/>
  <c r="L1581" i="2"/>
  <c r="I1582" i="2"/>
  <c r="L1582" i="2" s="1"/>
  <c r="J1582" i="2"/>
  <c r="K1582" i="2"/>
  <c r="I1583" i="2"/>
  <c r="J1583" i="2"/>
  <c r="K1583" i="2"/>
  <c r="L1583" i="2"/>
  <c r="I1584" i="2"/>
  <c r="L1584" i="2" s="1"/>
  <c r="J1584" i="2"/>
  <c r="K1584" i="2"/>
  <c r="I1585" i="2"/>
  <c r="J1585" i="2"/>
  <c r="K1585" i="2"/>
  <c r="L1585" i="2"/>
  <c r="I1586" i="2"/>
  <c r="L1586" i="2" s="1"/>
  <c r="J1586" i="2"/>
  <c r="K1586" i="2"/>
  <c r="I1587" i="2"/>
  <c r="J1587" i="2"/>
  <c r="K1587" i="2"/>
  <c r="L1587" i="2"/>
  <c r="I1588" i="2"/>
  <c r="L1588" i="2" s="1"/>
  <c r="J1588" i="2"/>
  <c r="K1588" i="2"/>
  <c r="I1589" i="2"/>
  <c r="J1589" i="2"/>
  <c r="K1589" i="2"/>
  <c r="L1589" i="2"/>
  <c r="I1590" i="2"/>
  <c r="L1590" i="2" s="1"/>
  <c r="J1590" i="2"/>
  <c r="K1590" i="2"/>
  <c r="I1591" i="2"/>
  <c r="J1591" i="2"/>
  <c r="K1591" i="2"/>
  <c r="L1591" i="2"/>
  <c r="I1592" i="2"/>
  <c r="L1592" i="2" s="1"/>
  <c r="J1592" i="2"/>
  <c r="K1592" i="2"/>
  <c r="I1593" i="2"/>
  <c r="J1593" i="2"/>
  <c r="K1593" i="2"/>
  <c r="L1593" i="2"/>
  <c r="I1594" i="2"/>
  <c r="L1594" i="2" s="1"/>
  <c r="J1594" i="2"/>
  <c r="K1594" i="2"/>
  <c r="I1595" i="2"/>
  <c r="J1595" i="2"/>
  <c r="K1595" i="2"/>
  <c r="L1595" i="2"/>
  <c r="I1596" i="2"/>
  <c r="L1596" i="2" s="1"/>
  <c r="J1596" i="2"/>
  <c r="K1596" i="2"/>
  <c r="I1597" i="2"/>
  <c r="J1597" i="2"/>
  <c r="K1597" i="2"/>
  <c r="L1597" i="2"/>
  <c r="I1598" i="2"/>
  <c r="L1598" i="2" s="1"/>
  <c r="J1598" i="2"/>
  <c r="K1598" i="2"/>
  <c r="I1599" i="2"/>
  <c r="J1599" i="2"/>
  <c r="K1599" i="2"/>
  <c r="L1599" i="2"/>
  <c r="I1600" i="2"/>
  <c r="L1600" i="2" s="1"/>
  <c r="J1600" i="2"/>
  <c r="K1600" i="2"/>
  <c r="I1601" i="2"/>
  <c r="J1601" i="2"/>
  <c r="K1601" i="2"/>
  <c r="L1601" i="2"/>
  <c r="I1602" i="2"/>
  <c r="L1602" i="2" s="1"/>
  <c r="J1602" i="2"/>
  <c r="K1602" i="2"/>
  <c r="I1603" i="2"/>
  <c r="J1603" i="2"/>
  <c r="K1603" i="2"/>
  <c r="L1603" i="2"/>
  <c r="I1604" i="2"/>
  <c r="L1604" i="2" s="1"/>
  <c r="J1604" i="2"/>
  <c r="K1604" i="2"/>
  <c r="I1605" i="2"/>
  <c r="J1605" i="2"/>
  <c r="K1605" i="2"/>
  <c r="L1605" i="2"/>
  <c r="I1606" i="2"/>
  <c r="L1606" i="2" s="1"/>
  <c r="J1606" i="2"/>
  <c r="K1606" i="2"/>
  <c r="I1607" i="2"/>
  <c r="J1607" i="2"/>
  <c r="K1607" i="2"/>
  <c r="L1607" i="2"/>
  <c r="I1608" i="2"/>
  <c r="L1608" i="2" s="1"/>
  <c r="J1608" i="2"/>
  <c r="K1608" i="2"/>
  <c r="I1609" i="2"/>
  <c r="J1609" i="2"/>
  <c r="K1609" i="2"/>
  <c r="L1609" i="2"/>
  <c r="I1610" i="2"/>
  <c r="L1610" i="2" s="1"/>
  <c r="J1610" i="2"/>
  <c r="K1610" i="2"/>
  <c r="I1611" i="2"/>
  <c r="J1611" i="2"/>
  <c r="K1611" i="2"/>
  <c r="L1611" i="2"/>
  <c r="I1612" i="2"/>
  <c r="L1612" i="2" s="1"/>
  <c r="J1612" i="2"/>
  <c r="K1612" i="2"/>
  <c r="I1613" i="2"/>
  <c r="J1613" i="2"/>
  <c r="K1613" i="2"/>
  <c r="L1613" i="2"/>
  <c r="I1614" i="2"/>
  <c r="L1614" i="2" s="1"/>
  <c r="J1614" i="2"/>
  <c r="K1614" i="2"/>
  <c r="I1615" i="2"/>
  <c r="J1615" i="2"/>
  <c r="K1615" i="2"/>
  <c r="L1615" i="2"/>
  <c r="I1616" i="2"/>
  <c r="L1616" i="2" s="1"/>
  <c r="J1616" i="2"/>
  <c r="K1616" i="2"/>
  <c r="I1617" i="2"/>
  <c r="J1617" i="2"/>
  <c r="K1617" i="2"/>
  <c r="L1617" i="2"/>
  <c r="I1618" i="2"/>
  <c r="L1618" i="2" s="1"/>
  <c r="J1618" i="2"/>
  <c r="K1618" i="2"/>
  <c r="I1619" i="2"/>
  <c r="J1619" i="2"/>
  <c r="K1619" i="2"/>
  <c r="L1619" i="2"/>
  <c r="I1620" i="2"/>
  <c r="L1620" i="2" s="1"/>
  <c r="J1620" i="2"/>
  <c r="K1620" i="2"/>
  <c r="I1621" i="2"/>
  <c r="J1621" i="2"/>
  <c r="K1621" i="2"/>
  <c r="L1621" i="2"/>
  <c r="I1622" i="2"/>
  <c r="L1622" i="2" s="1"/>
  <c r="J1622" i="2"/>
  <c r="K1622" i="2"/>
  <c r="I1623" i="2"/>
  <c r="J1623" i="2"/>
  <c r="K1623" i="2"/>
  <c r="L1623" i="2"/>
  <c r="I1624" i="2"/>
  <c r="L1624" i="2" s="1"/>
  <c r="J1624" i="2"/>
  <c r="K1624" i="2"/>
  <c r="I1625" i="2"/>
  <c r="J1625" i="2"/>
  <c r="K1625" i="2"/>
  <c r="L1625" i="2"/>
  <c r="I1626" i="2"/>
  <c r="L1626" i="2" s="1"/>
  <c r="J1626" i="2"/>
  <c r="K1626" i="2"/>
  <c r="I1627" i="2"/>
  <c r="J1627" i="2"/>
  <c r="K1627" i="2"/>
  <c r="L1627" i="2"/>
  <c r="I1628" i="2"/>
  <c r="L1628" i="2" s="1"/>
  <c r="J1628" i="2"/>
  <c r="K1628" i="2"/>
  <c r="I1629" i="2"/>
  <c r="J1629" i="2"/>
  <c r="K1629" i="2"/>
  <c r="L1629" i="2"/>
  <c r="I1630" i="2"/>
  <c r="L1630" i="2" s="1"/>
  <c r="J1630" i="2"/>
  <c r="K1630" i="2"/>
  <c r="I1631" i="2"/>
  <c r="J1631" i="2"/>
  <c r="K1631" i="2"/>
  <c r="L1631" i="2"/>
  <c r="I1632" i="2"/>
  <c r="L1632" i="2" s="1"/>
  <c r="J1632" i="2"/>
  <c r="K1632" i="2"/>
  <c r="I1633" i="2"/>
  <c r="J1633" i="2"/>
  <c r="K1633" i="2"/>
  <c r="L1633" i="2"/>
  <c r="I1634" i="2"/>
  <c r="L1634" i="2" s="1"/>
  <c r="J1634" i="2"/>
  <c r="K1634" i="2"/>
  <c r="I1635" i="2"/>
  <c r="J1635" i="2"/>
  <c r="K1635" i="2"/>
  <c r="L1635" i="2"/>
  <c r="I1636" i="2"/>
  <c r="L1636" i="2" s="1"/>
  <c r="J1636" i="2"/>
  <c r="K1636" i="2"/>
  <c r="I1637" i="2"/>
  <c r="J1637" i="2"/>
  <c r="K1637" i="2"/>
  <c r="L1637" i="2"/>
  <c r="I1638" i="2"/>
  <c r="L1638" i="2" s="1"/>
  <c r="J1638" i="2"/>
  <c r="K1638" i="2"/>
  <c r="I1639" i="2"/>
  <c r="J1639" i="2"/>
  <c r="K1639" i="2"/>
  <c r="L1639" i="2"/>
  <c r="I1640" i="2"/>
  <c r="L1640" i="2" s="1"/>
  <c r="J1640" i="2"/>
  <c r="K1640" i="2"/>
  <c r="I1641" i="2"/>
  <c r="J1641" i="2"/>
  <c r="K1641" i="2"/>
  <c r="L1641" i="2"/>
  <c r="I1642" i="2"/>
  <c r="L1642" i="2" s="1"/>
  <c r="J1642" i="2"/>
  <c r="K1642" i="2"/>
  <c r="I1643" i="2"/>
  <c r="J1643" i="2"/>
  <c r="K1643" i="2"/>
  <c r="L1643" i="2"/>
  <c r="I1644" i="2"/>
  <c r="L1644" i="2" s="1"/>
  <c r="J1644" i="2"/>
  <c r="K1644" i="2"/>
  <c r="I1645" i="2"/>
  <c r="J1645" i="2"/>
  <c r="K1645" i="2"/>
  <c r="L1645" i="2"/>
  <c r="I1646" i="2"/>
  <c r="L1646" i="2" s="1"/>
  <c r="J1646" i="2"/>
  <c r="K1646" i="2"/>
  <c r="I1647" i="2"/>
  <c r="J1647" i="2"/>
  <c r="K1647" i="2"/>
  <c r="L1647" i="2"/>
  <c r="I1648" i="2"/>
  <c r="L1648" i="2" s="1"/>
  <c r="J1648" i="2"/>
  <c r="K1648" i="2"/>
  <c r="I1649" i="2"/>
  <c r="J1649" i="2"/>
  <c r="K1649" i="2"/>
  <c r="L1649" i="2"/>
  <c r="I1650" i="2"/>
  <c r="L1650" i="2" s="1"/>
  <c r="J1650" i="2"/>
  <c r="K1650" i="2"/>
  <c r="I1651" i="2"/>
  <c r="J1651" i="2"/>
  <c r="K1651" i="2"/>
  <c r="L1651" i="2"/>
  <c r="I1652" i="2"/>
  <c r="L1652" i="2" s="1"/>
  <c r="J1652" i="2"/>
  <c r="K1652" i="2"/>
  <c r="I1653" i="2"/>
  <c r="J1653" i="2"/>
  <c r="K1653" i="2"/>
  <c r="L1653" i="2"/>
  <c r="I1654" i="2"/>
  <c r="L1654" i="2" s="1"/>
  <c r="J1654" i="2"/>
  <c r="K1654" i="2"/>
  <c r="I1655" i="2"/>
  <c r="J1655" i="2"/>
  <c r="K1655" i="2"/>
  <c r="L1655" i="2"/>
  <c r="I1656" i="2"/>
  <c r="L1656" i="2" s="1"/>
  <c r="J1656" i="2"/>
  <c r="K1656" i="2"/>
  <c r="I1657" i="2"/>
  <c r="J1657" i="2"/>
  <c r="K1657" i="2"/>
  <c r="L1657" i="2"/>
  <c r="I1658" i="2"/>
  <c r="L1658" i="2" s="1"/>
  <c r="J1658" i="2"/>
  <c r="K1658" i="2"/>
  <c r="I1659" i="2"/>
  <c r="J1659" i="2"/>
  <c r="K1659" i="2"/>
  <c r="L1659" i="2"/>
  <c r="I1660" i="2"/>
  <c r="L1660" i="2" s="1"/>
  <c r="J1660" i="2"/>
  <c r="K1660" i="2"/>
  <c r="I1661" i="2"/>
  <c r="J1661" i="2"/>
  <c r="K1661" i="2"/>
  <c r="L1661" i="2"/>
  <c r="I1662" i="2"/>
  <c r="L1662" i="2" s="1"/>
  <c r="J1662" i="2"/>
  <c r="K1662" i="2"/>
  <c r="I1663" i="2"/>
  <c r="J1663" i="2"/>
  <c r="K1663" i="2"/>
  <c r="L1663" i="2"/>
  <c r="I1664" i="2"/>
  <c r="L1664" i="2" s="1"/>
  <c r="J1664" i="2"/>
  <c r="K1664" i="2"/>
  <c r="I1665" i="2"/>
  <c r="J1665" i="2"/>
  <c r="K1665" i="2"/>
  <c r="L1665" i="2"/>
  <c r="I1666" i="2"/>
  <c r="L1666" i="2" s="1"/>
  <c r="J1666" i="2"/>
  <c r="K1666" i="2"/>
  <c r="I1667" i="2"/>
  <c r="J1667" i="2"/>
  <c r="K1667" i="2"/>
  <c r="L1667" i="2"/>
  <c r="I1668" i="2"/>
  <c r="L1668" i="2" s="1"/>
  <c r="J1668" i="2"/>
  <c r="K1668" i="2"/>
  <c r="I1669" i="2"/>
  <c r="J1669" i="2"/>
  <c r="K1669" i="2"/>
  <c r="L1669" i="2"/>
  <c r="I1670" i="2"/>
  <c r="L1670" i="2" s="1"/>
  <c r="J1670" i="2"/>
  <c r="K1670" i="2"/>
  <c r="I1671" i="2"/>
  <c r="J1671" i="2"/>
  <c r="K1671" i="2"/>
  <c r="L1671" i="2"/>
  <c r="I1672" i="2"/>
  <c r="L1672" i="2" s="1"/>
  <c r="J1672" i="2"/>
  <c r="K1672" i="2"/>
  <c r="I1673" i="2"/>
  <c r="J1673" i="2"/>
  <c r="K1673" i="2"/>
  <c r="L1673" i="2"/>
  <c r="I1674" i="2"/>
  <c r="L1674" i="2" s="1"/>
  <c r="J1674" i="2"/>
  <c r="K1674" i="2"/>
  <c r="I1675" i="2"/>
  <c r="J1675" i="2"/>
  <c r="K1675" i="2"/>
  <c r="L1675" i="2"/>
  <c r="I1676" i="2"/>
  <c r="L1676" i="2" s="1"/>
  <c r="J1676" i="2"/>
  <c r="K1676" i="2"/>
  <c r="I1677" i="2"/>
  <c r="J1677" i="2"/>
  <c r="K1677" i="2"/>
  <c r="L1677" i="2"/>
  <c r="I1678" i="2"/>
  <c r="L1678" i="2" s="1"/>
  <c r="J1678" i="2"/>
  <c r="K1678" i="2"/>
  <c r="I1679" i="2"/>
  <c r="J1679" i="2"/>
  <c r="K1679" i="2"/>
  <c r="L1679" i="2"/>
  <c r="I1680" i="2"/>
  <c r="L1680" i="2" s="1"/>
  <c r="J1680" i="2"/>
  <c r="K1680" i="2"/>
  <c r="I1681" i="2"/>
  <c r="J1681" i="2"/>
  <c r="K1681" i="2"/>
  <c r="L1681" i="2"/>
  <c r="I1682" i="2"/>
  <c r="L1682" i="2" s="1"/>
  <c r="J1682" i="2"/>
  <c r="K1682" i="2"/>
  <c r="I1683" i="2"/>
  <c r="J1683" i="2"/>
  <c r="K1683" i="2"/>
  <c r="L1683" i="2"/>
  <c r="I1684" i="2"/>
  <c r="L1684" i="2" s="1"/>
  <c r="J1684" i="2"/>
  <c r="K1684" i="2"/>
  <c r="I1685" i="2"/>
  <c r="J1685" i="2"/>
  <c r="K1685" i="2"/>
  <c r="L1685" i="2"/>
  <c r="I1686" i="2"/>
  <c r="L1686" i="2" s="1"/>
  <c r="J1686" i="2"/>
  <c r="K1686" i="2"/>
  <c r="I1687" i="2"/>
  <c r="J1687" i="2"/>
  <c r="K1687" i="2"/>
  <c r="L1687" i="2"/>
  <c r="I1688" i="2"/>
  <c r="L1688" i="2" s="1"/>
  <c r="J1688" i="2"/>
  <c r="K1688" i="2"/>
  <c r="I1689" i="2"/>
  <c r="J1689" i="2"/>
  <c r="K1689" i="2"/>
  <c r="L1689" i="2"/>
  <c r="I1690" i="2"/>
  <c r="L1690" i="2" s="1"/>
  <c r="J1690" i="2"/>
  <c r="K1690" i="2"/>
  <c r="I1691" i="2"/>
  <c r="J1691" i="2"/>
  <c r="K1691" i="2"/>
  <c r="L1691" i="2"/>
  <c r="I1692" i="2"/>
  <c r="L1692" i="2" s="1"/>
  <c r="J1692" i="2"/>
  <c r="K1692" i="2"/>
  <c r="I1693" i="2"/>
  <c r="J1693" i="2"/>
  <c r="K1693" i="2"/>
  <c r="L1693" i="2"/>
  <c r="I1694" i="2"/>
  <c r="L1694" i="2" s="1"/>
  <c r="J1694" i="2"/>
  <c r="K1694" i="2"/>
  <c r="I1695" i="2"/>
  <c r="J1695" i="2"/>
  <c r="K1695" i="2"/>
  <c r="L1695" i="2"/>
  <c r="I1696" i="2"/>
  <c r="L1696" i="2" s="1"/>
  <c r="J1696" i="2"/>
  <c r="K1696" i="2"/>
  <c r="I1697" i="2"/>
  <c r="J1697" i="2"/>
  <c r="K1697" i="2"/>
  <c r="L1697" i="2"/>
  <c r="I1698" i="2"/>
  <c r="L1698" i="2" s="1"/>
  <c r="J1698" i="2"/>
  <c r="K1698" i="2"/>
  <c r="I1699" i="2"/>
  <c r="J1699" i="2"/>
  <c r="K1699" i="2"/>
  <c r="L1699" i="2"/>
  <c r="I1700" i="2"/>
  <c r="L1700" i="2" s="1"/>
  <c r="J1700" i="2"/>
  <c r="K1700" i="2"/>
  <c r="I1701" i="2"/>
  <c r="J1701" i="2"/>
  <c r="K1701" i="2"/>
  <c r="L1701" i="2"/>
  <c r="I1702" i="2"/>
  <c r="L1702" i="2" s="1"/>
  <c r="J1702" i="2"/>
  <c r="K1702" i="2"/>
  <c r="I1703" i="2"/>
  <c r="J1703" i="2"/>
  <c r="K1703" i="2"/>
  <c r="L1703" i="2"/>
  <c r="I1704" i="2"/>
  <c r="L1704" i="2" s="1"/>
  <c r="J1704" i="2"/>
  <c r="K1704" i="2"/>
  <c r="I1705" i="2"/>
  <c r="J1705" i="2"/>
  <c r="K1705" i="2"/>
  <c r="L1705" i="2"/>
  <c r="I1706" i="2"/>
  <c r="L1706" i="2" s="1"/>
  <c r="J1706" i="2"/>
  <c r="K1706" i="2"/>
  <c r="I1707" i="2"/>
  <c r="J1707" i="2"/>
  <c r="K1707" i="2"/>
  <c r="L1707" i="2"/>
  <c r="I1708" i="2"/>
  <c r="L1708" i="2" s="1"/>
  <c r="J1708" i="2"/>
  <c r="K1708" i="2"/>
  <c r="I1709" i="2"/>
  <c r="J1709" i="2"/>
  <c r="K1709" i="2"/>
  <c r="L1709" i="2"/>
  <c r="I1710" i="2"/>
  <c r="L1710" i="2" s="1"/>
  <c r="J1710" i="2"/>
  <c r="K1710" i="2"/>
  <c r="I1711" i="2"/>
  <c r="J1711" i="2"/>
  <c r="K1711" i="2"/>
  <c r="L1711" i="2"/>
  <c r="I1712" i="2"/>
  <c r="L1712" i="2" s="1"/>
  <c r="J1712" i="2"/>
  <c r="K1712" i="2"/>
  <c r="I1713" i="2"/>
  <c r="J1713" i="2"/>
  <c r="K1713" i="2"/>
  <c r="L1713" i="2"/>
  <c r="I1714" i="2"/>
  <c r="L1714" i="2" s="1"/>
  <c r="J1714" i="2"/>
  <c r="K1714" i="2"/>
  <c r="I1715" i="2"/>
  <c r="J1715" i="2"/>
  <c r="K1715" i="2"/>
  <c r="L1715" i="2"/>
  <c r="I1716" i="2"/>
  <c r="L1716" i="2" s="1"/>
  <c r="J1716" i="2"/>
  <c r="K1716" i="2"/>
  <c r="I1717" i="2"/>
  <c r="J1717" i="2"/>
  <c r="K1717" i="2"/>
  <c r="L1717" i="2"/>
  <c r="I1718" i="2"/>
  <c r="L1718" i="2" s="1"/>
  <c r="J1718" i="2"/>
  <c r="K1718" i="2"/>
  <c r="I1719" i="2"/>
  <c r="J1719" i="2"/>
  <c r="K1719" i="2"/>
  <c r="L1719" i="2"/>
  <c r="I1720" i="2"/>
  <c r="L1720" i="2" s="1"/>
  <c r="J1720" i="2"/>
  <c r="K1720" i="2"/>
  <c r="I1721" i="2"/>
  <c r="J1721" i="2"/>
  <c r="K1721" i="2"/>
  <c r="L1721" i="2"/>
  <c r="I1722" i="2"/>
  <c r="L1722" i="2" s="1"/>
  <c r="J1722" i="2"/>
  <c r="K1722" i="2"/>
  <c r="I1723" i="2"/>
  <c r="J1723" i="2"/>
  <c r="K1723" i="2"/>
  <c r="L1723" i="2"/>
  <c r="I1724" i="2"/>
  <c r="L1724" i="2" s="1"/>
  <c r="J1724" i="2"/>
  <c r="K1724" i="2"/>
  <c r="I1725" i="2"/>
  <c r="J1725" i="2"/>
  <c r="K1725" i="2"/>
  <c r="L1725" i="2"/>
  <c r="I1726" i="2"/>
  <c r="L1726" i="2" s="1"/>
  <c r="J1726" i="2"/>
  <c r="K1726" i="2"/>
  <c r="I1727" i="2"/>
  <c r="J1727" i="2"/>
  <c r="K1727" i="2"/>
  <c r="L1727" i="2"/>
  <c r="I1728" i="2"/>
  <c r="L1728" i="2" s="1"/>
  <c r="J1728" i="2"/>
  <c r="K1728" i="2"/>
  <c r="I1729" i="2"/>
  <c r="J1729" i="2"/>
  <c r="K1729" i="2"/>
  <c r="L1729" i="2"/>
  <c r="I1730" i="2"/>
  <c r="L1730" i="2" s="1"/>
  <c r="J1730" i="2"/>
  <c r="K1730" i="2"/>
  <c r="I1731" i="2"/>
  <c r="J1731" i="2"/>
  <c r="K1731" i="2"/>
  <c r="L1731" i="2"/>
  <c r="I1732" i="2"/>
  <c r="L1732" i="2" s="1"/>
  <c r="J1732" i="2"/>
  <c r="K1732" i="2"/>
  <c r="I1733" i="2"/>
  <c r="J1733" i="2"/>
  <c r="K1733" i="2"/>
  <c r="L1733" i="2"/>
  <c r="I1734" i="2"/>
  <c r="L1734" i="2" s="1"/>
  <c r="J1734" i="2"/>
  <c r="K1734" i="2"/>
  <c r="I1735" i="2"/>
  <c r="J1735" i="2"/>
  <c r="K1735" i="2"/>
  <c r="L1735" i="2"/>
  <c r="I1736" i="2"/>
  <c r="L1736" i="2" s="1"/>
  <c r="J1736" i="2"/>
  <c r="K1736" i="2"/>
  <c r="I1737" i="2"/>
  <c r="J1737" i="2"/>
  <c r="K1737" i="2"/>
  <c r="L1737" i="2"/>
  <c r="I1738" i="2"/>
  <c r="L1738" i="2" s="1"/>
  <c r="J1738" i="2"/>
  <c r="K1738" i="2"/>
  <c r="I1739" i="2"/>
  <c r="J1739" i="2"/>
  <c r="K1739" i="2"/>
  <c r="L1739" i="2"/>
  <c r="I1740" i="2"/>
  <c r="L1740" i="2" s="1"/>
  <c r="J1740" i="2"/>
  <c r="K1740" i="2"/>
  <c r="I1741" i="2"/>
  <c r="J1741" i="2"/>
  <c r="K1741" i="2"/>
  <c r="L1741" i="2"/>
  <c r="I1742" i="2"/>
  <c r="L1742" i="2" s="1"/>
  <c r="J1742" i="2"/>
  <c r="K1742" i="2"/>
  <c r="I1743" i="2"/>
  <c r="J1743" i="2"/>
  <c r="K1743" i="2"/>
  <c r="L1743" i="2"/>
  <c r="I1744" i="2"/>
  <c r="L1744" i="2" s="1"/>
  <c r="J1744" i="2"/>
  <c r="K1744" i="2"/>
  <c r="I1745" i="2"/>
  <c r="J1745" i="2"/>
  <c r="K1745" i="2"/>
  <c r="L1745" i="2"/>
  <c r="I1746" i="2"/>
  <c r="L1746" i="2" s="1"/>
  <c r="J1746" i="2"/>
  <c r="K1746" i="2"/>
  <c r="I1747" i="2"/>
  <c r="J1747" i="2"/>
  <c r="K1747" i="2"/>
  <c r="L1747" i="2"/>
  <c r="I1748" i="2"/>
  <c r="L1748" i="2" s="1"/>
  <c r="J1748" i="2"/>
  <c r="K1748" i="2"/>
  <c r="I1749" i="2"/>
  <c r="J1749" i="2"/>
  <c r="K1749" i="2"/>
  <c r="L1749" i="2"/>
  <c r="I1750" i="2"/>
  <c r="L1750" i="2" s="1"/>
  <c r="J1750" i="2"/>
  <c r="K1750" i="2"/>
  <c r="I1751" i="2"/>
  <c r="J1751" i="2"/>
  <c r="K1751" i="2"/>
  <c r="L1751" i="2"/>
  <c r="I1752" i="2"/>
  <c r="L1752" i="2" s="1"/>
  <c r="J1752" i="2"/>
  <c r="K1752" i="2"/>
  <c r="I1753" i="2"/>
  <c r="J1753" i="2"/>
  <c r="K1753" i="2"/>
  <c r="L1753" i="2"/>
  <c r="I1754" i="2"/>
  <c r="L1754" i="2" s="1"/>
  <c r="J1754" i="2"/>
  <c r="K1754" i="2"/>
  <c r="I1755" i="2"/>
  <c r="J1755" i="2"/>
  <c r="K1755" i="2"/>
  <c r="L1755" i="2"/>
  <c r="I1756" i="2"/>
  <c r="L1756" i="2" s="1"/>
  <c r="J1756" i="2"/>
  <c r="K1756" i="2"/>
  <c r="I1757" i="2"/>
  <c r="J1757" i="2"/>
  <c r="K1757" i="2"/>
  <c r="L1757" i="2"/>
  <c r="I1758" i="2"/>
  <c r="L1758" i="2" s="1"/>
  <c r="J1758" i="2"/>
  <c r="K1758" i="2"/>
  <c r="I1759" i="2"/>
  <c r="J1759" i="2"/>
  <c r="K1759" i="2"/>
  <c r="L1759" i="2"/>
  <c r="I1760" i="2"/>
  <c r="L1760" i="2" s="1"/>
  <c r="J1760" i="2"/>
  <c r="K1760" i="2"/>
  <c r="I1761" i="2"/>
  <c r="J1761" i="2"/>
  <c r="K1761" i="2"/>
  <c r="L1761" i="2"/>
  <c r="I1762" i="2"/>
  <c r="L1762" i="2" s="1"/>
  <c r="J1762" i="2"/>
  <c r="K1762" i="2"/>
  <c r="I1763" i="2"/>
  <c r="J1763" i="2"/>
  <c r="K1763" i="2"/>
  <c r="L1763" i="2"/>
  <c r="I1764" i="2"/>
  <c r="L1764" i="2" s="1"/>
  <c r="J1764" i="2"/>
  <c r="K1764" i="2"/>
  <c r="I1765" i="2"/>
  <c r="J1765" i="2"/>
  <c r="K1765" i="2"/>
  <c r="L1765" i="2"/>
  <c r="I1766" i="2"/>
  <c r="L1766" i="2" s="1"/>
  <c r="J1766" i="2"/>
  <c r="K1766" i="2"/>
  <c r="I1767" i="2"/>
  <c r="J1767" i="2"/>
  <c r="K1767" i="2"/>
  <c r="L1767" i="2"/>
  <c r="I1768" i="2"/>
  <c r="L1768" i="2" s="1"/>
  <c r="J1768" i="2"/>
  <c r="K1768" i="2"/>
  <c r="I1769" i="2"/>
  <c r="J1769" i="2"/>
  <c r="K1769" i="2"/>
  <c r="L1769" i="2"/>
  <c r="I1770" i="2"/>
  <c r="L1770" i="2" s="1"/>
  <c r="J1770" i="2"/>
  <c r="K1770" i="2"/>
  <c r="I1771" i="2"/>
  <c r="J1771" i="2"/>
  <c r="K1771" i="2"/>
  <c r="L1771" i="2"/>
  <c r="I1772" i="2"/>
  <c r="L1772" i="2" s="1"/>
  <c r="J1772" i="2"/>
  <c r="K1772" i="2"/>
  <c r="I1773" i="2"/>
  <c r="J1773" i="2"/>
  <c r="K1773" i="2"/>
  <c r="L1773" i="2"/>
  <c r="I1774" i="2"/>
  <c r="L1774" i="2" s="1"/>
  <c r="J1774" i="2"/>
  <c r="K1774" i="2"/>
  <c r="I1775" i="2"/>
  <c r="J1775" i="2"/>
  <c r="K1775" i="2"/>
  <c r="L1775" i="2"/>
  <c r="I1776" i="2"/>
  <c r="L1776" i="2" s="1"/>
  <c r="J1776" i="2"/>
  <c r="K1776" i="2"/>
  <c r="I1777" i="2"/>
  <c r="J1777" i="2"/>
  <c r="K1777" i="2"/>
  <c r="L1777" i="2"/>
  <c r="I1778" i="2"/>
  <c r="L1778" i="2" s="1"/>
  <c r="J1778" i="2"/>
  <c r="K1778" i="2"/>
  <c r="I1779" i="2"/>
  <c r="J1779" i="2"/>
  <c r="K1779" i="2"/>
  <c r="L1779" i="2"/>
  <c r="I1780" i="2"/>
  <c r="L1780" i="2" s="1"/>
  <c r="J1780" i="2"/>
  <c r="K1780" i="2"/>
  <c r="I1781" i="2"/>
  <c r="J1781" i="2"/>
  <c r="K1781" i="2"/>
  <c r="L1781" i="2"/>
  <c r="I1782" i="2"/>
  <c r="L1782" i="2" s="1"/>
  <c r="J1782" i="2"/>
  <c r="K1782" i="2"/>
  <c r="I1783" i="2"/>
  <c r="J1783" i="2"/>
  <c r="K1783" i="2"/>
  <c r="L1783" i="2"/>
  <c r="I1784" i="2"/>
  <c r="L1784" i="2" s="1"/>
  <c r="J1784" i="2"/>
  <c r="K1784" i="2"/>
  <c r="I1785" i="2"/>
  <c r="J1785" i="2"/>
  <c r="K1785" i="2"/>
  <c r="L1785" i="2"/>
  <c r="I1786" i="2"/>
  <c r="L1786" i="2" s="1"/>
  <c r="J1786" i="2"/>
  <c r="K1786" i="2"/>
  <c r="I1787" i="2"/>
  <c r="J1787" i="2"/>
  <c r="K1787" i="2"/>
  <c r="L1787" i="2"/>
  <c r="I1788" i="2"/>
  <c r="L1788" i="2" s="1"/>
  <c r="J1788" i="2"/>
  <c r="K1788" i="2"/>
  <c r="I1789" i="2"/>
  <c r="J1789" i="2"/>
  <c r="K1789" i="2"/>
  <c r="L1789" i="2"/>
  <c r="I1790" i="2"/>
  <c r="L1790" i="2" s="1"/>
  <c r="J1790" i="2"/>
  <c r="K1790" i="2"/>
  <c r="I1791" i="2"/>
  <c r="J1791" i="2"/>
  <c r="K1791" i="2"/>
  <c r="L1791" i="2"/>
  <c r="I1792" i="2"/>
  <c r="L1792" i="2" s="1"/>
  <c r="J1792" i="2"/>
  <c r="K1792" i="2"/>
  <c r="I1793" i="2"/>
  <c r="J1793" i="2"/>
  <c r="K1793" i="2"/>
  <c r="L1793" i="2"/>
  <c r="I1794" i="2"/>
  <c r="L1794" i="2" s="1"/>
  <c r="J1794" i="2"/>
  <c r="K1794" i="2"/>
  <c r="I1795" i="2"/>
  <c r="J1795" i="2"/>
  <c r="K1795" i="2"/>
  <c r="L1795" i="2"/>
  <c r="I1796" i="2"/>
  <c r="L1796" i="2" s="1"/>
  <c r="J1796" i="2"/>
  <c r="K1796" i="2"/>
  <c r="I1797" i="2"/>
  <c r="J1797" i="2"/>
  <c r="K1797" i="2"/>
  <c r="L1797" i="2"/>
  <c r="I1798" i="2"/>
  <c r="L1798" i="2" s="1"/>
  <c r="J1798" i="2"/>
  <c r="K1798" i="2"/>
  <c r="I1799" i="2"/>
  <c r="J1799" i="2"/>
  <c r="K1799" i="2"/>
  <c r="L1799" i="2"/>
  <c r="I1800" i="2"/>
  <c r="L1800" i="2" s="1"/>
  <c r="J1800" i="2"/>
  <c r="K1800" i="2"/>
  <c r="I1801" i="2"/>
  <c r="J1801" i="2"/>
  <c r="K1801" i="2"/>
  <c r="L1801" i="2"/>
  <c r="I1802" i="2"/>
  <c r="L1802" i="2" s="1"/>
  <c r="J1802" i="2"/>
  <c r="K1802" i="2"/>
  <c r="I1803" i="2"/>
  <c r="J1803" i="2"/>
  <c r="K1803" i="2"/>
  <c r="L1803" i="2"/>
  <c r="I1804" i="2"/>
  <c r="L1804" i="2" s="1"/>
  <c r="J1804" i="2"/>
  <c r="K1804" i="2"/>
  <c r="I1805" i="2"/>
  <c r="J1805" i="2"/>
  <c r="K1805" i="2"/>
  <c r="L1805" i="2"/>
  <c r="I1806" i="2"/>
  <c r="L1806" i="2" s="1"/>
  <c r="J1806" i="2"/>
  <c r="K1806" i="2"/>
  <c r="I1807" i="2"/>
  <c r="J1807" i="2"/>
  <c r="K1807" i="2"/>
  <c r="L1807" i="2"/>
  <c r="I1808" i="2"/>
  <c r="L1808" i="2" s="1"/>
  <c r="J1808" i="2"/>
  <c r="K1808" i="2"/>
  <c r="I1809" i="2"/>
  <c r="J1809" i="2"/>
  <c r="K1809" i="2"/>
  <c r="L1809" i="2"/>
  <c r="I1810" i="2"/>
  <c r="L1810" i="2" s="1"/>
  <c r="J1810" i="2"/>
  <c r="K1810" i="2"/>
  <c r="I1811" i="2"/>
  <c r="J1811" i="2"/>
  <c r="K1811" i="2"/>
  <c r="L1811" i="2"/>
  <c r="I1812" i="2"/>
  <c r="L1812" i="2" s="1"/>
  <c r="J1812" i="2"/>
  <c r="K1812" i="2"/>
  <c r="I1813" i="2"/>
  <c r="J1813" i="2"/>
  <c r="K1813" i="2"/>
  <c r="L1813" i="2"/>
  <c r="I1814" i="2"/>
  <c r="L1814" i="2" s="1"/>
  <c r="J1814" i="2"/>
  <c r="K1814" i="2"/>
  <c r="I1815" i="2"/>
  <c r="J1815" i="2"/>
  <c r="K1815" i="2"/>
  <c r="L1815" i="2"/>
  <c r="I1816" i="2"/>
  <c r="L1816" i="2" s="1"/>
  <c r="J1816" i="2"/>
  <c r="K1816" i="2"/>
  <c r="I1817" i="2"/>
  <c r="J1817" i="2"/>
  <c r="K1817" i="2"/>
  <c r="L1817" i="2"/>
  <c r="I1818" i="2"/>
  <c r="L1818" i="2" s="1"/>
  <c r="J1818" i="2"/>
  <c r="K1818" i="2"/>
  <c r="I1819" i="2"/>
  <c r="J1819" i="2"/>
  <c r="K1819" i="2"/>
  <c r="L1819" i="2"/>
  <c r="I1820" i="2"/>
  <c r="L1820" i="2" s="1"/>
  <c r="J1820" i="2"/>
  <c r="K1820" i="2"/>
  <c r="I1821" i="2"/>
  <c r="J1821" i="2"/>
  <c r="K1821" i="2"/>
  <c r="L1821" i="2"/>
  <c r="I1822" i="2"/>
  <c r="L1822" i="2" s="1"/>
  <c r="J1822" i="2"/>
  <c r="K1822" i="2"/>
  <c r="I1823" i="2"/>
  <c r="J1823" i="2"/>
  <c r="K1823" i="2"/>
  <c r="L1823" i="2"/>
  <c r="I1824" i="2"/>
  <c r="L1824" i="2" s="1"/>
  <c r="J1824" i="2"/>
  <c r="K1824" i="2"/>
  <c r="I1825" i="2"/>
  <c r="J1825" i="2"/>
  <c r="K1825" i="2"/>
  <c r="L1825" i="2"/>
  <c r="I1826" i="2"/>
  <c r="L1826" i="2" s="1"/>
  <c r="J1826" i="2"/>
  <c r="K1826" i="2"/>
  <c r="I1827" i="2"/>
  <c r="J1827" i="2"/>
  <c r="K1827" i="2"/>
  <c r="L1827" i="2"/>
  <c r="I1828" i="2"/>
  <c r="L1828" i="2" s="1"/>
  <c r="J1828" i="2"/>
  <c r="K1828" i="2"/>
  <c r="I1829" i="2"/>
  <c r="J1829" i="2"/>
  <c r="K1829" i="2"/>
  <c r="L1829" i="2"/>
  <c r="I1830" i="2"/>
  <c r="L1830" i="2" s="1"/>
  <c r="J1830" i="2"/>
  <c r="K1830" i="2"/>
  <c r="I1831" i="2"/>
  <c r="J1831" i="2"/>
  <c r="K1831" i="2"/>
  <c r="L1831" i="2"/>
  <c r="I1832" i="2"/>
  <c r="L1832" i="2" s="1"/>
  <c r="J1832" i="2"/>
  <c r="K1832" i="2"/>
  <c r="I1833" i="2"/>
  <c r="J1833" i="2"/>
  <c r="K1833" i="2"/>
  <c r="L1833" i="2"/>
  <c r="I1834" i="2"/>
  <c r="L1834" i="2" s="1"/>
  <c r="J1834" i="2"/>
  <c r="K1834" i="2"/>
  <c r="I1835" i="2"/>
  <c r="J1835" i="2"/>
  <c r="K1835" i="2"/>
  <c r="L1835" i="2"/>
  <c r="I1836" i="2"/>
  <c r="L1836" i="2" s="1"/>
  <c r="J1836" i="2"/>
  <c r="K1836" i="2"/>
  <c r="I1837" i="2"/>
  <c r="J1837" i="2"/>
  <c r="K1837" i="2"/>
  <c r="L1837" i="2"/>
  <c r="I1838" i="2"/>
  <c r="L1838" i="2" s="1"/>
  <c r="J1838" i="2"/>
  <c r="K1838" i="2"/>
  <c r="I1839" i="2"/>
  <c r="J1839" i="2"/>
  <c r="K1839" i="2"/>
  <c r="L1839" i="2"/>
  <c r="I1840" i="2"/>
  <c r="L1840" i="2" s="1"/>
  <c r="J1840" i="2"/>
  <c r="K1840" i="2"/>
  <c r="I1841" i="2"/>
  <c r="J1841" i="2"/>
  <c r="K1841" i="2"/>
  <c r="L1841" i="2"/>
  <c r="I1842" i="2"/>
  <c r="L1842" i="2" s="1"/>
  <c r="J1842" i="2"/>
  <c r="K1842" i="2"/>
  <c r="I1843" i="2"/>
  <c r="J1843" i="2"/>
  <c r="K1843" i="2"/>
  <c r="L1843" i="2"/>
  <c r="I1844" i="2"/>
  <c r="L1844" i="2" s="1"/>
  <c r="J1844" i="2"/>
  <c r="K1844" i="2"/>
  <c r="I1845" i="2"/>
  <c r="J1845" i="2"/>
  <c r="K1845" i="2"/>
  <c r="L1845" i="2"/>
  <c r="I1846" i="2"/>
  <c r="L1846" i="2" s="1"/>
  <c r="J1846" i="2"/>
  <c r="K1846" i="2"/>
  <c r="I1847" i="2"/>
  <c r="J1847" i="2"/>
  <c r="K1847" i="2"/>
  <c r="L1847" i="2"/>
  <c r="I1848" i="2"/>
  <c r="L1848" i="2" s="1"/>
  <c r="J1848" i="2"/>
  <c r="K1848" i="2"/>
  <c r="I1849" i="2"/>
  <c r="J1849" i="2"/>
  <c r="K1849" i="2"/>
  <c r="L1849" i="2"/>
  <c r="I1850" i="2"/>
  <c r="L1850" i="2" s="1"/>
  <c r="J1850" i="2"/>
  <c r="K1850" i="2"/>
  <c r="I1851" i="2"/>
  <c r="J1851" i="2"/>
  <c r="K1851" i="2"/>
  <c r="L1851" i="2"/>
  <c r="I1852" i="2"/>
  <c r="L1852" i="2" s="1"/>
  <c r="J1852" i="2"/>
  <c r="K1852" i="2"/>
  <c r="I1853" i="2"/>
  <c r="J1853" i="2"/>
  <c r="K1853" i="2"/>
  <c r="L1853" i="2"/>
  <c r="I1854" i="2"/>
  <c r="L1854" i="2" s="1"/>
  <c r="J1854" i="2"/>
  <c r="K1854" i="2"/>
  <c r="I1855" i="2"/>
  <c r="J1855" i="2"/>
  <c r="K1855" i="2"/>
  <c r="L1855" i="2"/>
  <c r="I1856" i="2"/>
  <c r="L1856" i="2" s="1"/>
  <c r="J1856" i="2"/>
  <c r="K1856" i="2"/>
  <c r="I1857" i="2"/>
  <c r="J1857" i="2"/>
  <c r="K1857" i="2"/>
  <c r="L1857" i="2"/>
  <c r="I1858" i="2"/>
  <c r="L1858" i="2" s="1"/>
  <c r="J1858" i="2"/>
  <c r="K1858" i="2"/>
  <c r="I1859" i="2"/>
  <c r="J1859" i="2"/>
  <c r="K1859" i="2"/>
  <c r="L1859" i="2"/>
  <c r="I1860" i="2"/>
  <c r="L1860" i="2" s="1"/>
  <c r="J1860" i="2"/>
  <c r="K1860" i="2"/>
  <c r="I1861" i="2"/>
  <c r="J1861" i="2"/>
  <c r="K1861" i="2"/>
  <c r="L1861" i="2"/>
  <c r="I1862" i="2"/>
  <c r="L1862" i="2" s="1"/>
  <c r="J1862" i="2"/>
  <c r="K1862" i="2"/>
  <c r="I1863" i="2"/>
  <c r="J1863" i="2"/>
  <c r="K1863" i="2"/>
  <c r="L1863" i="2"/>
  <c r="I1864" i="2"/>
  <c r="L1864" i="2" s="1"/>
  <c r="J1864" i="2"/>
  <c r="K1864" i="2"/>
  <c r="I1865" i="2"/>
  <c r="J1865" i="2"/>
  <c r="K1865" i="2"/>
  <c r="L1865" i="2"/>
  <c r="I1866" i="2"/>
  <c r="L1866" i="2" s="1"/>
  <c r="J1866" i="2"/>
  <c r="K1866" i="2"/>
  <c r="I1867" i="2"/>
  <c r="J1867" i="2"/>
  <c r="K1867" i="2"/>
  <c r="L1867" i="2"/>
  <c r="I1868" i="2"/>
  <c r="L1868" i="2" s="1"/>
  <c r="J1868" i="2"/>
  <c r="K1868" i="2"/>
  <c r="I1869" i="2"/>
  <c r="J1869" i="2"/>
  <c r="K1869" i="2"/>
  <c r="L1869" i="2"/>
  <c r="I1870" i="2"/>
  <c r="L1870" i="2" s="1"/>
  <c r="J1870" i="2"/>
  <c r="K1870" i="2"/>
  <c r="I1871" i="2"/>
  <c r="J1871" i="2"/>
  <c r="K1871" i="2"/>
  <c r="L1871" i="2"/>
  <c r="I1872" i="2"/>
  <c r="L1872" i="2" s="1"/>
  <c r="J1872" i="2"/>
  <c r="K1872" i="2"/>
  <c r="I1873" i="2"/>
  <c r="J1873" i="2"/>
  <c r="K1873" i="2"/>
  <c r="L1873" i="2"/>
  <c r="I1874" i="2"/>
  <c r="L1874" i="2" s="1"/>
  <c r="J1874" i="2"/>
  <c r="K1874" i="2"/>
  <c r="I1875" i="2"/>
  <c r="J1875" i="2"/>
  <c r="K1875" i="2"/>
  <c r="L1875" i="2"/>
  <c r="I1876" i="2"/>
  <c r="L1876" i="2" s="1"/>
  <c r="J1876" i="2"/>
  <c r="K1876" i="2"/>
  <c r="I1877" i="2"/>
  <c r="J1877" i="2"/>
  <c r="K1877" i="2"/>
  <c r="L1877" i="2"/>
  <c r="I1878" i="2"/>
  <c r="L1878" i="2" s="1"/>
  <c r="J1878" i="2"/>
  <c r="K1878" i="2"/>
  <c r="I1879" i="2"/>
  <c r="J1879" i="2"/>
  <c r="K1879" i="2"/>
  <c r="L1879" i="2"/>
  <c r="I1880" i="2"/>
  <c r="L1880" i="2" s="1"/>
  <c r="J1880" i="2"/>
  <c r="K1880" i="2"/>
  <c r="I1881" i="2"/>
  <c r="J1881" i="2"/>
  <c r="K1881" i="2"/>
  <c r="L1881" i="2"/>
  <c r="I1882" i="2"/>
  <c r="L1882" i="2" s="1"/>
  <c r="J1882" i="2"/>
  <c r="K1882" i="2"/>
  <c r="I1883" i="2"/>
  <c r="J1883" i="2"/>
  <c r="K1883" i="2"/>
  <c r="L1883" i="2"/>
  <c r="I1884" i="2"/>
  <c r="L1884" i="2" s="1"/>
  <c r="J1884" i="2"/>
  <c r="K1884" i="2"/>
  <c r="I1885" i="2"/>
  <c r="J1885" i="2"/>
  <c r="K1885" i="2"/>
  <c r="L1885" i="2"/>
  <c r="I1886" i="2"/>
  <c r="L1886" i="2" s="1"/>
  <c r="J1886" i="2"/>
  <c r="K1886" i="2"/>
  <c r="I1887" i="2"/>
  <c r="J1887" i="2"/>
  <c r="K1887" i="2"/>
  <c r="L1887" i="2"/>
  <c r="I1888" i="2"/>
  <c r="L1888" i="2" s="1"/>
  <c r="J1888" i="2"/>
  <c r="K1888" i="2"/>
  <c r="I1889" i="2"/>
  <c r="J1889" i="2"/>
  <c r="K1889" i="2"/>
  <c r="L1889" i="2"/>
  <c r="I1890" i="2"/>
  <c r="L1890" i="2" s="1"/>
  <c r="J1890" i="2"/>
  <c r="K1890" i="2"/>
  <c r="I1891" i="2"/>
  <c r="J1891" i="2"/>
  <c r="K1891" i="2"/>
  <c r="L1891" i="2"/>
  <c r="I1892" i="2"/>
  <c r="L1892" i="2" s="1"/>
  <c r="J1892" i="2"/>
  <c r="K1892" i="2"/>
  <c r="I1893" i="2"/>
  <c r="J1893" i="2"/>
  <c r="K1893" i="2"/>
  <c r="L1893" i="2"/>
  <c r="I1894" i="2"/>
  <c r="L1894" i="2" s="1"/>
  <c r="J1894" i="2"/>
  <c r="K1894" i="2"/>
  <c r="I1895" i="2"/>
  <c r="J1895" i="2"/>
  <c r="K1895" i="2"/>
  <c r="L1895" i="2"/>
  <c r="I1896" i="2"/>
  <c r="L1896" i="2" s="1"/>
  <c r="J1896" i="2"/>
  <c r="K1896" i="2"/>
  <c r="I1897" i="2"/>
  <c r="J1897" i="2"/>
  <c r="K1897" i="2"/>
  <c r="L1897" i="2"/>
  <c r="I1898" i="2"/>
  <c r="L1898" i="2" s="1"/>
  <c r="J1898" i="2"/>
  <c r="K1898" i="2"/>
  <c r="I1899" i="2"/>
  <c r="J1899" i="2"/>
  <c r="K1899" i="2"/>
  <c r="L1899" i="2"/>
  <c r="I1900" i="2"/>
  <c r="L1900" i="2" s="1"/>
  <c r="J1900" i="2"/>
  <c r="K1900" i="2"/>
  <c r="I1901" i="2"/>
  <c r="J1901" i="2"/>
  <c r="K1901" i="2"/>
  <c r="L1901" i="2"/>
  <c r="I1902" i="2"/>
  <c r="L1902" i="2" s="1"/>
  <c r="J1902" i="2"/>
  <c r="K1902" i="2"/>
  <c r="I1903" i="2"/>
  <c r="J1903" i="2"/>
  <c r="K1903" i="2"/>
  <c r="L1903" i="2"/>
  <c r="I1904" i="2"/>
  <c r="L1904" i="2" s="1"/>
  <c r="J1904" i="2"/>
  <c r="K1904" i="2"/>
  <c r="I1905" i="2"/>
  <c r="J1905" i="2"/>
  <c r="K1905" i="2"/>
  <c r="L1905" i="2"/>
  <c r="I1906" i="2"/>
  <c r="L1906" i="2" s="1"/>
  <c r="J1906" i="2"/>
  <c r="K1906" i="2"/>
  <c r="I1907" i="2"/>
  <c r="J1907" i="2"/>
  <c r="K1907" i="2"/>
  <c r="L1907" i="2"/>
  <c r="I1908" i="2"/>
  <c r="L1908" i="2" s="1"/>
  <c r="J1908" i="2"/>
  <c r="K1908" i="2"/>
  <c r="I1909" i="2"/>
  <c r="J1909" i="2"/>
  <c r="K1909" i="2"/>
  <c r="L1909" i="2"/>
  <c r="I1910" i="2"/>
  <c r="L1910" i="2" s="1"/>
  <c r="J1910" i="2"/>
  <c r="K1910" i="2"/>
  <c r="I1911" i="2"/>
  <c r="J1911" i="2"/>
  <c r="K1911" i="2"/>
  <c r="L1911" i="2"/>
  <c r="I1912" i="2"/>
  <c r="L1912" i="2" s="1"/>
  <c r="J1912" i="2"/>
  <c r="K1912" i="2"/>
  <c r="I1913" i="2"/>
  <c r="J1913" i="2"/>
  <c r="K1913" i="2"/>
  <c r="L1913" i="2"/>
  <c r="I1914" i="2"/>
  <c r="L1914" i="2" s="1"/>
  <c r="J1914" i="2"/>
  <c r="K1914" i="2"/>
  <c r="I1915" i="2"/>
  <c r="J1915" i="2"/>
  <c r="K1915" i="2"/>
  <c r="L1915" i="2"/>
  <c r="I1916" i="2"/>
  <c r="L1916" i="2" s="1"/>
  <c r="J1916" i="2"/>
  <c r="K1916" i="2"/>
  <c r="I1917" i="2"/>
  <c r="J1917" i="2"/>
  <c r="K1917" i="2"/>
  <c r="L1917" i="2"/>
  <c r="I1918" i="2"/>
  <c r="L1918" i="2" s="1"/>
  <c r="J1918" i="2"/>
  <c r="K1918" i="2"/>
  <c r="I1919" i="2"/>
  <c r="J1919" i="2"/>
  <c r="K1919" i="2"/>
  <c r="L1919" i="2"/>
  <c r="I1920" i="2"/>
  <c r="L1920" i="2" s="1"/>
  <c r="J1920" i="2"/>
  <c r="K1920" i="2"/>
  <c r="I1921" i="2"/>
  <c r="J1921" i="2"/>
  <c r="K1921" i="2"/>
  <c r="L1921" i="2"/>
  <c r="I1922" i="2"/>
  <c r="L1922" i="2" s="1"/>
  <c r="J1922" i="2"/>
  <c r="K1922" i="2"/>
  <c r="I1923" i="2"/>
  <c r="J1923" i="2"/>
  <c r="K1923" i="2"/>
  <c r="L1923" i="2"/>
  <c r="I1924" i="2"/>
  <c r="L1924" i="2" s="1"/>
  <c r="J1924" i="2"/>
  <c r="K1924" i="2"/>
  <c r="I1925" i="2"/>
  <c r="J1925" i="2"/>
  <c r="K1925" i="2"/>
  <c r="L1925" i="2"/>
  <c r="I1926" i="2"/>
  <c r="L1926" i="2" s="1"/>
  <c r="J1926" i="2"/>
  <c r="K1926" i="2"/>
  <c r="I1927" i="2"/>
  <c r="J1927" i="2"/>
  <c r="K1927" i="2"/>
  <c r="L1927" i="2"/>
  <c r="I1928" i="2"/>
  <c r="L1928" i="2" s="1"/>
  <c r="J1928" i="2"/>
  <c r="K1928" i="2"/>
  <c r="I1929" i="2"/>
  <c r="J1929" i="2"/>
  <c r="K1929" i="2"/>
  <c r="L1929" i="2"/>
  <c r="I1930" i="2"/>
  <c r="L1930" i="2" s="1"/>
  <c r="J1930" i="2"/>
  <c r="K1930" i="2"/>
  <c r="I1931" i="2"/>
  <c r="J1931" i="2"/>
  <c r="K1931" i="2"/>
  <c r="L1931" i="2"/>
  <c r="I1932" i="2"/>
  <c r="L1932" i="2" s="1"/>
  <c r="J1932" i="2"/>
  <c r="K1932" i="2"/>
  <c r="I1933" i="2"/>
  <c r="J1933" i="2"/>
  <c r="K1933" i="2"/>
  <c r="L1933" i="2"/>
  <c r="I1934" i="2"/>
  <c r="L1934" i="2" s="1"/>
  <c r="J1934" i="2"/>
  <c r="K1934" i="2"/>
  <c r="I1935" i="2"/>
  <c r="J1935" i="2"/>
  <c r="K1935" i="2"/>
  <c r="L1935" i="2"/>
  <c r="I1936" i="2"/>
  <c r="L1936" i="2" s="1"/>
  <c r="J1936" i="2"/>
  <c r="K1936" i="2"/>
  <c r="I1937" i="2"/>
  <c r="J1937" i="2"/>
  <c r="K1937" i="2"/>
  <c r="L1937" i="2"/>
  <c r="I1938" i="2"/>
  <c r="L1938" i="2" s="1"/>
  <c r="J1938" i="2"/>
  <c r="K1938" i="2"/>
  <c r="I1939" i="2"/>
  <c r="J1939" i="2"/>
  <c r="K1939" i="2"/>
  <c r="L1939" i="2"/>
  <c r="I1940" i="2"/>
  <c r="L1940" i="2" s="1"/>
  <c r="J1940" i="2"/>
  <c r="K1940" i="2"/>
  <c r="I1941" i="2"/>
  <c r="J1941" i="2"/>
  <c r="K1941" i="2"/>
  <c r="L1941" i="2"/>
  <c r="I1942" i="2"/>
  <c r="L1942" i="2" s="1"/>
  <c r="J1942" i="2"/>
  <c r="K1942" i="2"/>
  <c r="I1943" i="2"/>
  <c r="J1943" i="2"/>
  <c r="K1943" i="2"/>
  <c r="L1943" i="2"/>
  <c r="I1944" i="2"/>
  <c r="L1944" i="2" s="1"/>
  <c r="J1944" i="2"/>
  <c r="K1944" i="2"/>
  <c r="I1945" i="2"/>
  <c r="J1945" i="2"/>
  <c r="K1945" i="2"/>
  <c r="L1945" i="2"/>
  <c r="I1946" i="2"/>
  <c r="L1946" i="2" s="1"/>
  <c r="J1946" i="2"/>
  <c r="K1946" i="2"/>
  <c r="I1947" i="2"/>
  <c r="J1947" i="2"/>
  <c r="K1947" i="2"/>
  <c r="L1947" i="2"/>
  <c r="I1948" i="2"/>
  <c r="L1948" i="2" s="1"/>
  <c r="J1948" i="2"/>
  <c r="K1948" i="2"/>
  <c r="I1949" i="2"/>
  <c r="J1949" i="2"/>
  <c r="K1949" i="2"/>
  <c r="L1949" i="2"/>
  <c r="I1950" i="2"/>
  <c r="L1950" i="2" s="1"/>
  <c r="J1950" i="2"/>
  <c r="K1950" i="2"/>
  <c r="I1951" i="2"/>
  <c r="J1951" i="2"/>
  <c r="K1951" i="2"/>
  <c r="L1951" i="2"/>
  <c r="I1952" i="2"/>
  <c r="L1952" i="2" s="1"/>
  <c r="J1952" i="2"/>
  <c r="K1952" i="2"/>
  <c r="I1953" i="2"/>
  <c r="J1953" i="2"/>
  <c r="K1953" i="2"/>
  <c r="L1953" i="2"/>
  <c r="I1954" i="2"/>
  <c r="L1954" i="2" s="1"/>
  <c r="J1954" i="2"/>
  <c r="K1954" i="2"/>
  <c r="I1955" i="2"/>
  <c r="J1955" i="2"/>
  <c r="K1955" i="2"/>
  <c r="L1955" i="2"/>
  <c r="I1956" i="2"/>
  <c r="L1956" i="2" s="1"/>
  <c r="J1956" i="2"/>
  <c r="K1956" i="2"/>
  <c r="I1957" i="2"/>
  <c r="J1957" i="2"/>
  <c r="K1957" i="2"/>
  <c r="L1957" i="2"/>
  <c r="I1958" i="2"/>
  <c r="L1958" i="2" s="1"/>
  <c r="J1958" i="2"/>
  <c r="K1958" i="2"/>
  <c r="I1959" i="2"/>
  <c r="J1959" i="2"/>
  <c r="K1959" i="2"/>
  <c r="L1959" i="2"/>
  <c r="I1960" i="2"/>
  <c r="L1960" i="2" s="1"/>
  <c r="J1960" i="2"/>
  <c r="K1960" i="2"/>
  <c r="I1961" i="2"/>
  <c r="J1961" i="2"/>
  <c r="K1961" i="2"/>
  <c r="L1961" i="2"/>
  <c r="I1962" i="2"/>
  <c r="L1962" i="2" s="1"/>
  <c r="J1962" i="2"/>
  <c r="K1962" i="2"/>
  <c r="I1963" i="2"/>
  <c r="J1963" i="2"/>
  <c r="K1963" i="2"/>
  <c r="L1963" i="2"/>
  <c r="I1964" i="2"/>
  <c r="L1964" i="2" s="1"/>
  <c r="J1964" i="2"/>
  <c r="K1964" i="2"/>
  <c r="I1965" i="2"/>
  <c r="J1965" i="2"/>
  <c r="K1965" i="2"/>
  <c r="L1965" i="2"/>
  <c r="I1966" i="2"/>
  <c r="L1966" i="2" s="1"/>
  <c r="J1966" i="2"/>
  <c r="K1966" i="2"/>
  <c r="I1967" i="2"/>
  <c r="J1967" i="2"/>
  <c r="K1967" i="2"/>
  <c r="L1967" i="2"/>
  <c r="I1968" i="2"/>
  <c r="L1968" i="2" s="1"/>
  <c r="J1968" i="2"/>
  <c r="K1968" i="2"/>
  <c r="I1969" i="2"/>
  <c r="J1969" i="2"/>
  <c r="K1969" i="2"/>
  <c r="L1969" i="2"/>
  <c r="I1970" i="2"/>
  <c r="L1970" i="2" s="1"/>
  <c r="J1970" i="2"/>
  <c r="K1970" i="2"/>
  <c r="I1971" i="2"/>
  <c r="J1971" i="2"/>
  <c r="K1971" i="2"/>
  <c r="L1971" i="2"/>
  <c r="I1972" i="2"/>
  <c r="L1972" i="2" s="1"/>
  <c r="J1972" i="2"/>
  <c r="K1972" i="2"/>
  <c r="I1973" i="2"/>
  <c r="J1973" i="2"/>
  <c r="K1973" i="2"/>
  <c r="L1973" i="2"/>
  <c r="I1974" i="2"/>
  <c r="L1974" i="2" s="1"/>
  <c r="J1974" i="2"/>
  <c r="K1974" i="2"/>
  <c r="I1975" i="2"/>
  <c r="J1975" i="2"/>
  <c r="K1975" i="2"/>
  <c r="L1975" i="2"/>
  <c r="I1976" i="2"/>
  <c r="L1976" i="2" s="1"/>
  <c r="J1976" i="2"/>
  <c r="K1976" i="2"/>
  <c r="I1977" i="2"/>
  <c r="J1977" i="2"/>
  <c r="K1977" i="2"/>
  <c r="L1977" i="2"/>
  <c r="I1978" i="2"/>
  <c r="L1978" i="2" s="1"/>
  <c r="J1978" i="2"/>
  <c r="K1978" i="2"/>
  <c r="I1979" i="2"/>
  <c r="J1979" i="2"/>
  <c r="K1979" i="2"/>
  <c r="L1979" i="2"/>
  <c r="I1980" i="2"/>
  <c r="L1980" i="2" s="1"/>
  <c r="J1980" i="2"/>
  <c r="K1980" i="2"/>
  <c r="I1981" i="2"/>
  <c r="J1981" i="2"/>
  <c r="K1981" i="2"/>
  <c r="L1981" i="2"/>
  <c r="I1982" i="2"/>
  <c r="L1982" i="2" s="1"/>
  <c r="J1982" i="2"/>
  <c r="K1982" i="2"/>
  <c r="I1983" i="2"/>
  <c r="J1983" i="2"/>
  <c r="K1983" i="2"/>
  <c r="L1983" i="2"/>
  <c r="I1984" i="2"/>
  <c r="L1984" i="2" s="1"/>
  <c r="J1984" i="2"/>
  <c r="K1984" i="2"/>
  <c r="I1985" i="2"/>
  <c r="J1985" i="2"/>
  <c r="K1985" i="2"/>
  <c r="L1985" i="2"/>
  <c r="I1986" i="2"/>
  <c r="L1986" i="2" s="1"/>
  <c r="J1986" i="2"/>
  <c r="K1986" i="2"/>
  <c r="I1987" i="2"/>
  <c r="J1987" i="2"/>
  <c r="K1987" i="2"/>
  <c r="L1987" i="2"/>
  <c r="I1988" i="2"/>
  <c r="L1988" i="2" s="1"/>
  <c r="J1988" i="2"/>
  <c r="K1988" i="2"/>
  <c r="I1989" i="2"/>
  <c r="J1989" i="2"/>
  <c r="K1989" i="2"/>
  <c r="L1989" i="2"/>
  <c r="I1990" i="2"/>
  <c r="L1990" i="2" s="1"/>
  <c r="J1990" i="2"/>
  <c r="K1990" i="2"/>
  <c r="I1991" i="2"/>
  <c r="J1991" i="2"/>
  <c r="K1991" i="2"/>
  <c r="L1991" i="2"/>
  <c r="I1992" i="2"/>
  <c r="L1992" i="2" s="1"/>
  <c r="J1992" i="2"/>
  <c r="K1992" i="2"/>
  <c r="I1993" i="2"/>
  <c r="J1993" i="2"/>
  <c r="K1993" i="2"/>
  <c r="L1993" i="2"/>
  <c r="I1994" i="2"/>
  <c r="L1994" i="2" s="1"/>
  <c r="J1994" i="2"/>
  <c r="K1994" i="2"/>
  <c r="I1995" i="2"/>
  <c r="J1995" i="2"/>
  <c r="K1995" i="2"/>
  <c r="L1995" i="2"/>
  <c r="I1996" i="2"/>
  <c r="L1996" i="2" s="1"/>
  <c r="J1996" i="2"/>
  <c r="K1996" i="2"/>
  <c r="I1997" i="2"/>
  <c r="J1997" i="2"/>
  <c r="K1997" i="2"/>
  <c r="L1997" i="2"/>
  <c r="I1998" i="2"/>
  <c r="L1998" i="2" s="1"/>
  <c r="J1998" i="2"/>
  <c r="K1998" i="2"/>
  <c r="I1999" i="2"/>
  <c r="J1999" i="2"/>
  <c r="K1999" i="2"/>
  <c r="L1999" i="2"/>
  <c r="I2000" i="2"/>
  <c r="L2000" i="2" s="1"/>
  <c r="J2000" i="2"/>
  <c r="K2000" i="2"/>
  <c r="I2001" i="2"/>
  <c r="J2001" i="2"/>
  <c r="K2001" i="2"/>
  <c r="L2001" i="2"/>
  <c r="I2002" i="2"/>
  <c r="L2002" i="2" s="1"/>
  <c r="J2002" i="2"/>
  <c r="K2002" i="2"/>
  <c r="I2003" i="2"/>
  <c r="J2003" i="2"/>
  <c r="K2003" i="2"/>
  <c r="L2003" i="2"/>
  <c r="I2004" i="2"/>
  <c r="L2004" i="2" s="1"/>
  <c r="J2004" i="2"/>
  <c r="K2004" i="2"/>
  <c r="I2005" i="2"/>
  <c r="J2005" i="2"/>
  <c r="K2005" i="2"/>
  <c r="L2005" i="2"/>
  <c r="I2006" i="2"/>
  <c r="L2006" i="2" s="1"/>
  <c r="J2006" i="2"/>
  <c r="K2006" i="2"/>
  <c r="I2007" i="2"/>
  <c r="J2007" i="2"/>
  <c r="K2007" i="2"/>
  <c r="L2007" i="2"/>
  <c r="I2008" i="2"/>
  <c r="L2008" i="2" s="1"/>
  <c r="J2008" i="2"/>
  <c r="K2008" i="2"/>
  <c r="I2009" i="2"/>
  <c r="J2009" i="2"/>
  <c r="K2009" i="2"/>
  <c r="L2009" i="2"/>
  <c r="I2010" i="2"/>
  <c r="L2010" i="2" s="1"/>
  <c r="J2010" i="2"/>
  <c r="K2010" i="2"/>
  <c r="I2011" i="2"/>
  <c r="J2011" i="2"/>
  <c r="K2011" i="2"/>
  <c r="L2011" i="2"/>
  <c r="I2012" i="2"/>
  <c r="L2012" i="2" s="1"/>
  <c r="J2012" i="2"/>
  <c r="K2012" i="2"/>
  <c r="I2013" i="2"/>
  <c r="J2013" i="2"/>
  <c r="K2013" i="2"/>
  <c r="L2013" i="2"/>
  <c r="I2014" i="2"/>
  <c r="L2014" i="2" s="1"/>
  <c r="J2014" i="2"/>
  <c r="K2014" i="2"/>
  <c r="I2015" i="2"/>
  <c r="J2015" i="2"/>
  <c r="K2015" i="2"/>
  <c r="L2015" i="2"/>
  <c r="I2016" i="2"/>
  <c r="L2016" i="2" s="1"/>
  <c r="J2016" i="2"/>
  <c r="K2016" i="2"/>
  <c r="I2017" i="2"/>
  <c r="J2017" i="2"/>
  <c r="K2017" i="2"/>
  <c r="L2017" i="2"/>
  <c r="I2018" i="2"/>
  <c r="L2018" i="2" s="1"/>
  <c r="J2018" i="2"/>
  <c r="K2018" i="2"/>
  <c r="I2019" i="2"/>
  <c r="J2019" i="2"/>
  <c r="K2019" i="2"/>
  <c r="L2019" i="2"/>
  <c r="I2020" i="2"/>
  <c r="L2020" i="2" s="1"/>
  <c r="J2020" i="2"/>
  <c r="K2020" i="2"/>
  <c r="I2021" i="2"/>
  <c r="J2021" i="2"/>
  <c r="K2021" i="2"/>
  <c r="L2021" i="2"/>
  <c r="I2022" i="2"/>
  <c r="L2022" i="2" s="1"/>
  <c r="J2022" i="2"/>
  <c r="K2022" i="2"/>
  <c r="L2" i="2"/>
  <c r="K2" i="2"/>
  <c r="J2" i="2"/>
  <c r="I2" i="2"/>
  <c r="L1400" i="2" l="1"/>
  <c r="L819" i="2"/>
  <c r="L771" i="2"/>
  <c r="L1500" i="2"/>
  <c r="L1436" i="2"/>
  <c r="L1412" i="2"/>
  <c r="L1380" i="2"/>
  <c r="L1322" i="2"/>
  <c r="L1268" i="2"/>
  <c r="L867" i="2"/>
  <c r="L1460" i="2"/>
  <c r="L1540" i="2"/>
  <c r="L1476" i="2"/>
  <c r="L1524" i="2"/>
  <c r="L1516" i="2"/>
  <c r="L1452" i="2"/>
  <c r="L1414" i="2"/>
  <c r="L1372" i="2"/>
  <c r="L1336" i="2"/>
  <c r="L1556" i="2"/>
  <c r="L1492" i="2"/>
  <c r="L1428" i="2"/>
  <c r="L1272" i="2"/>
  <c r="L1508" i="2"/>
  <c r="L1444" i="2"/>
  <c r="L1284" i="2"/>
  <c r="L755" i="2"/>
  <c r="L727" i="2"/>
  <c r="L1316" i="2"/>
  <c r="L641" i="2"/>
  <c r="L1348" i="2"/>
  <c r="L835" i="2"/>
  <c r="L723" i="2"/>
  <c r="L718" i="2"/>
  <c r="L826" i="2"/>
  <c r="L794" i="2"/>
  <c r="L762" i="2"/>
  <c r="L669" i="2"/>
  <c r="L634" i="2"/>
  <c r="L648" i="2"/>
  <c r="L874" i="2"/>
  <c r="L849" i="2"/>
  <c r="L842" i="2"/>
  <c r="L817" i="2"/>
  <c r="L810" i="2"/>
  <c r="L785" i="2"/>
  <c r="L778" i="2"/>
  <c r="L753" i="2"/>
  <c r="L739" i="2"/>
  <c r="L709" i="2"/>
  <c r="L683" i="2"/>
  <c r="L653" i="2"/>
  <c r="L861" i="2"/>
  <c r="L845" i="2"/>
  <c r="L829" i="2"/>
  <c r="L813" i="2"/>
  <c r="L797" i="2"/>
  <c r="L869" i="2"/>
  <c r="L853" i="2"/>
  <c r="L837" i="2"/>
  <c r="L821" i="2"/>
  <c r="L805" i="2"/>
  <c r="L789" i="2"/>
  <c r="L773" i="2"/>
  <c r="L757" i="2"/>
  <c r="L734" i="2"/>
  <c r="L706" i="2"/>
  <c r="L685" i="2"/>
  <c r="L678" i="2"/>
  <c r="L664" i="2"/>
  <c r="L650" i="2"/>
  <c r="L636" i="2"/>
  <c r="L631" i="2"/>
  <c r="L871" i="2"/>
  <c r="L855" i="2"/>
  <c r="L839" i="2"/>
  <c r="L823" i="2"/>
  <c r="L807" i="2"/>
  <c r="L791" i="2"/>
  <c r="L775" i="2"/>
  <c r="L759" i="2"/>
  <c r="L722" i="2"/>
  <c r="L701" i="2"/>
  <c r="L694" i="2"/>
  <c r="L680" i="2"/>
  <c r="L666" i="2"/>
  <c r="L652" i="2"/>
  <c r="L582" i="2"/>
  <c r="L873" i="2"/>
  <c r="L857" i="2"/>
  <c r="L841" i="2"/>
  <c r="L825" i="2"/>
  <c r="L809" i="2"/>
  <c r="L793" i="2"/>
  <c r="L777" i="2"/>
  <c r="L761" i="2"/>
  <c r="L738" i="2"/>
  <c r="L717" i="2"/>
  <c r="L710" i="2"/>
  <c r="L696" i="2"/>
  <c r="L682" i="2"/>
  <c r="L668" i="2"/>
  <c r="L638" i="2"/>
  <c r="L626" i="2"/>
  <c r="L875" i="2"/>
  <c r="L859" i="2"/>
  <c r="L843" i="2"/>
  <c r="L827" i="2"/>
  <c r="L811" i="2"/>
  <c r="L795" i="2"/>
  <c r="L779" i="2"/>
  <c r="L763" i="2"/>
  <c r="L733" i="2"/>
  <c r="L726" i="2"/>
  <c r="L712" i="2"/>
  <c r="L698" i="2"/>
  <c r="L684" i="2"/>
  <c r="L654" i="2"/>
  <c r="L614" i="2"/>
  <c r="L578" i="2"/>
  <c r="L220" i="2"/>
  <c r="L618" i="2"/>
  <c r="L270" i="2"/>
  <c r="L594" i="2"/>
  <c r="L603" i="2"/>
  <c r="L736" i="2"/>
  <c r="L720" i="2"/>
  <c r="L704" i="2"/>
  <c r="L688" i="2"/>
  <c r="L672" i="2"/>
  <c r="L656" i="2"/>
  <c r="L640" i="2"/>
  <c r="L624" i="2"/>
  <c r="L605" i="2"/>
  <c r="L330" i="2"/>
  <c r="L307" i="2"/>
  <c r="L302" i="2"/>
  <c r="L593" i="2"/>
  <c r="L282" i="2"/>
  <c r="L259" i="2"/>
  <c r="L595" i="2"/>
  <c r="L339" i="2"/>
  <c r="L334" i="2"/>
  <c r="L597" i="2"/>
  <c r="L314" i="2"/>
  <c r="L291" i="2"/>
  <c r="L343" i="2"/>
  <c r="L327" i="2"/>
  <c r="L311" i="2"/>
  <c r="L295" i="2"/>
  <c r="L279" i="2"/>
  <c r="L263" i="2"/>
  <c r="L247" i="2"/>
  <c r="L231" i="2"/>
  <c r="L345" i="2"/>
  <c r="L329" i="2"/>
  <c r="L313" i="2"/>
  <c r="L297" i="2"/>
  <c r="L281" i="2"/>
  <c r="L265" i="2"/>
  <c r="L249" i="2"/>
  <c r="L233" i="2"/>
  <c r="L168" i="2"/>
  <c r="L152" i="2"/>
  <c r="L136" i="2"/>
  <c r="L337" i="2"/>
  <c r="L321" i="2"/>
  <c r="L305" i="2"/>
  <c r="L289" i="2"/>
  <c r="L273" i="2"/>
  <c r="L257" i="2"/>
  <c r="L241" i="2"/>
  <c r="L225" i="2"/>
  <c r="L160" i="2"/>
  <c r="L144" i="2"/>
  <c r="L162" i="2"/>
  <c r="L146" i="2"/>
  <c r="L164" i="2"/>
  <c r="L148" i="2"/>
  <c r="L132" i="2"/>
  <c r="L170" i="2"/>
  <c r="L154" i="2"/>
  <c r="L138" i="2"/>
  <c r="L172" i="2"/>
  <c r="L156" i="2"/>
  <c r="L140" i="2"/>
</calcChain>
</file>

<file path=xl/sharedStrings.xml><?xml version="1.0" encoding="utf-8"?>
<sst xmlns="http://schemas.openxmlformats.org/spreadsheetml/2006/main" count="14389" uniqueCount="3150">
  <si>
    <t>gate lenght</t>
  </si>
  <si>
    <t>Theta</t>
  </si>
  <si>
    <t>Phi</t>
  </si>
  <si>
    <t>dt</t>
  </si>
  <si>
    <t>combination</t>
  </si>
  <si>
    <t>total time</t>
  </si>
  <si>
    <t>computing time</t>
  </si>
  <si>
    <t>[2, 2, 4, 4, 1, 1, 3, 3, 2, 2, 4, 4, 1, 1, 3, 3, 2, 2]</t>
  </si>
  <si>
    <t>[2, 2, 4, 4, 1, 1, 3, 3, 2, 2, 4, 4, 1, 1, 3, 3, 2, 2, 4, 4, 1, 1, 3, 3, 2, 2, 4, 4, 1, 1, 1, 0, 3]</t>
  </si>
  <si>
    <t>[3, 3, 2, 2, 4, 4, 1, 1, 3, 3, 2, 2, 4, 4, 1, 1, 3, 3, 2, 2, 4, 4, 1, 1, 3, 3, 2, 2, 4, 4, 4, 1]</t>
  </si>
  <si>
    <t>[4]</t>
  </si>
  <si>
    <t>[-1]</t>
  </si>
  <si>
    <t>[4, 1, 1, 3, 3, 2, 2, 4, 4, 1, 1, 3, 3, 2, 0, 2, 0, 0, 3]</t>
  </si>
  <si>
    <t>[2, 2, 4, 4, 1, 1, 3, 3, 2, 2]</t>
  </si>
  <si>
    <t>[2, 2]</t>
  </si>
  <si>
    <t>[2, 2, 4, 4, 1, 1, 3, 3, 2, 2, 4, 4, 1, 1, 3, 3, 2, 2, 4, 4, 1, 1, 3, 3, 2, 2]</t>
  </si>
  <si>
    <t>[4, 4, 1, 1, 3, 3, 2, 2, 4, 4, 1, 1, 3, 3, 2, 2, 4, 4, 1, 1, 3, 3, 2, 2, 4, 0, 4]</t>
  </si>
  <si>
    <t>[3, 3, 2, 2, 4, 4, 1, 1, 3, 2]</t>
  </si>
  <si>
    <t>[1, 1, 3, 3, 2, 2, 4, 3, 1, 0]</t>
  </si>
  <si>
    <t>[4, 1, 1, 3, 3, 2, 2, 4, 4, 1, 1, 3, 3, 2, 2, 4, 4, 1, 1, 3, 3, 2, 2, 4, 4, 1]</t>
  </si>
  <si>
    <t>[4, 1, 1, 3, 3, 2, 2, 4, 4, 1, 1, 3, 3, 2, 2, 4, 4, 1, 1, 3, 3, 2, 2, 4, 4, 1, 1, 3, 3, 2, 2, 2, 2]</t>
  </si>
  <si>
    <t>[2, 2, 4, 4, 1, 1, 3, 3, 2, 2, 4, 4, 1, 1, 3, 3, 2, 2, 4, 4, 1, 1, 3, 3, 2, 2, 4, 4, 1, 1, 1, 3, 3]</t>
  </si>
  <si>
    <t>[4, 4, 1, 1, 3, 3, 4, 4, 4, 3, 4]</t>
  </si>
  <si>
    <t>[]</t>
  </si>
  <si>
    <t>[1, 3, 3, 2, 2, 4, 4, 1, 1, 1, 3]</t>
  </si>
  <si>
    <t>[2, 4, 4, 1, 1, 3, 3, 2, 2, 4, 4, 1, 1, 3, 3, 2, 2, 4, 4, 1, 1, 3, 3, 2, 2, 4]</t>
  </si>
  <si>
    <t>[3, 2, 2, 4, 4, 1, 1, 3, 3, 2, 2, 4, 4, 1, 1, 3, 1, 2]</t>
  </si>
  <si>
    <t>[1, 1, 3, 3, 2, 2, 4, 4, 1, 1, 3, 3, 2, 2, 4, 4, 1, 1, 3, 3, 2, 2, 2, 2, 2, 1]</t>
  </si>
  <si>
    <t>[4, 4, 1, 1, 3, 3, 2, 2, 4, 4, 1, 1, 3, 3, 2, 2, 4, 4]</t>
  </si>
  <si>
    <t>[1, 1, 3, 3, 2, 2, 4, 4, 1, 1, 3, 3, 2, 2, 4, 4, 1, 1, 3, 3, 3, 2, 2, 2, 4, 0]</t>
  </si>
  <si>
    <t>[1, 1, 3, 3, 2, 2, 4, 4, 1, 1, 3, 3, 2, 2, 4, 4, 1, 1, 3, 3, 2, 2, 4, 4, 1, 1, 3, 3, 2, 2, 2, 4]</t>
  </si>
  <si>
    <t>[4, 1, 1, 3, 3, 2, 2, 4, 4, 1, 1, 3, 3, 2, 2, 4, 4, 1, 1, 3, 3, 2, 2, 2, 4, 0]</t>
  </si>
  <si>
    <t>[4, 1, 1, 3, 3, 2, 2, 4, 2, 1]</t>
  </si>
  <si>
    <t>[2, 4, 4, 1, 1, 3, 3, 2, 2, 4, 4, 1, 1, 3, 3, 2, 2, 4, 4, 1, 1, 3, 3, 2, 2, 4, 4, 1, 1, 1, 1, 2, 0]</t>
  </si>
  <si>
    <t>[3, 2, 2, 4, 4, 1, 1, 3, 3, 2, 2, 4, 4, 1, 3, 3, 3, 1]</t>
  </si>
  <si>
    <t>[3, 3, 2, 2, 4, 4, 1, 1, 3, 2, 3]</t>
  </si>
  <si>
    <t>[2, 2, 4, 4, 1, 3, 2, 2, 4]</t>
  </si>
  <si>
    <t>[3, 2, 2, 4, 4, 1, 1, 3, 3, 2, 2, 4, 4, 1, 1, 1, 2, 3]</t>
  </si>
  <si>
    <t>[2]</t>
  </si>
  <si>
    <t>[4, 1, 1, 3, 3, 2, 2, 4, 4, 1, 1, 3, 3, 2, 2, 4, 4, 1, 1, 3, 3, 2, 2, 4, 4, 1, 1, 3, 3, 3, 2, 2, 2]</t>
  </si>
  <si>
    <t>[1, 3, 3]</t>
  </si>
  <si>
    <t>[2, 2, 4, 4, 1, 1, 3, 3, 2, 2, 4, 4, 1, 1, 3, 3, 2, 2, 4, 4, 1, 0, 0, 0, 2, 0]</t>
  </si>
  <si>
    <t>[3, 2, 2, 4, 4, 1, 1, 3, 3, 2, 2, 4, 4, 1, 1, 3, 3, 2, 2, 4, 4, 1, 1, 3, 3, 2, 2, 4, 4, 1, 1, 1]</t>
  </si>
  <si>
    <t>[3, 3, 2, 2, 4, 4, 1, 1, 3, 3, 2, 2, 4, 4, 1, 1, 3, 3, 2, 2, 4, 4, 1, 1, 3, 3, 2, 2, 4, 4, 4, 1, 4, 0]</t>
  </si>
  <si>
    <t>[3, 3, 2, 2, 4, 4, 4, 3, 0, 0]</t>
  </si>
  <si>
    <t>[2, 4, 4, 1, 1, 3, 3, 2, 2, 4, 4, 1, 1, 3, 0, 2, 1, 4]</t>
  </si>
  <si>
    <t>[2, 4]</t>
  </si>
  <si>
    <t>[2, 2, 4, 4, 1, 1, 3, 3, 2, 2, 4, 4, 1, 1, 3, 3, 2, 2, 4, 4, 1, 1, 3, 3, 2, 2, 4]</t>
  </si>
  <si>
    <t>[2, 2, 4, 4, 1, 1, 3, 2, 4, 4, 4, 4, 1, 3, 3, 0, 4, 4]</t>
  </si>
  <si>
    <t>[2, 4, 4, 1, 1, 3, 3, 2, 2, 4, 4, 1, 1, 3, 3, 2, 2, 4, 4, 1, 1, 3, 3, 2, 0, 4]</t>
  </si>
  <si>
    <t>[3, 3, 2, 2, 4, 4, 1, 1, 3, 3, 2, 2, 4, 4, 1, 1, 3, 3, 2, 2, 4, 4, 1, 1, 3, 3, 2, 2, 4, 4, 4, 0, 0]</t>
  </si>
  <si>
    <t>[4, 4, 1, 1, 3, 3, 2, 4, 4, 3]</t>
  </si>
  <si>
    <t>[4, 4, 1, 1, 3, 3, 2, 2, 4, 4, 1, 1, 3, 2, 3, 4, 1, 1]</t>
  </si>
  <si>
    <t>[2, 2, 4, 4, 1, 1, 3, 3, 2, 2, 4, 4, 1, 1, 3, 0, 2, 0]</t>
  </si>
  <si>
    <t>[3, 3, 2, 2, 4, 4, 1, 1, 3, 3, 2, 2, 4, 4, 4, 0, 1, 3, 1]</t>
  </si>
  <si>
    <t>[2, 4, 4, 1, 1, 3, 3, 2, 2, 4, 4, 1, 1, 3, 3, 2, 2, 4, 4, 1, 1, 3, 0, 3, 1, 4]</t>
  </si>
  <si>
    <t>[2, 2, 4, 4, 1, 1, 3, 3, 2, 4, 1, 1, 3, 1, 3, 3, 2, 2, 4]</t>
  </si>
  <si>
    <t>[3, 2, 2, 4, 4, 1, 1, 3, 3, 3, 3, 2, 2, 1, 1, 1, 3, 2, 2]</t>
  </si>
  <si>
    <t>[2, 2, 4, 4, 1, 1, 3, 3, 2, 2, 4, 4, 1, 1, 3, 3, 2, 2, 4, 4, 1, 1, 3, 3, 2, 2, 4, 4, 1, 1, 1, 1, 2, 3]</t>
  </si>
  <si>
    <t>[3, 2, 2, 4]</t>
  </si>
  <si>
    <t>[3, 3, 2, 2, 4, 4, 1, 1, 3, 3, 2, 2, 4, 4, 1, 1, 3, 3]</t>
  </si>
  <si>
    <t>[4, 4, 1, 1, 3, 3, 2, 2, 4, 4, 1, 1, 3, 3, 2, 2, 4, 2]</t>
  </si>
  <si>
    <t>[1, 1, 3, 3, 2, 2, 4, 4, 1, 1, 3, 3, 2, 2, 4, 4, 1, 1, 3, 3, 2, 2, 4, 4, 1, 1, 3, 3, 2, 4, 2, 2, 4]</t>
  </si>
  <si>
    <t>[1, 3, 3, 2, 2, 4, 4, 1, 1, 3, 3, 2, 2, 4, 4, 1, 1, 3, 3, 2, 2, 4, 4, 1, 1, 3, 3, 2, 2, 4, 4, 4, 4]</t>
  </si>
  <si>
    <t>[2, 4, 4, 1, 1, 3, 3, 2, 2, 4, 4, 1, 1, 3, 3, 2, 2, 4]</t>
  </si>
  <si>
    <t>[3, 2, 2, 4, 4, 1, 1, 3, 3, 2, 2, 4, 4, 1, 1, 3, 3, 2, 2, 4, 4, 1, 1, 3, 3, 2, 2, 4, 4, 1, 1, 1, 1]</t>
  </si>
  <si>
    <t>[4, 4]</t>
  </si>
  <si>
    <t>[3, 3, 2, 2, 4, 4, 1, 1, 3, 3, 2, 2, 4, 4, 1, 1, 3, 3, 2, 2, 4, 1, 4, 4, 1, 1]</t>
  </si>
  <si>
    <t>[1, 1, 3, 3, 2, 2, 4, 4, 1, 1, 3, 3, 2, 2, 4, 4, 1, 1, 3, 3, 2, 2, 4, 4, 1, 1, 3, 3, 2, 2, 2, 2, 4]</t>
  </si>
  <si>
    <t>[4, 4, 1, 1, 3, 3, 2, 2, 4, 4, 1, 1, 3, 3, 2, 2, 4, 4, 1, 1, 3, 3, 2, 2, 4, 4, 1, 1, 3, 3, 3, 2, 2]</t>
  </si>
  <si>
    <t>[4, 4, 1, 1, 3, 3, 2, 2, 4, 4, 1, 1, 3, 3, 3, 4, 0, 1]</t>
  </si>
  <si>
    <t>[1, 3, 3, 2, 2, 4, 4, 1, 1, 3, 3, 2, 2, 4, 4, 1, 1, 3]</t>
  </si>
  <si>
    <t>[4, 4, 1, 1, 3, 3, 2, 4, 1, 1, 1, 1, 3, 3, 2, 2, 4, 4]</t>
  </si>
  <si>
    <t>[4, 4, 1, 1, 3, 3, 2, 2, 2, 2, 4]</t>
  </si>
  <si>
    <t>[2, 2, 4, 4, 1, 1, 3, 3, 2, 2, 4, 4, 1, 1, 3, 3, 0, 4]</t>
  </si>
  <si>
    <t>[1, 1, 3, 3, 2, 2, 4, 4, 1, 0]</t>
  </si>
  <si>
    <t>[3, 2, 2, 4, 4, 1, 1, 3, 3, 2, 2, 4, 4, 1, 1, 3, 3, 2, 2, 4, 4, 1, 1, 3, 0, 2]</t>
  </si>
  <si>
    <t>[4, 1, 1, 3, 3, 2, 2, 4, 4, 1, 1, 3, 3, 2, 2, 4, 4, 1, 1, 3, 3, 2, 2, 4, 4, 1, 1, 1, 3, 1, 2, 3, 4]</t>
  </si>
  <si>
    <t>[2, 4, 4, 1, 1, 3, 3, 2, 2, 4, 4, 1, 1, 3, 3, 2, 2, 0]</t>
  </si>
  <si>
    <t>[1, 1, 3, 3, 2, 2, 4, 4, 1, 1, 3, 3, 2, 2, 4, 4, 1, 1, 3, 3, 2, 2, 4, 4, 1, 1, 3, 3, 2, 2, 2, 0, 4]</t>
  </si>
  <si>
    <t>[3, 3, 2, 2, 4, 4, 1, 3, 2, 2, 2, 2, 4, 4, 1, 1, 3, 3]</t>
  </si>
  <si>
    <t>[3, 3, 2, 2, 4, 1, 3, 3, 2]</t>
  </si>
  <si>
    <t>[2, 2, 4, 4, 1, 1, 3, 3, 2, 2, 4, 4, 1, 1, 3, 3, 2, 2, 4, 4, 1, 1, 3, 3, 2, 2, 4, 4, 4, 1, 1, 1, 0]</t>
  </si>
  <si>
    <t>[1, 3, 3, 2, 2, 4, 4, 1, 1, 3, 3, 2, 2, 4, 0, 1, 2, 1]</t>
  </si>
  <si>
    <t>[4, 4, 1, 1, 3, 3, 2, 2, 4, 4, 1, 1, 3, 3, 2, 2, 4, 4, 1, 1, 3, 3, 2, 2, 4, 4, 1, 1, 3, 0, 3, 3, 2]</t>
  </si>
  <si>
    <t>[3, 3, 2, 2, 4, 4, 1, 1, 3, 3, 2, 2, 4, 4, 1, 1, 3, 3, 2, 2, 4, 4, 1, 1, 1, 2]</t>
  </si>
  <si>
    <t>[4, 1, 1, 3]</t>
  </si>
  <si>
    <t>[1, 1, 3, 3, 2, 2, 4, 4, 1, 1, 3, 3, 2, 2, 4, 4, 1, 1, 3, 3, 2, 2, 4, 1, 1, 4]</t>
  </si>
  <si>
    <t>[2, 4, 4, 1, 1, 3, 3, 2, 2, 4, 4, 1, 1, 3, 3, 2, 2, 4, 4, 1, 1, 3, 0, 3, 4, 0]</t>
  </si>
  <si>
    <t>[2, 2, 4, 4, 1, 1, 3, 3, 2, 2, 4, 4, 1, 1, 3, 3, 2, 2, 4, 4, 1, 1, 3, 4, 2, 0]</t>
  </si>
  <si>
    <t>[1, 3, 3, 2, 2, 4, 4, 1, 1, 3, 3, 2, 2, 4, 3, 1, 0, 2]</t>
  </si>
  <si>
    <t>[3, 2, 2, 4, 4, 1, 1, 3, 3, 2, 2, 4, 4, 1, 1, 3, 3, 2, 2, 4, 4, 1, 1, 3, 3, 2]</t>
  </si>
  <si>
    <t>[4, 4, 1, 1, 3, 3, 2, 2, 4, 4, 1, 1, 3, 3, 2, 2, 2, 1]</t>
  </si>
  <si>
    <t>[3, 3, 2, 2, 4, 4, 1, 1, 3, 2, 4]</t>
  </si>
  <si>
    <t>[3, 2, 2, 4, 4, 1, 1, 3, 3, 2, 2, 4, 4, 1, 1, 3, 3, 2, 2, 4, 4, 1, 1, 3, 3, 2, 2]</t>
  </si>
  <si>
    <t>[4, 1, 1, 3, 3, 2, 2, 4, 4, 1, 1, 3, 3, 2, 0, 1, 2, 1]</t>
  </si>
  <si>
    <t>[4, 4, 1, 1, 3, 3, 2, 2, 4, 4, 1, 1, 3, 3, 2, 2, 4, 4, 1, 1, 3, 3, 2, 2, 4, 0]</t>
  </si>
  <si>
    <t>[1, 1, 3, 3, 2, 2, 4, 4, 1, 1, 3, 3, 2, 2, 4, 4, 1, 1, 3, 3, 2, 2, 4, 4, 1, 1]</t>
  </si>
  <si>
    <t>[4, 4, 1, 1, 3, 3, 2, 2, 4, 4, 1, 1, 3, 3, 2, 2, 4, 4, 1, 1, 3, 3, 2, 2, 4, 4]</t>
  </si>
  <si>
    <t>[4, 4, 1, 1, 3, 3, 2, 2, 4, 4, 1, 1, 3, 3, 2, 2, 4, 4, 1, 1, 3, 3, 2, 2, 4, 4, 1, 1, 1, 0, 3, 1, 0]</t>
  </si>
  <si>
    <t>[1, 3, 3, 2, 2, 4, 4, 1, 1, 3, 3, 2, 2, 4, 4, 1, 1, 3, 3, 2, 2, 4, 4, 1, 1, 3]</t>
  </si>
  <si>
    <t>[3, 3, 2]</t>
  </si>
  <si>
    <t>[2, 2, 4, 4, 1, 1, 3, 2, 4, 4, 4, 4, 1, 3, 3, 3, 0, 4]</t>
  </si>
  <si>
    <t>[3, 3, 2, 2]</t>
  </si>
  <si>
    <t>[1, 3, 3, 2, 2, 4, 4, 1, 1, 3, 3, 2, 2, 4, 4, 1, 3, 2]</t>
  </si>
  <si>
    <t>[4, 1, 1, 3, 3, 2, 2, 4, 4, 4, 4, 1, 1, 2, 2, 2, 4, 1, 1]</t>
  </si>
  <si>
    <t>[4, 4, 1, 1, 3, 3, 2, 2, 4, 4, 1, 1, 3, 3, 2, 2, 4, 4, 1, 1, 3, 3, 2, 2, 4, 4, 1, 1, 3, 3, 0, 3, 2]</t>
  </si>
  <si>
    <t>[1, 1, 3]</t>
  </si>
  <si>
    <t>[4, 4, 1, 1, 3, 3, 2, 2, 4, 4, 1, 1, 3, 3, 2, 2, 4, 4, 1, 1, 3, 3, 3, 4, 0, 0, 4]</t>
  </si>
  <si>
    <t>[2, 2, 4, 4, 1, 1, 3, 2, 4, 4, 4, 4, 1, 1, 3, 2, 2, 0]</t>
  </si>
  <si>
    <t>[3, 3, 2, 2, 4, 4, 1, 1, 3, 3, 2, 2, 4, 4, 1, 1, 3, 3, 2, 2, 4, 4, 1, 1, 3, 3, 2, 2, 4, 4, 4, 1, 1]</t>
  </si>
  <si>
    <t>[1, 1, 3, 3, 2, 2, 4, 4, 1, 1]</t>
  </si>
  <si>
    <t>[4, 1, 1, 3, 3, 2, 2, 4, 4, 1, 1, 3, 3, 2, 0, 1, 4, 3]</t>
  </si>
  <si>
    <t>[1, 3, 3, 2, 2, 4, 4, 1, 1, 0, 1]</t>
  </si>
  <si>
    <t>[1, 1, 3, 3, 2, 2, 4, 4, 1, 1, 3, 3, 2, 2, 4, 4, 1, 1, 3, 3, 2, 2, 4, 4, 4, 1, 1]</t>
  </si>
  <si>
    <t>[1, 3, 3, 2, 2, 4, 4, 1, 1, 3, 3, 2, 2, 4, 4, 1, 1, 3, 3, 2, 2, 4, 4, 1, 1, 3, 3, 2, 2, 2, 4, 4, 0]</t>
  </si>
  <si>
    <t>[4, 4, 1, 1, 3, 3, 2, 0, 1, 1, 4]</t>
  </si>
  <si>
    <t>[3, 2, 2, 4, 4, 1, 1, 3, 3, 2, 2, 4, 4, 1, 1, 3, 3, 2, 2, 4, 4, 1, 1, 1, 2, 3]</t>
  </si>
  <si>
    <t>[2, 2, 4, 4, 1, 1, 3, 2, 4, 4, 4, 4, 1, 1, 3, 3, 2, 0]</t>
  </si>
  <si>
    <t>[2, 2, 4, 4, 1, 1, 3, 3, 2, 4, 1, 1, 3, 1, 3, 3, 2, 4, 4]</t>
  </si>
  <si>
    <t>[3]</t>
  </si>
  <si>
    <t>[2, 2, 4, 4]</t>
  </si>
  <si>
    <t>[2, 2, 4, 4, 1, 1, 3, 2, 4, 4, 4, 4, 1, 1, 3, 3, 2, 4]</t>
  </si>
  <si>
    <t>[2, 2, 4, 4, 1, 1, 3, 3, 2, 2, 4, 4, 1, 1, 3, 3, 2, 2, 4, 4, 1, 1, 3, 3, 2, 2, 4, 4, 1, 1, 1, 3, 3, 2]</t>
  </si>
  <si>
    <t>[1, 1, 3, 3, 2, 2, 4, 4, 1, 1, 3, 3, 2, 4, 0, 1, 1, 2]</t>
  </si>
  <si>
    <t>[1, 3, 3, 2, 2, 4, 4, 1, 1, 4]</t>
  </si>
  <si>
    <t>[4, 1, 1, 3, 3, 2, 2, 4, 4, 1, 1]</t>
  </si>
  <si>
    <t>[1, 3, 3, 2, 2, 4, 4, 1, 1, 3, 3, 2, 2, 4, 4, 1, 1, 3, 3, 2, 2, 4, 4, 1, 1, 3, 3, 2, 2, 2, 0, 4, 4]</t>
  </si>
  <si>
    <t>[2, 2, 4, 4, 1, 1, 3, 2, 4, 4, 0]</t>
  </si>
  <si>
    <t>[3, 3, 2, 2, 4, 4, 1, 1, 3, 3, 2, 2, 4, 4, 4, 4, 3, 1]</t>
  </si>
  <si>
    <t>[1, 1, 3, 3, 2, 2, 4, 4, 1, 1, 3, 3, 2, 2, 2, 4, 0, 0]</t>
  </si>
  <si>
    <t>[4, 4, 1, 1, 3, 3, 2, 4, 1, 1, 1, 1, 3, 3, 2, 2, 4, 1]</t>
  </si>
  <si>
    <t>[4, 1, 1, 3, 3, 2, 2, 4, 4, 1, 1, 3, 3, 2, 2, 4, 4, 1, 1, 3, 3, 2, 2, 4, 4, 1, 1, 3, 3, 2, 3, 2, 0]</t>
  </si>
  <si>
    <t>[4, 1, 1, 3, 3, 2, 0, 4, 0, 3]</t>
  </si>
  <si>
    <t>[3, 2, 2, 4, 4, 1, 1, 3, 3, 2, 2, 4, 4, 1, 1, 1, 2, 1]</t>
  </si>
  <si>
    <t>[2, 4, 4, 1, 1, 3, 2, 0, 4, 2]</t>
  </si>
  <si>
    <t>[1, 1, 3, 3, 2, 2, 4, 4, 0, 0]</t>
  </si>
  <si>
    <t>[1, 1, 3, 3, 2, 2, 4, 4, 1, 1, 3, 3, 2, 2, 4, 4, 1, 1, 3, 3, 2, 2, 4, 4, 1, 1, 3, 3, 2, 2, 2, 4, 4]</t>
  </si>
  <si>
    <t>[1, 3, 3, 2, 2, 4, 4, 1, 1, 3, 3, 2, 2, 4, 4, 1, 1, 3, 3, 2, 2, 4, 4, 1, 1, 3, 3, 2, 2, 4, 4, 4]</t>
  </si>
  <si>
    <t>[3, 3, 2, 2, 4, 4, 1, 1, 3, 3, 2, 2, 4, 4, 1, 1, 3, 3, 2, 2, 4, 4, 1, 2, 3, 1]</t>
  </si>
  <si>
    <t>[2, 4, 4, 1, 1, 3, 3, 2, 2, 2, 2, 4, 4, 3, 3, 3, 2, 2, 4]</t>
  </si>
  <si>
    <t>[4, 1, 1, 3, 3, 2, 2, 4, 4, 1, 1, 3, 3, 2, 2, 4, 2, 4]</t>
  </si>
  <si>
    <t>[4, 1, 1, 3, 3, 2, 2, 4, 4, 1]</t>
  </si>
  <si>
    <t>[4, 4, 1, 1, 3, 3, 2, 2, 4, 4, 1, 1, 3, 3, 2, 2, 4, 4, 1, 1, 3, 3, 2, 4, 4, 4, 2]</t>
  </si>
  <si>
    <t>[3, 2]</t>
  </si>
  <si>
    <t>[1, 3, 3, 2, 2, 4, 4, 1, 1, 3]</t>
  </si>
  <si>
    <t>[2, 2, 4, 4, 1, 1, 3, 2, 4, 3]</t>
  </si>
  <si>
    <t>[2, 2, 4, 4, 1]</t>
  </si>
  <si>
    <t>[3, 3, 2, 2, 4, 4, 1, 1, 3, 3, 2, 2, 4, 0, 0, 1, 2, 0]</t>
  </si>
  <si>
    <t>[1, 1, 3, 3, 2, 2, 4, 4, 1, 3, 2, 2, 4, 2, 4, 4, 1, 1, 1]</t>
  </si>
  <si>
    <t>[3, 3]</t>
  </si>
  <si>
    <t>[4, 1, 1]</t>
  </si>
  <si>
    <t>[4, 1, 1, 3, 3, 2, 2, 2, 1, 4]</t>
  </si>
  <si>
    <t>[4, 4, 1, 1, 3, 3, 2, 2, 4, 4, 1, 1, 3, 3, 2, 2, 4, 4, 1, 1, 3, 3, 0, 2, 3, 1]</t>
  </si>
  <si>
    <t>[3, 2, 2, 4, 4, 1, 1, 3, 3, 2, 2, 4, 4, 1, 1, 2, 0, 3]</t>
  </si>
  <si>
    <t>[1, 3, 3, 2, 2, 4, 4, 1, 1, 3, 3, 2, 2, 1, 4, 2, 0, 3]</t>
  </si>
  <si>
    <t>[4, 4, 1, 1, 3, 3, 2, 2, 4, 4, 1, 1, 3, 0, 0, 0, 2, 2]</t>
  </si>
  <si>
    <t>[2, 2, 4, 4, 1, 1, 3, 3, 3, 4, 2]</t>
  </si>
  <si>
    <t>[1, 3, 3, 2, 2, 4, 4, 1, 4, 2]</t>
  </si>
  <si>
    <t>[2, 4, 4, 1, 3, 2, 2, 0, 4]</t>
  </si>
  <si>
    <t>[4, 4, 1, 1, 3, 3, 2, 2, 0, 0]</t>
  </si>
  <si>
    <t>[1, 3, 3, 3]</t>
  </si>
  <si>
    <t>[2, 2, 4, 4, 1, 3, 2, 2, 3, 4]</t>
  </si>
  <si>
    <t>[3, 2, 2, 4, 4, 1, 1, 3, 3, 2, 2, 4, 4, 1, 1, 1, 2, 0]</t>
  </si>
  <si>
    <t>[2, 2, 4, 4, 1, 1, 3, 3, 2, 2, 4, 4, 1, 1, 3, 3, 2, 2, 4, 4, 1, 1, 3, 0, 3, 3]</t>
  </si>
  <si>
    <t>[2, 2, 4, 4, 1, 1, 3, 3, 2, 4, 1, 1, 3, 1, 3, 3, 2, 2, 2]</t>
  </si>
  <si>
    <t>[1, 1, 3, 3]</t>
  </si>
  <si>
    <t>[1, 3]</t>
  </si>
  <si>
    <t>[1, 3, 3, 2, 2, 4, 4, 1, 1, 3, 3, 2, 2, 4, 4, 1, 1, 3, 3, 2, 2, 4, 4, 1, 1, 3, 3, 2, 4, 2, 2, 4, 4]</t>
  </si>
  <si>
    <t>[4, 4, 1, 1, 3, 3, 2, 2, 4, 4, 1, 1, 3, 3, 2, 2, 4, 4, 1, 1, 3, 3, 2, 2, 4, 4, 1, 1, 3, 3, 3, 2]</t>
  </si>
  <si>
    <t>[2, 4, 4, 1, 1, 3, 3, 2, 2, 4, 4, 1, 1, 1, 0, 0, 3, 4]</t>
  </si>
  <si>
    <t>[4, 4, 1, 1, 3, 3, 2, 2, 4, 4, 1, 1, 3, 3, 2, 2, 4, 4, 1, 1, 3, 3, 2, 2, 4, 1, 0]</t>
  </si>
  <si>
    <t>[3, 3, 2, 2, 4]</t>
  </si>
  <si>
    <t>[2, 2, 4, 4, 1, 1, 3, 3, 2, 2, 4, 4, 1, 1, 3, 3, 2, 2, 4, 4, 1, 1, 3, 3, 2, 2, 4, 4, 4, 1, 1, 0, 0]</t>
  </si>
  <si>
    <t>[1, 1, 3, 3, 2, 2, 4, 4, 1, 1, 3, 3, 2, 2, 4, 4, 1, 1, 3, 3, 2, 2, 4, 4, 4, 0]</t>
  </si>
  <si>
    <t>[2, 2, 4]</t>
  </si>
  <si>
    <t>[2, 2, 4, 4, 1, 1, 3, 3, 2, 2, 4, 4, 1, 1, 3, 3, 2, 2, 4, 4, 1, 1, 3, 1, 2, 3, 2]</t>
  </si>
  <si>
    <t>[1, 1, 3, 3, 2, 2, 4, 1, 3, 3, 3, 3, 2, 2, 4, 4, 4, 1]</t>
  </si>
  <si>
    <t>[4, 1, 1, 3, 3, 2, 2, 4, 2, 4]</t>
  </si>
  <si>
    <t>[2, 2, 4, 4, 1, 1, 3, 3, 2, 2, 4, 4, 1, 1, 3, 3, 2, 2, 4, 4, 1, 1, 3, 3, 3, 0, 2]</t>
  </si>
  <si>
    <t>[3, 3, 2, 2, 4, 4, 1, 1, 3, 3, 2, 2, 4, 4, 1, 1, 3, 3, 2, 2, 4, 4, 1, 0, 2, 2]</t>
  </si>
  <si>
    <t>[2, 2, 4, 4, 1, 1, 3, 3, 2, 2, 4, 4, 1, 1, 3, 3, 2, 4]</t>
  </si>
  <si>
    <t>[3, 3, 2, 2, 4, 4, 1, 1, 3, 3, 2, 2, 4, 4, 1, 1, 3, 3, 2, 2, 4, 4, 1, 1, 3, 3]</t>
  </si>
  <si>
    <t>[3, 2, 2, 4, 4, 1, 1, 3, 3, 2, 2, 4, 4, 1, 1, 3, 3, 2, 2, 4, 4, 1, 1, 3, 0, 2, 4]</t>
  </si>
  <si>
    <t>[4, 4, 1, 1, 3, 3, 2, 2, 4, 4]</t>
  </si>
  <si>
    <t>[3, 3, 2, 2, 4, 4, 1, 1, 3, 3]</t>
  </si>
  <si>
    <t>[2, 2, 4, 4, 1, 1, 3, 3, 2, 0]</t>
  </si>
  <si>
    <t>[4, 4, 1, 1, 3, 3, 2, 2, 4, 4, 1, 1, 3, 3, 2, 2, 4, 4, 1, 1, 3, 3, 2, 2, 4, 4, 1]</t>
  </si>
  <si>
    <t>[1, 3, 3, 2, 2, 4, 4, 1, 1, 3, 3, 2, 2, 4, 1, 0, 3, 2]</t>
  </si>
  <si>
    <t>[4, 4, 1, 1, 3, 3, 2, 2, 4, 4, 1, 1, 3, 3, 2, 2, 4, 4, 1, 1, 3, 3, 0, 2, 0, 2, 0]</t>
  </si>
  <si>
    <t>[3, 3, 2, 2, 4, 4, 1, 1, 3, 3, 2, 2, 4, 1, 3, 0, 0, 0]</t>
  </si>
  <si>
    <t>[2, 2, 4, 4, 1, 1, 3, 2, 4, 0, 1]</t>
  </si>
  <si>
    <t>[3, 3, 2, 2, 4, 4, 1, 1, 1, 2, 3]</t>
  </si>
  <si>
    <t>[1, 3, 3, 2, 2, 4, 4, 1, 1, 3, 3, 2, 2, 4, 4, 1, 1, 3, 3, 2, 2, 4, 4, 3, 4, 3]</t>
  </si>
  <si>
    <t>[1, 1, 3, 3, 2, 2, 4, 4, 1, 1, 3, 3, 2, 2, 4, 4, 1, 1, 3]</t>
  </si>
  <si>
    <t>[2, 2, 4, 4, 1, 1, 3, 3, 2, 2, 4, 4, 1, 1, 3, 3, 2, 2, 4, 4, 1, 1, 3, 3, 2, 2, 4, 4, 1, 1, 0, 1, 3, 0]</t>
  </si>
  <si>
    <t>[3, 2, 2, 4, 4, 1, 1, 3, 3, 2, 2, 4, 4, 1, 1, 3, 3, 2, 2, 4, 4, 1, 1, 3, 3, 2, 2, 4, 4, 4, 1, 0, 0]</t>
  </si>
  <si>
    <t>[4, 1, 1, 3, 3, 2, 2, 4, 4, 1, 1, 3, 3, 2, 2, 4, 4, 1, 1, 3, 3, 2, 2, 4, 4, 1, 1, 3, 3, 3, 0, 2, 2]</t>
  </si>
  <si>
    <t>[4, 4, 1, 1, 3, 3, 2, 2, 4, 4, 1, 1, 3, 3, 2, 2, 4, 4, 4]</t>
  </si>
  <si>
    <t>[4, 1, 1, 3, 3, 2, 2, 4, 4, 1, 1, 3, 3, 2, 2, 4, 4, 1, 1, 3, 3, 2, 2, 2, 0, 4]</t>
  </si>
  <si>
    <t>[3, 2, 2, 4, 4, 1, 1, 3, 3, 2, 2, 4, 4, 1, 1, 3, 3, 2, 2, 4, 4, 1, 1, 3, 3, 2, 2, 2, 4, 4, 4, 1, 3]</t>
  </si>
  <si>
    <t>[4, 1, 1, 3, 3, 2, 2, 4, 4, 1, 1, 3, 3, 2, 2, 4, 4, 1, 1, 3, 3, 2, 2, 4, 4, 1, 1, 3, 3, 3, 3, 0, 4]</t>
  </si>
  <si>
    <t>[2, 4, 4, 1, 1, 3, 3, 2, 2, 4, 4, 1, 1, 3, 3, 2, 2, 4, 4, 1, 1, 3, 3, 2, 2, 4, 4, 1, 1, 1, 1, 2, 3]</t>
  </si>
  <si>
    <t>[3, 3, 2, 2, 2]</t>
  </si>
  <si>
    <t>[1, 1, 3, 3, 2]</t>
  </si>
  <si>
    <t>[2, 2, 4, 4, 1, 1, 3, 3, 2, 2, 4, 4, 1, 1, 3, 3, 2, 2, 4, 4, 1, 1, 3, 3, 0, 0, 2]</t>
  </si>
  <si>
    <t>[4, 1, 1, 3, 3, 2, 2, 0, 0, 1]</t>
  </si>
  <si>
    <t>[4, 4, 1, 1, 3, 3, 2, 2, 4, 1, 3, 3, 2, 3, 2, 2, 4, 4, 4]</t>
  </si>
  <si>
    <t>[4, 4, 1, 1, 3, 3, 2, 2, 4, 4, 1, 1, 3, 3, 2, 2, 4, 4, 1, 1, 3, 3, 2, 2, 3, 1]</t>
  </si>
  <si>
    <t>[4, 1, 1, 3, 3, 2, 2, 4, 4, 1, 1, 3, 3, 2, 4, 2, 2, 3, 3]</t>
  </si>
  <si>
    <t>[2, 2, 4, 4, 1, 1, 3, 3, 2, 2, 4, 4, 1, 1, 1, 2, 3, 3, 2]</t>
  </si>
  <si>
    <t>[4, 4, 1, 1, 3, 3, 2, 2, 4, 4, 1, 1, 3, 3, 2, 2, 4, 4, 1, 1, 3, 3, 2, 2, 2, 2]</t>
  </si>
  <si>
    <t>[3, 3, 2, 2, 4, 4, 1, 1, 3, 3, 2, 2, 4, 4, 1, 1, 3, 3, 2, 2, 4, 4, 1, 1, 0, 0]</t>
  </si>
  <si>
    <t>[3, 2, 2, 4, 4, 1, 1, 3, 3, 2, 2, 4, 4, 1, 1, 3, 3, 2, 2, 4, 4, 4, 0, 3, 4, 2]</t>
  </si>
  <si>
    <t>[1, 1, 3, 3, 2, 2, 4, 4, 1, 1, 3, 3, 2, 2, 4, 4, 1, 1, 3, 3, 2, 2, 4, 4, 1, 1, 3, 3, 2, 2, 2, 2, 0]</t>
  </si>
  <si>
    <t>[4, 1, 1, 3, 3, 2, 2, 4, 4, 1, 1, 3, 3, 2, 2, 4, 4, 1]</t>
  </si>
  <si>
    <t>[3, 2, 2, 4, 4, 1, 1, 3, 3, 2, 2, 4, 4, 1, 1, 1, 1, 3, 3]</t>
  </si>
  <si>
    <t>[4, 4, 1, 1, 3, 2, 4, 4, 1]</t>
  </si>
  <si>
    <t>[4, 4, 1, 1, 3, 3, 2, 2, 4, 4, 1, 1, 3, 3, 2, 2, 4, 4, 1, 1, 3, 3, 2, 2, 4, 4, 1, 1, 1, 3, 0, 3, 2, 4]</t>
  </si>
  <si>
    <t>[4, 4, 1, 1]</t>
  </si>
  <si>
    <t>[3, 2, 2, 4, 4, 1, 1, 0, 3, 0]</t>
  </si>
  <si>
    <t>[2, 4, 4, 1, 1]</t>
  </si>
  <si>
    <t>[3, 2, 2, 4, 1, 3, 3, 1, 2, 4]</t>
  </si>
  <si>
    <t>[3, 2, 2, 4, 4, 1, 1, 3, 3, 2, 2, 4, 4, 1, 1, 3, 2, 3]</t>
  </si>
  <si>
    <t>[4, 4, 1, 1, 3, 3, 2, 2, 0, 1]</t>
  </si>
  <si>
    <t>[4, 1, 1, 3, 3, 2, 2, 4, 4, 1, 1, 3, 3, 2, 2, 4, 4, 1, 1, 3, 3, 2, 2, 0, 2, 3]</t>
  </si>
  <si>
    <t>[3, 3, 2, 2, 4, 4, 1, 1, 3, 3, 2, 2, 4, 4, 1, 1, 3, 3, 2, 2, 4, 4, 1, 3, 2, 0]</t>
  </si>
  <si>
    <t>[3, 2, 2]</t>
  </si>
  <si>
    <t>[4, 4, 1, 1, 3, 3, 2, 2, 4, 1, 3]</t>
  </si>
  <si>
    <t>[1, 3, 3, 2]</t>
  </si>
  <si>
    <t>[2, 2, 4, 4, 1, 1, 3, 3, 2, 2, 4, 4, 1, 1, 3, 3, 2, 2, 4, 4, 1, 1, 3, 3, 2, 2, 3]</t>
  </si>
  <si>
    <t>[2, 4, 4]</t>
  </si>
  <si>
    <t>[2, 4, 4, 1, 1, 3, 3, 3, 4, 2]</t>
  </si>
  <si>
    <t>[3, 2, 2, 4, 4, 1, 1, 3, 3, 2, 2, 4, 4, 1, 1, 3, 3, 2, 2, 4, 4, 1, 1, 3, 3, 2, 2, 4, 4, 1, 4, 1, 1]</t>
  </si>
  <si>
    <t>[2, 2, 4, 4, 1, 1, 3, 3, 2, 2, 4, 4, 1, 1, 3, 3, 2, 2, 4, 4, 1, 1, 3, 3, 2, 3, 1]</t>
  </si>
  <si>
    <t>[4, 1, 1, 3, 3, 2, 2, 4, 4, 1, 1, 3, 3, 2, 2, 4, 4, 1, 1, 3, 3, 2, 2, 2, 4, 4]</t>
  </si>
  <si>
    <t>[2, 4, 4, 1, 1, 3, 3, 2, 2, 4, 4, 1, 1, 3, 3, 2, 2, 4, 4, 1, 1, 3, 3, 2, 2, 4, 4, 1, 1, 3, 3, 3, 3]</t>
  </si>
  <si>
    <t>[2, 4, 4, 1, 1, 3, 3, 2, 2, 4]</t>
  </si>
  <si>
    <t>[2, 2, 4, 4, 1, 1, 3, 3, 3, 4]</t>
  </si>
  <si>
    <t>[1, 3, 3, 2, 2, 4, 4, 1, 1, 3, 3, 2, 2, 4, 4, 4, 3, 0]</t>
  </si>
  <si>
    <t>[3, 3, 2, 2, 4, 4, 1, 3, 0, 0]</t>
  </si>
  <si>
    <t>[4, 4, 1, 1, 3, 3, 2, 2, 2, 0]</t>
  </si>
  <si>
    <t>[1, 1, 3, 3, 2, 2, 4, 4, 1, 1, 3, 3, 2, 2, 4, 4, 0, 1, 2]</t>
  </si>
  <si>
    <t>[3, 3, 2, 2, 4, 4, 1, 1, 3, 3, 2, 2, 4, 4, 1, 1, 3, 3, 2, 2, 2, 1, 1, 2, 3, 0]</t>
  </si>
  <si>
    <t>[2, 4, 4, 1, 1, 3, 3, 2, 4, 2]</t>
  </si>
  <si>
    <t>[4, 1, 1, 3, 3, 2, 2, 4, 4, 1, 1, 3, 3, 2, 2, 4, 4, 1, 1, 3, 3, 2, 2, 4, 4, 1, 3]</t>
  </si>
  <si>
    <t>[3, 3, 2, 2, 4, 4, 1, 1, 3, 3, 2, 2, 4, 4, 1, 1, 3, 3, 2, 2, 4, 4, 1, 1, 3, 3, 2, 2, 4, 0, 4, 4, 1]</t>
  </si>
  <si>
    <t>[1, 3, 3, 2, 2, 4, 1, 1, 0, 0]</t>
  </si>
  <si>
    <t>[1, 1, 3, 3, 2, 2, 4, 4, 1, 1, 3, 3, 2, 2, 4, 4, 1, 1, 3, 3, 2, 2, 4, 1, 4, 4, 1]</t>
  </si>
  <si>
    <t>[1, 1, 3, 3, 2, 2, 4, 4, 1, 1, 3, 3, 2, 2, 4, 4, 1, 1, 3, 3, 2, 2, 4, 4, 1, 1, 3]</t>
  </si>
  <si>
    <t>[4, 4, 1, 1, 3, 3, 2, 2, 4, 4, 1, 1, 3, 3, 2, 2, 4, 4, 1]</t>
  </si>
  <si>
    <t>[2, 2, 4, 4, 1, 1, 3, 2, 4, 4, 4, 4, 1, 1, 3, 3, 2, 2]</t>
  </si>
  <si>
    <t>[1, 3, 3, 2, 2, 4, 4, 1, 1, 3, 3, 2, 2, 4, 4, 1, 3, 3]</t>
  </si>
  <si>
    <t>[4, 1, 1, 3, 3, 2, 2, 4, 4, 1, 1, 3, 3, 2, 2, 4, 4, 1, 1, 3, 3, 2, 2, 4, 4, 1, 1, 3, 3, 2, 2, 2]</t>
  </si>
  <si>
    <t>[4, 4, 1, 1, 3, 3, 2, 2, 4, 4, 1, 1, 3, 3, 2, 2, 4, 4, 1, 1, 3, 3, 2, 2, 4, 4, 1, 1, 3, 3, 3, 0, 2]</t>
  </si>
  <si>
    <t>[3, 3, 2, 2, 4, 4, 1, 3, 2, 2, 3]</t>
  </si>
  <si>
    <t>[1, 1, 3, 3, 2, 2, 4, 4, 1, 1, 3, 3, 2, 2, 4, 4, 1, 1, 3, 3, 2, 2, 4, 4, 1, 0, 1]</t>
  </si>
  <si>
    <t>[3, 2, 2, 4, 4, 1, 1, 3, 3, 0, 0]</t>
  </si>
  <si>
    <t>[1, 3, 3, 2, 2, 4, 4, 1, 1, 3, 3, 2, 2, 4, 4, 1, 1, 3, 3, 2, 2, 4, 4, 1, 1, 3, 3, 2, 2, 2, 2, 0, 1]</t>
  </si>
  <si>
    <t>[3, 3, 2, 2, 4, 4, 1, 3, 2, 2, 2, 2, 4, 4, 1, 1, 1, 3]</t>
  </si>
  <si>
    <t>[3, 3, 2, 2, 4, 4, 1, 3, 2, 2, 2, 2, 4, 4, 1, 1, 3, 0]</t>
  </si>
  <si>
    <t>[3, 3, 2, 2, 4, 4, 1, 1, 3, 3, 2, 2, 4, 4, 1, 1, 3, 3, 2, 2, 4, 4, 1, 3, 3, 0]</t>
  </si>
  <si>
    <t>[2, 4, 4, 1]</t>
  </si>
  <si>
    <t>[2, 4, 4, 1, 1, 3, 3, 2, 2, 4, 4, 1, 1, 3, 3, 2, 2, 4, 4, 1, 1, 3, 3, 3, 4, 2]</t>
  </si>
  <si>
    <t>[4, 4, 1]</t>
  </si>
  <si>
    <t>[4, 1, 1, 3, 3, 2, 2, 4, 1, 4]</t>
  </si>
  <si>
    <t>[2, 2, 4, 4, 1, 1, 3, 3, 2, 2, 4, 4, 1, 0, 3, 4, 4, 4]</t>
  </si>
  <si>
    <t>[3, 3, 2, 2, 4, 4, 1, 1, 1, 1, 3]</t>
  </si>
  <si>
    <t>[4, 4, 1, 1, 3, 3, 2, 2, 4, 4, 1, 1, 3, 3, 2, 2, 4, 4, 1, 1, 3, 3, 2, 2, 4, 1]</t>
  </si>
  <si>
    <t>[1, 1, 3, 3, 2, 2, 4, 4, 1, 1, 3, 3, 2, 2, 4, 4, 1, 1, 3, 3, 2, 2, 4, 0, 0, 3]</t>
  </si>
  <si>
    <t>[2, 2, 4, 4, 1, 1, 3, 3, 2, 2, 4, 4, 1, 1, 3, 3, 2, 2, 4, 4, 1, 3, 1, 2, 3, 3]</t>
  </si>
  <si>
    <t>[2, 4, 4, 1, 1, 3, 3, 2, 3, 4]</t>
  </si>
  <si>
    <t>[2, 2, 4, 4, 1, 1, 3, 3, 2, 2, 4, 4, 1, 1, 3, 3, 2, 2, 4, 4, 1, 1, 3, 3, 3, 0]</t>
  </si>
  <si>
    <t>[3, 2, 2, 4, 4, 1, 3, 3, 4, 3]</t>
  </si>
  <si>
    <t>[2, 4, 4, 1, 1, 3, 3, 2, 2, 4, 4, 1, 1, 3, 3, 2, 2, 4, 4, 1, 1, 3, 3, 2, 4, 0]</t>
  </si>
  <si>
    <t>[3, 3, 2, 2, 4, 4, 1, 1, 3, 3, 2, 2, 4, 4, 1, 1, 3, 3, 2, 2, 4, 4, 1, 1, 3, 3, 2, 2, 4, 4, 4, 1, 1, 3]</t>
  </si>
  <si>
    <t>[4, 4, 1, 1, 3, 3, 2, 2, 4, 4, 1, 1, 3, 3, 2, 2, 2, 4]</t>
  </si>
  <si>
    <t>[3, 2, 2, 4, 4, 1, 3, 0, 2, 4]</t>
  </si>
  <si>
    <t>[2, 2, 4, 4, 1, 1, 3, 2, 4, 4, 4, 4, 1, 3, 3, 2, 4, 4]</t>
  </si>
  <si>
    <t>[1, 1, 3, 3, 2, 2, 4, 4, 1, 1, 3, 3, 2, 2, 4, 1, 2, 3]</t>
  </si>
  <si>
    <t>[3, 2, 2, 4, 4, 1, 1, 3, 3, 2, 2, 4, 4, 0, 0, 3, 4, 2]</t>
  </si>
  <si>
    <t>[1, 1, 3, 3, 2, 2, 4, 1, 3, 3, 3, 3, 2, 2, 4, 4, 0, 1]</t>
  </si>
  <si>
    <t>[2, 4, 4, 1, 1, 3, 3, 2, 2, 4, 4, 1, 1, 3, 3, 2, 2, 4, 4, 1, 1, 3, 3, 2, 2, 4, 4, 1, 1, 1, 1, 0, 0]</t>
  </si>
  <si>
    <t>[1, 1, 3, 3, 2, 2, 4, 4, 1, 3]</t>
  </si>
  <si>
    <t>[2, 2, 4, 4, 1, 1, 3, 3, 2, 2, 4, 4, 1, 1, 3, 3, 2, 2, 4, 4, 1, 1, 3, 3, 0, 2]</t>
  </si>
  <si>
    <t>[4, 4, 1, 1, 3, 3, 2, 4, 0, 1]</t>
  </si>
  <si>
    <t>[2, 4, 4, 1, 1, 3, 3, 2, 2, 4, 4, 1, 1, 3, 3, 2, 2, 4, 4, 1, 1, 3, 3, 2, 3, 4]</t>
  </si>
  <si>
    <t>[1, 1, 3, 3, 2, 2, 4, 4, 1, 1, 3, 3, 2, 2, 4, 4, 1, 0]</t>
  </si>
  <si>
    <t>[1, 3, 3, 2, 2, 4, 4, 1, 1, 1, 1]</t>
  </si>
  <si>
    <t>[1, 1, 3, 3, 2, 2, 4, 4, 1, 1, 3, 3, 2, 2, 4, 4, 1, 1]</t>
  </si>
  <si>
    <t>[4, 4, 1, 1, 3, 3, 2, 2, 4, 4, 1, 1, 3, 3, 2, 2, 4, 4, 1, 1, 3, 3, 2, 2, 4, 2, 0]</t>
  </si>
  <si>
    <t>[3, 3, 2, 2, 4, 4, 1, 1, 3, 3, 2, 2, 4, 4, 3, 3, 2, 2]</t>
  </si>
  <si>
    <t>[1, 1, 3, 3, 3]</t>
  </si>
  <si>
    <t>[2, 4, 4, 1, 1, 3, 3, 2, 2, 4, 4, 1, 1, 3, 3, 2, 2, 4, 4, 1, 1, 3, 2, 2, 3, 0]</t>
  </si>
  <si>
    <t>[1, 1, 3, 3, 2, 2, 4, 4, 1, 1, 3, 3, 2, 2, 4, 4, 1, 1, 3, 3, 2, 2, 2, 4, 2, 1]</t>
  </si>
  <si>
    <t>[3, 3, 2, 2, 4, 4, 1, 1, 3, 2, 4, 4, 1, 4, 1, 1, 3, 3, 2]</t>
  </si>
  <si>
    <t>[3, 2, 2, 4, 4, 1, 1, 3, 3, 2, 2, 4, 4, 1, 1, 3, 3, 2, 2, 4, 4, 1, 1, 3, 3, 2, 2, 4, 4, 4, 4, 1, 3]</t>
  </si>
  <si>
    <t>[4, 1, 1, 3, 3, 2, 2, 4, 4, 1, 1, 3, 3, 0, 4, 0, 0, 4]</t>
  </si>
  <si>
    <t>[2, 2, 4, 4, 1, 1, 3, 3, 2, 2, 4, 4, 1, 1, 3, 3, 2, 2, 4, 4, 1, 1, 3, 3, 3, 2]</t>
  </si>
  <si>
    <t>[3, 3, 2, 2, 4, 1, 3, 3, 1, 3]</t>
  </si>
  <si>
    <t>[1, 1, 3, 3, 2, 2, 4, 4, 1, 1, 3, 3, 2, 2, 4, 4, 1, 1, 3, 3, 2, 2, 4, 4, 1, 1, 3, 3, 3, 2, 3, 4, 4]</t>
  </si>
  <si>
    <t>[3, 2, 2, 4, 1, 3, 3, 3, 0]</t>
  </si>
  <si>
    <t>[3, 2, 2, 4, 4, 1, 1, 3, 2, 3]</t>
  </si>
  <si>
    <t>[3, 3, 2, 2, 4, 4, 1, 1, 3, 3, 2, 2, 4, 1, 4, 3, 2, 2]</t>
  </si>
  <si>
    <t>[3, 2, 2, 4, 4, 1, 0, 3, 0, 0]</t>
  </si>
  <si>
    <t>[3, 3, 2, 2, 4, 4, 1, 1, 3, 2, 0]</t>
  </si>
  <si>
    <t>[3, 2, 2, 4, 4, 1, 1, 3, 3, 2, 2, 4, 4, 1, 1, 3, 3, 2, 2, 4, 4, 1, 0, 3, 4, 2]</t>
  </si>
  <si>
    <t>[4, 1, 1, 3, 3, 2, 2, 4, 4, 1, 1, 3, 3, 2, 3, 0, 2, 1]</t>
  </si>
  <si>
    <t>[3, 3, 2, 2, 4, 4, 1, 1, 3, 3, 2, 2, 4, 4, 1, 1, 3, 3, 2, 2, 4, 4, 1, 1, 3, 3, 2, 2, 2, 4, 4, 1, 4, 3]</t>
  </si>
  <si>
    <t>[1, 3, 3, 2, 2, 4, 4, 1, 1, 3, 3, 2, 2, 4, 4, 1, 1, 3, 3, 2, 2, 4, 4, 1, 0, 3]</t>
  </si>
  <si>
    <t>[4, 4, 1, 1, 3, 3, 2, 2, 4, 4, 1, 1, 3, 3, 2, 4, 4, 2, 3]</t>
  </si>
  <si>
    <t>[2, 2, 4, 4, 1, 1, 3, 2, 4, 0]</t>
  </si>
  <si>
    <t>[1, 1, 3, 3, 2, 2, 4, 4, 1, 1, 3, 3, 2, 2, 4, 4, 2, 0]</t>
  </si>
  <si>
    <t>[3, 3, 2, 2, 4, 4, 1, 1, 3, 3, 3, 3]</t>
  </si>
  <si>
    <t>[2, 4, 4, 1, 1, 3, 3, 2, 2, 4, 4, 1, 1, 3, 3, 2, 2, 4, 4, 1, 1, 3, 3, 4, 2, 3]</t>
  </si>
  <si>
    <t>[1, 1, 3, 3, 2, 2, 4, 4, 1, 1, 3, 3, 3, 4, 4, 0, 0, 4]</t>
  </si>
  <si>
    <t>[1, 3, 3, 2, 2, 4, 4, 1, 1, 3, 3, 2, 2, 4, 4, 1, 1, 3, 3, 2, 2, 4, 4, 1, 1, 3, 3, 3, 2, 2, 2, 4, 1]</t>
  </si>
  <si>
    <t>[2, 2, 4, 4, 1, 1, 3, 3, 2, 2, 4, 4, 1, 1, 3, 3, 2, 2, 4, 4, 1, 1, 3, 3, 1, 4]</t>
  </si>
  <si>
    <t>[2, 2, 4, 4, 1, 1, 3, 3, 2, 2, 4, 4, 1, 1, 3, 1, 0, 3, 2]</t>
  </si>
  <si>
    <t>[2, 4, 4, 1, 1, 3, 2, 4, 4]</t>
  </si>
  <si>
    <t>[4, 1]</t>
  </si>
  <si>
    <t>[1, 1, 3, 3, 2, 2, 4, 4, 1, 1, 3, 3, 2, 2, 4, 4, 1, 1, 3, 3, 2, 2, 4, 4, 1, 1, 3, 3, 3, 2, 2, 0, 4]</t>
  </si>
  <si>
    <t>[3, 3, 2, 2, 4, 4, 1, 1, 3, 3, 2, 2, 4, 4, 1, 1, 3, 2]</t>
  </si>
  <si>
    <t>[1, 1, 3, 3, 2, 2, 4, 4, 1, 1, 3, 3, 2, 2, 4, 4, 1, 1, 3, 3, 2, 2, 4, 4, 1, 1, 1]</t>
  </si>
  <si>
    <t>[1, 1, 3, 3, 2, 2, 4, 4, 1, 1, 3, 3, 2, 2, 4, 1, 1, 0]</t>
  </si>
  <si>
    <t>[3, 3, 2, 2, 4, 1, 3, 3, 1, 3, 4]</t>
  </si>
  <si>
    <t>[4, 4, 1, 1, 3, 3, 2, 2, 4, 4, 1, 1, 3, 3, 2, 2, 4, 4, 1, 1, 3, 0, 3, 3, 2, 0]</t>
  </si>
  <si>
    <t>[1, 1, 3, 3, 2, 2, 4, 4, 1, 1, 3, 3, 2, 2, 4, 4, 1, 1, 3, 3, 2, 2, 4, 4, 1, 1, 3, 3, 3, 0, 4, 2, 4]</t>
  </si>
  <si>
    <t>[1, 1, 3, 3, 2, 2, 4, 4, 1, 1, 3, 3, 2, 2, 4, 4, 1, 1, 3, 3, 2, 2, 4, 4, 1, 1, 3, 3, 2, 2, 3, 4, 0]</t>
  </si>
  <si>
    <t>[3, 2, 2, 4, 4, 1, 1, 3, 0, 2]</t>
  </si>
  <si>
    <t>[1]</t>
  </si>
  <si>
    <t>[2, 2, 4, 4, 1, 1, 3, 3, 2, 2, 4, 4, 1, 1, 3, 3, 2, 2, 4, 4, 1, 1, 1, 1, 1, 2]</t>
  </si>
  <si>
    <t>[1, 3, 3, 2, 2, 4, 4, 1, 1, 3, 3, 2, 2, 4, 4, 1, 2, 3]</t>
  </si>
  <si>
    <t>[3, 3, 2, 2, 4, 4, 1, 1, 3, 3, 2, 2, 4, 4, 1, 1, 3, 3, 2, 2, 4, 4, 1, 1, 2, 0]</t>
  </si>
  <si>
    <t>[1, 1, 3, 3, 2, 2, 4, 4, 1, 1, 3, 3, 2, 2, 4, 4, 1, 1, 3, 3, 3, 2, 0, 0, 3, 3]</t>
  </si>
  <si>
    <t>[3, 3, 2, 2, 4, 4, 1, 1, 3, 3, 2, 2, 4, 4, 1, 1, 3, 3, 2, 2, 4, 4, 1, 1, 3, 3, 2, 2, 4, 4, 4, 0, 1]</t>
  </si>
  <si>
    <t>[4, 4, 1, 1, 3, 3, 2, 2, 4, 4, 1, 1, 3, 3, 2, 2, 4, 4, 1, 1, 3, 3, 2, 2, 4, 2, 1]</t>
  </si>
  <si>
    <t>[4, 4, 1, 1, 3, 3, 2, 2, 4, 4, 1, 1, 3, 3, 2, 2, 4, 4, 1, 1, 3, 3, 2, 1, 4, 0]</t>
  </si>
  <si>
    <t>[2, 2, 4, 4, 1, 1, 3, 3, 2, 4]</t>
  </si>
  <si>
    <t>[3, 2, 2, 4, 4, 1, 1, 3, 3, 2, 2, 4, 4, 3, 3, 0, 3, 4]</t>
  </si>
  <si>
    <t>[1, 1, 3, 3, 2, 2, 4, 4, 1, 1, 3, 3, 2, 2, 4, 4, 1, 1, 3, 3, 2, 2, 0, 2, 1, 4, 0]</t>
  </si>
  <si>
    <t>[4, 4, 1, 1, 3, 3, 2, 2, 4, 4, 1, 1, 3, 3, 2, 2, 4, 4, 1, 1, 3, 3, 0, 2, 3, 0, 4]</t>
  </si>
  <si>
    <t>[3, 3, 2, 2, 4, 4, 1, 1, 3, 3, 2, 2, 4, 4, 1, 1, 3, 3, 2, 2, 4, 4, 4, 1, 2, 2]</t>
  </si>
  <si>
    <t>[3, 2, 2, 4, 1, 3, 3, 0, 3, 4]</t>
  </si>
  <si>
    <t>[4, 1, 1, 3, 3, 2, 2, 4, 4, 1, 1, 3, 3, 2, 2, 4, 4, 1, 1, 3, 3, 2, 2, 4, 4, 1, 1, 3, 3, 0, 2, 2, 2]</t>
  </si>
  <si>
    <t>[1, 3, 3, 2, 2, 4, 4, 1, 3, 2]</t>
  </si>
  <si>
    <t>[3, 3, 2, 2, 4, 4, 1, 1, 3, 3, 2, 2, 4, 4, 1, 1, 3, 3, 1]</t>
  </si>
  <si>
    <t>[3, 3, 2, 2, 4, 4, 1, 1, 3, 1, 3]</t>
  </si>
  <si>
    <t>[3, 3, 2, 2, 4, 4, 1, 1, 3, 3, 2, 2, 4, 4, 1, 1, 3, 3, 2, 2, 4, 4, 1, 1, 3, 3, 2]</t>
  </si>
  <si>
    <t>[1, 1, 3, 3, 2, 4, 4, 4, 3, 4]</t>
  </si>
  <si>
    <t>[3, 3, 2, 2, 4, 4, 1, 1, 3, 2, 4, 4, 1, 4, 1, 3, 0, 3]</t>
  </si>
  <si>
    <t>[1, 3, 3, 2, 2, 4, 4, 1, 1, 3, 3, 2, 2, 4, 4, 1, 1, 3, 3, 2, 2, 4, 1, 1, 0, 0]</t>
  </si>
  <si>
    <t>[2, 2, 4, 4, 1, 1, 3, 2, 4, 4, 4, 4, 1, 1, 3, 3, 4, 2]</t>
  </si>
  <si>
    <t>[3, 2, 2, 4, 4, 1, 1, 3, 3, 2]</t>
  </si>
  <si>
    <t>[4, 4, 1, 1, 3, 3, 2, 2, 4, 4, 1, 1, 3, 3, 4, 3, 2, 2]</t>
  </si>
  <si>
    <t>[2, 2, 4, 4, 1, 1, 3, 3, 3, 0, 2]</t>
  </si>
  <si>
    <t>[3, 3, 2, 2, 4, 4, 1, 1, 3, 3, 2, 2, 4, 4, 1, 1, 3, 3, 2, 2, 4, 4, 1, 1, 1, 1]</t>
  </si>
  <si>
    <t>[4, 4, 1, 1, 3, 3, 2, 2, 4, 4, 1, 1, 3, 3, 2, 2, 4, 4, 1, 1, 3, 3, 2, 4, 2, 1]</t>
  </si>
  <si>
    <t>[3, 3, 2, 2, 4, 4, 1, 1, 3, 0, 4]</t>
  </si>
  <si>
    <t>[1, 3, 3, 2, 2, 4, 4, 1, 1, 2, 1]</t>
  </si>
  <si>
    <t>[1, 1, 3, 3, 2, 2, 4, 4, 4, 4, 1]</t>
  </si>
  <si>
    <t>[1, 1, 3, 3, 2, 2, 4, 4, 1, 1, 3, 3, 2, 2, 4, 4, 1, 1, 3, 3, 2, 2, 4, 4, 1, 1, 3, 3, 2, 3, 2, 0, 0]</t>
  </si>
  <si>
    <t>[1, 1, 3, 3, 2, 2, 4, 4, 1, 1, 3, 3, 2, 2, 4, 4, 1, 1, 3, 3, 2, 2, 4, 0, 4, 4]</t>
  </si>
  <si>
    <t>[3, 3, 2, 2, 4, 1, 1, 0, 2]</t>
  </si>
  <si>
    <t>[3, 3, 2, 2, 4, 4, 1, 1, 3, 3, 2, 2, 4, 4, 1, 1, 0, 2]</t>
  </si>
  <si>
    <t>[3, 2, 2, 4, 4, 1, 1, 3, 3, 0, 2]</t>
  </si>
  <si>
    <t>[4, 1, 1, 3, 3, 2, 2, 4, 4, 1, 1, 3, 3, 2, 2, 4, 4, 0]</t>
  </si>
  <si>
    <t>[4, 4, 1, 1, 3, 3, 2, 2, 4, 4, 1, 1, 3, 3, 2, 2, 4, 4, 1, 1, 3, 3, 2, 1, 4, 1, 3]</t>
  </si>
  <si>
    <t>[3, 3, 2, 2, 4, 4, 1, 1, 3, 3, 2, 2, 4, 4, 1, 1, 3, 3, 2, 2, 4, 4, 1, 1, 3, 3, 2, 2, 2, 2, 4, 1, 1]</t>
  </si>
  <si>
    <t>[4, 4, 1, 1, 3, 3, 2, 2, 4, 4, 1, 1, 3, 3, 2, 2, 4, 4, 1, 1, 3, 3, 2, 2, 4, 4, 1, 1, 1, 3, 3, 0, 0]</t>
  </si>
  <si>
    <t>[4, 4, 1, 1, 3, 3, 2, 2, 0, 0, 1]</t>
  </si>
  <si>
    <t>[2, 4, 4, 1, 1, 3, 3, 2, 2, 4, 4, 1, 1, 2, 2, 4, 4, 0]</t>
  </si>
  <si>
    <t>[1, 1, 3, 3, 2, 2, 4, 4, 1, 1, 3, 3, 2, 2, 4, 4, 1, 1, 3, 3, 3, 4, 0, 4, 3, 0]</t>
  </si>
  <si>
    <t>[4, 4, 1, 1, 3, 3, 2, 2, 4, 4, 1, 1, 3, 3, 2, 2, 4, 4, 1, 1, 3, 3, 2, 2, 4, 4, 1, 1, 3, 3, 3, 2, 3]</t>
  </si>
  <si>
    <t>[1, 1, 3, 3, 2, 2, 4, 4, 1, 1, 3, 3, 2, 2, 4, 4, 1, 1, 3, 3, 2, 2, 4, 4, 1, 1, 3, 3, 3, 2, 2, 0, 0]</t>
  </si>
  <si>
    <t>[3, 3, 2, 2, 4, 4, 1, 3, 3, 0, 4]</t>
  </si>
  <si>
    <t>[2, 2, 4, 4, 1, 1, 3, 2, 2, 0]</t>
  </si>
  <si>
    <t>[1, 1]</t>
  </si>
  <si>
    <t>[3, 3, 2, 2, 4, 4, 1, 1, 3, 3, 2, 2, 4, 4, 1, 1, 3, 3, 2, 2, 4, 4, 1, 1, 3, 3, 2, 2, 2, 4, 2, 1, 1]</t>
  </si>
  <si>
    <t>[4, 4, 1, 1, 3]</t>
  </si>
  <si>
    <t>[2, 2, 4, 4, 1, 1, 3, 3, 2, 2, 4, 4, 1, 1, 3, 3, 2, 2, 4, 4, 1, 1, 3, 2, 2, 1, 4]</t>
  </si>
  <si>
    <t>[4, 1, 1, 3, 3, 2, 2, 4, 4, 1, 1, 3, 3, 2, 2, 4, 4, 1, 1, 3, 3, 2, 2, 4, 4, 1, 1, 3, 3, 3, 1, 2, 0]</t>
  </si>
  <si>
    <t>[1, 3, 3, 2, 2, 4, 1, 0, 3, 2]</t>
  </si>
  <si>
    <t>[1, 1, 3, 3, 2, 2, 4, 4, 1, 1, 3, 3, 2, 2, 4, 4, 1, 1, 3, 3, 2, 2, 4, 4, 1, 0]</t>
  </si>
  <si>
    <t>[4, 4, 1, 1, 3, 3, 2, 2, 4, 4, 1, 1, 3, 3, 2, 2, 4, 4, 1, 1, 3, 3, 2, 2, 1, 0]</t>
  </si>
  <si>
    <t>[3, 3, 2, 2, 4, 4, 1, 1, 3, 3, 2, 2, 4, 4, 1, 1, 3, 3, 2, 2, 4, 4, 4, 1, 1, 4]</t>
  </si>
  <si>
    <t>[3, 3, 2, 2, 4, 4, 1, 1, 1, 3, 1]</t>
  </si>
  <si>
    <t>[3, 3, 2, 2, 4, 4, 1, 1, 3, 3, 2, 2, 4, 4, 1, 1, 3, 3, 2, 2, 4, 4, 1, 1, 3, 3, 2, 2, 2, 4, 4, 0, 1]</t>
  </si>
  <si>
    <t>[3, 3, 2, 2, 4, 4, 1, 1, 3, 3, 2, 2, 4, 4, 1, 1, 3, 3, 2, 2, 4, 4, 0, 0, 2, 2]</t>
  </si>
  <si>
    <t>[2, 4, 4, 1, 1, 3, 3, 2, 2, 4, 4, 1, 1, 3, 3, 2, 2, 4, 4, 1, 1, 3, 3, 2, 2, 4, 4, 4, 0, 1, 1, 0, 2]</t>
  </si>
  <si>
    <t>[1, 3, 3, 2, 2, 4, 4, 1, 1, 3, 3]</t>
  </si>
  <si>
    <t>[1, 1, 3, 3, 2, 2, 4, 1, 3, 3, 3, 3, 2, 4, 4, 1, 1, 2]</t>
  </si>
  <si>
    <t>[1, 3, 3, 2, 2, 4, 4, 1, 1, 3, 3, 2, 2, 4, 4, 4, 3, 3]</t>
  </si>
  <si>
    <t>[2, 2, 4, 4, 1, 1, 3, 3, 0, 4]</t>
  </si>
  <si>
    <t>[3, 2, 2, 4, 4, 1, 1, 3, 3, 2, 2, 4, 4, 1, 1, 3, 3, 2, 2, 4, 4, 1, 4, 0, 0, 0]</t>
  </si>
  <si>
    <t>[2, 2, 4, 4, 1, 1, 3, 3, 2, 2, 4, 4, 1, 1, 3, 3, 2, 2, 4, 4, 1, 1, 3, 3, 2, 2, 4, 4, 1, 1, 1, 3]</t>
  </si>
  <si>
    <t>[3, 2, 2, 4, 4, 1, 1, 3, 3, 2, 2, 4, 4, 1, 3, 0, 2, 3]</t>
  </si>
  <si>
    <t>[4, 1, 1, 3, 3, 2, 2, 3, 4, 0]</t>
  </si>
  <si>
    <t>[4, 4, 1, 1, 3, 3, 2, 2, 4, 4, 1, 1, 3, 3, 2, 2, 4, 4, 1, 1, 3, 3, 2, 2, 4, 4, 1, 1, 3, 3, 1, 2, 2]</t>
  </si>
  <si>
    <t>[2, 4, 4, 1, 1, 3, 3, 2, 2, 0, 2]</t>
  </si>
  <si>
    <t>[3, 2, 2, 4, 4, 1, 1, 1, 0, 3]</t>
  </si>
  <si>
    <t>[1, 3, 3, 2, 2, 4, 4, 1, 1, 3, 3, 2, 2, 4, 4, 1, 1, 3, 3, 2, 2, 4, 4, 1, 1, 3, 3, 2, 2, 2, 2, 4, 1]</t>
  </si>
  <si>
    <t>[1, 3, 3, 2, 2, 4, 4, 1, 1, 3, 3, 2, 2, 4, 4, 1, 1, 3, 3, 2, 2, 4, 4, 1, 1, 3, 2]</t>
  </si>
  <si>
    <t>[4, 1, 1, 3, 3, 2, 2, 4, 4, 0]</t>
  </si>
  <si>
    <t>[4, 4, 1, 1, 3, 3, 2, 2, 4, 4, 1, 1, 3, 3, 1, 4, 1, 1]</t>
  </si>
  <si>
    <t>[1, 3, 3, 2, 2, 4, 4, 1, 1, 3, 3, 2, 2, 4, 0, 0, 0, 2]</t>
  </si>
  <si>
    <t>[3, 3, 2, 2, 4, 4, 1, 1, 3, 3, 2, 2, 4, 4, 1, 1, 3, 3, 2, 2, 4, 4, 1, 1, 3, 3, 2, 2, 4, 4, 4, 1, 1, 3, 2]</t>
  </si>
  <si>
    <t>[3, 3, 2, 2, 4, 4, 1, 1, 3, 3, 2, 2, 4, 4, 1, 1, 3, 3, 2, 2, 4, 4, 1, 1, 3, 3, 2, 2, 3, 4, 2, 1, 0]</t>
  </si>
  <si>
    <t>[4, 1, 1, 3, 3, 2, 2, 4, 0, 3]</t>
  </si>
  <si>
    <t>[1, 1, 3, 3, 2, 2, 4, 1, 4, 3]</t>
  </si>
  <si>
    <t>[3, 2, 2, 4, 4, 1, 1, 2, 2, 0]</t>
  </si>
  <si>
    <t>[2, 4, 4, 1, 1, 3, 3, 2, 2, 0, 4]</t>
  </si>
  <si>
    <t>[4, 4, 1, 1, 3, 3, 2, 2, 4, 4, 1, 1, 3, 3, 2, 2, 4, 4, 1, 1, 3, 3, 2, 2, 4, 4, 1, 1, 3, 3, 1, 2, 0]</t>
  </si>
  <si>
    <t>[1, 1, 3, 3, 2, 2, 4, 4, 1, 1, 3, 3, 2, 2, 4, 4, 1, 1, 3, 3, 2, 2, 4, 4, 1, 1, 3, 3, 0, 2, 3, 0, 4]</t>
  </si>
  <si>
    <t>[2, 4, 4, 1, 1, 3, 3, 2, 2, 4, 4, 1, 1, 3, 3, 2, 2, 4, 4, 1, 1, 3, 3, 2, 4, 4, 1]</t>
  </si>
  <si>
    <t>[2, 2, 4, 4, 1, 1, 3, 3, 2, 2, 4, 4, 1, 1, 3, 3, 2, 2, 4, 4, 1, 1, 3, 3, 2, 3]</t>
  </si>
  <si>
    <t>[1, 3, 3, 2, 2, 4, 4, 1, 1, 3, 3, 2, 2, 4, 4, 1, 1, 3, 3, 2, 2, 4, 4, 4, 3, 1]</t>
  </si>
  <si>
    <t>[4, 4, 1, 1, 3, 3, 2, 2, 4, 1, 1]</t>
  </si>
  <si>
    <t>[2, 4, 4, 1, 1, 3, 3, 0, 4, 2]</t>
  </si>
  <si>
    <t>[3, 2, 2, 4, 4, 1, 1, 3, 3, 2, 2, 4, 4, 1, 1, 3, 3, 2, 2, 4, 4, 1, 1, 3, 2, 2]</t>
  </si>
  <si>
    <t>[1, 3, 3, 2, 2, 4, 4, 1, 1, 3, 3, 2, 2, 4, 4, 1, 1, 3, 3, 2, 2, 4, 0, 4, 2, 3]</t>
  </si>
  <si>
    <t>[1, 1, 3, 3, 2, 2, 4, 4, 4, 1]</t>
  </si>
  <si>
    <t>[3, 3, 2, 2, 4, 4, 1, 1, 3, 3, 2, 2, 4, 4, 1, 1, 1, 2]</t>
  </si>
  <si>
    <t>[4, 1, 1, 3, 2, 4, 4, 0, 1]</t>
  </si>
  <si>
    <t>[4, 4, 1, 1, 3, 3, 2, 4, 1, 1, 1, 1, 3, 3, 2, 2, 4, 4, 1, 1, 3, 3, 2, 2, 2, 0]</t>
  </si>
  <si>
    <t>[2, 2, 4, 4, 1, 1, 3, 3, 2, 2, 4]</t>
  </si>
  <si>
    <t>[1, 3, 3, 2, 2, 4, 1, 1, 0, 2]</t>
  </si>
  <si>
    <t>[3, 2, 2, 4, 4, 1, 1, 3, 3, 2, 2, 4, 4, 1, 1, 3, 3, 2, 2, 4, 4, 1, 1, 3, 2, 3]</t>
  </si>
  <si>
    <t>[3, 2, 2, 4, 4, 1, 1, 3, 3, 2, 2, 4, 4, 1, 1, 3, 3, 2]</t>
  </si>
  <si>
    <t>[1, 1, 3, 3, 2, 2, 4, 1, 3, 3]</t>
  </si>
  <si>
    <t>[2, 2, 4, 4, 1, 1, 3, 3, 2, 2, 4, 4, 1, 1, 3, 2, 0, 4]</t>
  </si>
  <si>
    <t>[4, 1, 1, 3, 3, 2, 2, 4, 4, 1, 1, 3, 3, 2, 2, 4, 4, 1, 1, 3, 3, 2, 2, 4, 4, 1, 1, 3, 3, 3, 3, 0, 0]</t>
  </si>
  <si>
    <t>[4, 4, 1, 1, 3, 3, 2, 2, 4, 4, 1, 1, 3, 3, 2, 2, 4, 4, 1, 1, 3, 3, 2, 2, 0, 1, 1]</t>
  </si>
  <si>
    <t>[3, 2, 2, 4, 4, 1, 3, 3, 4, 4]</t>
  </si>
  <si>
    <t>[3, 3, 2, 2, 4, 4, 1, 1, 3, 3, 2, 2, 4, 4, 1, 1, 3, 3, 2, 2, 4, 4, 2, 1, 2, 2]</t>
  </si>
  <si>
    <t>[4, 1, 1, 3, 3, 2, 3, 4, 3, 1]</t>
  </si>
  <si>
    <t>[2, 2, 4, 4, 1, 1, 3, 2, 4, 4, 4, 4, 1, 1, 3, 2, 3, 2]</t>
  </si>
  <si>
    <t>[1, 3, 3, 2, 2, 4, 4, 1, 1, 3, 3, 2, 2, 4, 4, 1, 1, 3, 3, 2, 2, 4, 4, 1, 1, 3, 3, 2, 2, 2, 2, 2, 1]</t>
  </si>
  <si>
    <t>[4, 4, 1, 1, 3, 3, 2, 2, 4, 4, 1, 1, 3, 3, 2, 2, 4, 4, 1, 1, 3, 3, 3, 0, 2, 0]</t>
  </si>
  <si>
    <t>[1, 1, 3, 3, 2, 2, 4, 4, 1, 1, 3, 3, 2, 2, 4, 4, 1, 1, 3, 3, 2, 2, 2, 1, 4, 4]</t>
  </si>
  <si>
    <t>[2, 4, 4, 1, 1, 3, 3, 2, 2, 4, 4, 1, 1, 3, 3, 3, 4, 4]</t>
  </si>
  <si>
    <t>[2, 2, 4, 4, 1, 1, 3, 3, 2, 2, 4, 4, 1, 1, 3, 3, 2, 2, 4, 4, 1, 1, 3, 3, 2, 2, 4, 4, 4, 1, 1, 1, 3]</t>
  </si>
  <si>
    <t>[2, 2, 4, 4, 1, 1, 3, 3, 2, 2, 0]</t>
  </si>
  <si>
    <t>[2, 4, 4, 1, 1, 3, 3, 2, 2, 4, 4, 1, 1, 3, 3, 2, 2, 4, 4, 1, 1, 0, 2, 3, 1, 4]</t>
  </si>
  <si>
    <t>[2, 2, 4, 4, 1, 1, 3, 3, 2, 2, 4, 4, 1, 1, 3, 3, 2, 2, 4, 4, 1, 1, 3, 3, 0, 3]</t>
  </si>
  <si>
    <t>[2, 4, 4, 1, 1, 3, 3, 2, 2, 4, 4, 1, 1, 3, 3, 2, 2, 4, 4, 1, 1, 3, 3, 2, 2, 2]</t>
  </si>
  <si>
    <t>[3, 3, 2, 2, 4, 4, 1, 3, 2, 2, 2, 2, 4, 1, 1, 3, 2, 2]</t>
  </si>
  <si>
    <t>[3, 3, 2, 2, 4, 4, 1, 3, 2, 2, 2, 2, 4, 1, 1, 0, 3, 4]</t>
  </si>
  <si>
    <t>[3, 3, 2, 2, 4, 4, 1, 1, 3, 3, 2, 2, 4, 4, 1, 1, 3, 0]</t>
  </si>
  <si>
    <t>[2, 2, 4, 4, 1, 1, 3, 3, 3, 3, 2]</t>
  </si>
  <si>
    <t>[1, 1, 3, 3, 2, 2, 4, 4, 1, 1, 3, 3, 2, 2, 4, 4, 1, 1, 3, 3, 3, 2, 2, 0, 4, 2]</t>
  </si>
  <si>
    <t>[4, 1, 1, 3, 3, 2, 2, 4, 0, 1]</t>
  </si>
  <si>
    <t>[3, 2, 2, 4, 4, 1, 1, 3, 3, 2, 2, 4, 4, 1, 1, 3, 3, 2, 2, 4, 4, 1, 1, 3, 3, 2, 2, 4, 4, 4, 1, 1]</t>
  </si>
  <si>
    <t>[4, 1, 1, 3, 2, 4, 4, 2, 1, 3]</t>
  </si>
  <si>
    <t>[2, 4, 4, 1, 1, 3, 3, 2, 2, 2]</t>
  </si>
  <si>
    <t>[2, 2, 4, 4, 1, 1, 3, 2, 2, 0, 0]</t>
  </si>
  <si>
    <t>[1, 1, 3, 3, 2, 2, 4, 4, 1, 1, 3, 3, 2, 2, 4, 4, 1, 3]</t>
  </si>
  <si>
    <t>[1, 1, 3, 3, 2, 2, 4, 4, 1, 1, 3, 3, 2, 2, 2, 4, 3, 3]</t>
  </si>
  <si>
    <t>[4, 1, 1, 3, 3, 2, 2, 4, 4, 1, 1, 3, 3, 2, 2, 4, 4, 1, 1, 3, 3, 2, 2, 4, 4, 3]</t>
  </si>
  <si>
    <t>[3, 2, 2, 4, 4, 1, 1, 1, 2, 2]</t>
  </si>
  <si>
    <t>[4, 4, 1, 1, 3, 3, 2, 2, 4, 4, 1, 1, 3, 3, 2, 2, 4, 4, 1, 1, 3, 3, 2, 2, 4, 4, 4]</t>
  </si>
  <si>
    <t>[1, 3, 3, 2, 2, 4, 4, 0, 4, 3, 0]</t>
  </si>
  <si>
    <t>[3, 2, 2, 4, 4, 1, 1, 3, 3, 2, 2, 4, 4, 4, 3, 2, 2, 3]</t>
  </si>
  <si>
    <t>[4, 4, 1, 1, 3, 3, 2, 2, 4, 4, 1, 1, 3, 3, 2, 4, 4, 0]</t>
  </si>
  <si>
    <t>[4, 4, 1, 1, 3, 3, 2, 2, 4, 4, 1, 1, 3, 3, 2, 2, 4, 4, 1, 1, 3, 3, 2, 2, 2, 1]</t>
  </si>
  <si>
    <t>[2, 4, 4, 1, 1, 3, 3, 2, 0, 1]</t>
  </si>
  <si>
    <t>[1, 3, 3, 2, 2, 4, 4, 1, 1, 3, 3, 2, 2, 4, 4, 1, 1, 3, 3, 2, 2, 4, 4, 0, 0, 2]</t>
  </si>
  <si>
    <t>[4, 4, 1, 1, 3, 3, 2, 4, 1, 1, 1, 1, 3, 2, 2, 0, 2, 4]</t>
  </si>
  <si>
    <t>[4, 4, 1, 1, 3, 3, 2, 2, 4, 4, 1, 1, 3, 2, 2, 1, 2, 1]</t>
  </si>
  <si>
    <t>[4, 4, 1, 1, 3, 3, 3, 4, 1, 0]</t>
  </si>
  <si>
    <t>[3, 3, 2, 2, 4, 4, 1, 1, 3, 3, 2, 2, 4, 4, 1, 1, 3, 3, 2, 2, 4, 4, 4, 3, 1, 4, 3]</t>
  </si>
  <si>
    <t>[1, 1, 3, 3, 2, 2, 4, 4, 1, 1, 3, 3, 2, 2, 4, 4, 1, 1, 3, 3, 2, 2, 4, 4, 1, 1, 0]</t>
  </si>
  <si>
    <t>[3, 2, 2, 4, 4, 1, 1, 3, 3, 2, 2, 4, 4, 1, 1, 3, 3, 2, 2, 4, 4, 4, 4, 1, 2, 4]</t>
  </si>
  <si>
    <t>[3, 3, 2, 2, 4, 4, 0, 3, 2, 2]</t>
  </si>
  <si>
    <t>[3, 2, 2, 4, 4, 1, 1, 3, 3, 2, 2, 4, 4, 1, 1, 3, 3, 2, 2, 4, 4, 1, 1, 3, 3, 3]</t>
  </si>
  <si>
    <t>[3, 3, 2, 2, 4, 4, 1, 3, 3, 1, 4]</t>
  </si>
  <si>
    <t>[4, 4, 1, 1, 3, 2, 4, 4, 2, 1, 4]</t>
  </si>
  <si>
    <t>[4, 1, 1, 3, 3, 2, 2, 4, 4, 1, 1, 3, 3, 3, 4, 0, 2, 1]</t>
  </si>
  <si>
    <t>[2, 4, 4, 1, 1, 3, 3, 2, 2, 2, 2, 4, 4, 3, 3, 3, 2, 4, 4]</t>
  </si>
  <si>
    <t>[1, 1, 3, 3, 2, 2, 4, 4, 1, 3, 2]</t>
  </si>
  <si>
    <t>[3, 3, 2, 2, 4, 4, 1, 1, 3, 3, 2, 2, 4, 4, 1, 1, 3, 3, 2, 2, 4, 4, 4, 1, 1, 1]</t>
  </si>
  <si>
    <t>[2, 4, 4, 1, 1, 3, 3, 2, 2, 4, 4, 1, 1, 3, 3, 2, 2, 4, 4, 1, 1, 3, 3, 3, 3, 0]</t>
  </si>
  <si>
    <t>[1, 3, 3, 2, 2, 4, 4, 1, 1, 3, 3, 2, 2, 4, 4, 1, 1, 3, 3, 2, 2, 2, 4, 3, 0, 0]</t>
  </si>
  <si>
    <t>[2, 4, 4, 1, 3, 2, 2, 2, 0]</t>
  </si>
  <si>
    <t>[3, 3, 2, 2, 4, 4, 1, 1, 3, 3, 2, 2, 4, 4, 1, 1, 3, 3, 2, 2, 4, 4, 1, 1, 3, 3, 2, 2, 4, 4, 4, 4, 1]</t>
  </si>
  <si>
    <t>[1, 3, 3, 2, 2, 4, 4, 1, 4, 0]</t>
  </si>
  <si>
    <t>[4, 1, 1, 3, 3, 2, 2, 4, 4, 1, 1, 3, 3, 2, 2, 4, 4, 1, 1, 3, 3, 4, 4, 4, 3, 1]</t>
  </si>
  <si>
    <t>[1, 1, 3, 3, 2, 4, 1, 1, 0, 1]</t>
  </si>
  <si>
    <t>[1, 3, 3, 2, 2, 4, 4, 1, 1, 3, 3, 2, 2, 4, 4, 1, 1, 3, 3, 2, 2, 4, 4, 1, 1, 3, 3, 2, 2, 4, 2, 0, 0]</t>
  </si>
  <si>
    <t>[3, 3, 2, 2, 4, 4, 0, 3, 3, 1, 4]</t>
  </si>
  <si>
    <t>[4, 4, 1, 1, 3, 3, 2, 2, 4, 4, 1, 1, 3, 3, 2, 2, 2, 0]</t>
  </si>
  <si>
    <t>[3, 2, 2, 4, 4, 1, 1, 0, 1, 0]</t>
  </si>
  <si>
    <t>[4, 1, 1, 3, 3, 2, 2, 1, 4, 3]</t>
  </si>
  <si>
    <t>[3, 3, 2, 2, 4, 4, 1, 1, 3, 3, 2, 2, 4, 2, 1, 3, 4, 2]</t>
  </si>
  <si>
    <t>[4, 1, 1, 3, 2, 4, 4, 1, 1]</t>
  </si>
  <si>
    <t>[3, 2, 2, 4, 4, 1, 1, 3, 3, 2, 2, 4, 4, 1, 1, 3, 3, 2, 2, 4, 4, 1, 1, 3, 3, 2, 2, 2, 4, 4, 1, 1, 1]</t>
  </si>
  <si>
    <t>[4, 4, 1, 1, 3, 3, 2, 2, 4, 1, 3, 3, 2, 3, 2, 2, 4, 4, 1]</t>
  </si>
  <si>
    <t>[2, 2, 4, 4, 1, 1, 3, 0, 4, 0]</t>
  </si>
  <si>
    <t>[4, 4, 1, 1, 3, 3, 2, 2, 1, 4]</t>
  </si>
  <si>
    <t>[4, 4, 1, 1, 3, 3, 2, 2, 4, 4, 1, 1, 3, 3, 4, 4, 0, 1]</t>
  </si>
  <si>
    <t>[4, 4, 1, 1, 3, 2, 4, 4, 0]</t>
  </si>
  <si>
    <t>[3, 2, 2, 4, 4, 1, 1, 3, 3, 2, 2, 4, 4, 1, 1, 3, 3, 2, 2, 4, 4, 1, 1, 3, 3, 2, 2, 4, 4, 1, 4, 1, 0]</t>
  </si>
  <si>
    <t>[3, 2, 2, 4, 4, 1, 1, 3, 3, 2, 2, 4, 4, 1, 3, 0, 0, 3]</t>
  </si>
  <si>
    <t>[3, 3, 2, 2, 4, 4, 1, 1, 3, 3, 2, 2, 4, 4, 4, 4, 3, 0]</t>
  </si>
  <si>
    <t>[4, 4, 1, 1, 3, 3, 2, 2, 4, 4, 1, 1, 3, 3, 2, 2, 4, 4, 1, 1, 3, 3, 2, 2, 2, 4]</t>
  </si>
  <si>
    <t>[2, 4, 4, 1, 1, 3, 3, 2, 2, 4, 4, 1, 1, 3, 3, 2, 2, 4, 4, 1, 1, 3, 3, 2, 2, 4, 4, 1, 1, 1, 1, 1, 2]</t>
  </si>
  <si>
    <t>[4, 1, 1, 3, 3, 2, 2, 2, 2, 1, 0]</t>
  </si>
  <si>
    <t>[2, 2, 4, 4, 1, 1, 3, 3, 2, 2, 4, 4, 1, 1, 3, 3, 2, 2, 4, 4, 1, 1, 3, 2, 2, 2, 3]</t>
  </si>
  <si>
    <t>[3, 2, 2, 4, 4]</t>
  </si>
  <si>
    <t>[3, 2, 2, 4, 4, 1, 1, 3, 3, 2, 2, 4, 4, 1, 3, 2, 2, 0]</t>
  </si>
  <si>
    <t>[1, 1, 3, 3, 2, 2, 4, 4, 4, 4]</t>
  </si>
  <si>
    <t>[1, 1, 3, 3, 2, 2, 4, 0, 3, 1]</t>
  </si>
  <si>
    <t>[3, 3, 2, 2, 4, 4, 1, 3, 2, 2, 2, 2, 4, 4, 0, 3, 2, 2]</t>
  </si>
  <si>
    <t>[1, 1, 3, 3, 2, 2, 4, 1, 3, 3, 3, 3, 2, 2, 4, 4, 1, 1]</t>
  </si>
  <si>
    <t>[1, 3, 3, 2, 2, 4, 4, 1, 1, 3, 3, 2, 2, 4, 4, 1, 1, 3, 3, 2, 2, 4, 4, 1, 1, 3, 3, 2, 2, 4, 2, 4, 4]</t>
  </si>
  <si>
    <t>[3, 3, 2, 2, 4, 4, 1, 1, 3, 3, 2, 2, 4, 4, 1, 1, 1, 3]</t>
  </si>
  <si>
    <t>[3, 3, 2, 2, 4, 4, 1, 1, 3, 3, 2, 2, 4, 4, 1, 1, 3, 3, 2, 2, 2, 4, 3, 0, 0, 2]</t>
  </si>
  <si>
    <t>[2, 4, 4, 1, 1, 3, 3, 2, 2, 4, 4, 1, 1, 3, 2, 0, 0, 4]</t>
  </si>
  <si>
    <t>[1, 1, 3, 3, 2, 2, 4, 1, 1, 4]</t>
  </si>
  <si>
    <t>[4, 4, 1, 1, 3, 3, 2, 2, 4, 4, 1, 1, 3, 3, 2, 2, 4, 4, 1, 1, 3, 3, 3, 4, 4, 3, 1]</t>
  </si>
  <si>
    <t>[3, 3, 2, 2, 4, 4, 1, 1, 3, 3, 2, 2, 4, 4, 1, 1, 3, 3, 2, 2, 4, 4, 1, 3, 1, 1]</t>
  </si>
  <si>
    <t>[3, 2, 2, 4, 4, 1, 1, 3, 3, 2, 2, 4, 4, 1, 1, 3, 3, 2, 2, 4, 4, 1, 1, 3, 3, 1]</t>
  </si>
  <si>
    <t>[4, 4, 1, 1, 3, 3, 2, 2, 4, 4, 1, 1, 3, 3, 3, 2, 3, 1]</t>
  </si>
  <si>
    <t>[2, 4, 4, 1, 1, 3, 3, 2, 2, 4, 4, 1, 1, 3, 3, 2, 2, 4, 4, 1, 1, 3, 3, 2, 2, 4, 4, 1, 1, 3, 3, 3]</t>
  </si>
  <si>
    <t>[1, 3, 3, 2, 2, 4, 4, 1, 1, 1, 1, 3, 3, 4, 4, 4, 1, 3, 3]</t>
  </si>
  <si>
    <t>[4, 4, 1, 1, 3, 3, 2, 4, 2, 1]</t>
  </si>
  <si>
    <t>[3, 2, 2, 4, 4, 1, 1, 3, 3, 2, 2, 4, 4, 1, 1, 3, 3, 2, 2, 4, 4, 1, 1, 3, 3, 2, 2, 4, 4, 4, 1, 1, 1]</t>
  </si>
  <si>
    <t>[2, 2, 4, 4, 1, 1, 3, 3, 2, 2, 4, 4, 1, 1, 3, 2, 0, 4, 1]</t>
  </si>
  <si>
    <t>[2, 4, 4, 1, 1, 3, 3, 2, 2, 4, 4, 1, 1, 3, 3, 2, 4, 4]</t>
  </si>
  <si>
    <t>[1, 3, 3, 2, 2, 4, 4, 1, 1, 3, 3, 2, 2, 4, 4, 1, 1, 3, 3, 2, 2, 4, 4, 1, 1, 3, 3, 2, 2, 2, 4, 4, 4]</t>
  </si>
  <si>
    <t>[1, 1, 3, 3, 2, 2, 4, 4, 1, 1, 3, 3, 2, 2, 4, 0, 4, 3]</t>
  </si>
  <si>
    <t>[1, 1, 3, 3, 2, 2, 4, 4, 1, 1, 3, 3, 2, 2, 4, 4, 1, 1, 3, 3, 2, 2, 0, 4, 0, 4]</t>
  </si>
  <si>
    <t>[3, 3, 2, 2, 4, 4, 1, 1, 3, 3, 2, 2, 4, 4, 1, 1, 3, 3, 2, 2, 4, 4, 1, 1, 3, 3, 2, 2, 4, 2, 4, 4, 1]</t>
  </si>
  <si>
    <t>[4, 1, 1, 3, 3, 2, 2, 4, 4, 1, 1, 3, 3, 2, 2, 4, 4, 1, 1, 3, 3, 2, 2, 4, 3, 1]</t>
  </si>
  <si>
    <t>[3, 3, 2, 2, 4, 4, 1, 1, 3, 2, 4, 4, 1, 4, 1, 1, 3, 3, 3]</t>
  </si>
  <si>
    <t>[4, 4, 1, 1, 3, 3, 2, 2, 4, 4, 1, 1, 3, 3, 2, 2, 4, 4, 1, 1, 3, 3, 3, 3, 2, 1]</t>
  </si>
  <si>
    <t>[3, 3, 2, 2, 4, 4, 1, 1, 3, 3, 2, 2, 4, 4, 1, 1, 3, 3, 2, 2, 4, 4, 1, 2, 1, 2]</t>
  </si>
  <si>
    <t>[4, 4, 1, 1, 3, 3, 2, 2, 4, 4, 1, 1, 3, 3, 2, 2, 4, 4, 1, 1, 3, 3, 3, 0, 0, 1]</t>
  </si>
  <si>
    <t>[4, 1, 1, 3, 3, 2, 2, 4, 4, 1, 1, 3, 3, 2, 2, 4, 4, 1, 1, 3, 3, 2, 2, 4, 4, 1, 1, 3, 1, 3, 2, 2, 2]</t>
  </si>
  <si>
    <t>[4, 4, 1, 1, 3, 3, 2, 2, 4, 4, 1, 1, 3, 3, 2, 2, 4, 4, 1, 1, 3, 3, 3, 4, 2, 1]</t>
  </si>
  <si>
    <t>[4, 1, 1, 3, 3, 2, 2, 4, 4, 1, 1, 3, 3, 2, 2, 4, 4, 1, 1, 3, 3, 2, 2, 0, 0, 4]</t>
  </si>
  <si>
    <t>[3, 3, 2, 2, 4, 4, 1, 1, 3, 3, 2, 2, 4, 4, 1, 1, 3, 3, 2, 2, 4, 4, 1, 1, 2, 0, 2]</t>
  </si>
  <si>
    <t>[4, 1, 1, 3, 3, 2, 2, 4, 4, 4, 4]</t>
  </si>
  <si>
    <t>[4, 4, 1, 1, 3, 3, 2, 2, 4, 4, 1, 1, 3, 3, 2, 2, 4, 4, 1, 1, 3, 3, 2, 4, 2, 0]</t>
  </si>
  <si>
    <t>[1, 1, 3, 3, 2, 2, 4, 4, 1, 3, 2, 2, 4, 2, 4, 4, 1, 1, 3]</t>
  </si>
  <si>
    <t>[2, 4, 4, 1, 1, 3, 3, 2, 2, 4, 4, 1, 1, 1, 2, 4, 4, 2]</t>
  </si>
  <si>
    <t>[4, 4, 1, 1, 3, 3, 2, 2, 4, 4, 1, 1, 3, 3, 2, 2, 4, 4, 1, 1, 3, 3, 2, 2, 4, 4, 2]</t>
  </si>
  <si>
    <t>[4, 1, 1, 3, 3, 2, 2, 4, 4, 1, 1, 3, 3, 2, 2, 4, 1, 1]</t>
  </si>
  <si>
    <t>[4, 4, 1, 1, 3, 3, 2, 2, 4, 4, 4]</t>
  </si>
  <si>
    <t>[2, 4, 4, 1, 1, 3, 3, 2, 2, 4, 4, 1, 1, 3, 3, 0, 2, 1]</t>
  </si>
  <si>
    <t>[3, 3, 2, 2, 4, 4, 1, 3, 2, 2]</t>
  </si>
  <si>
    <t>[4, 1, 1, 3, 3, 2, 2, 0, 1, 4]</t>
  </si>
  <si>
    <t>[4, 4, 1, 1, 3, 3, 2, 2, 4, 4, 1, 1, 3, 3, 2, 2, 4, 4, 1, 1, 3, 2, 2, 2, 3, 0, 0]</t>
  </si>
  <si>
    <t>[1, 3, 3, 2, 2, 4, 4, 1, 1, 3, 3, 2, 2, 4, 4, 1, 1, 3, 3, 2, 2, 0, 4, 0, 2, 1]</t>
  </si>
  <si>
    <t>[2, 4, 4, 1, 1, 3, 3, 2, 2, 4, 4, 1, 1, 3, 3, 2, 2, 4, 4, 1, 1, 3, 3, 2, 2, 4, 4, 1, 1, 0, 0, 3, 3]</t>
  </si>
  <si>
    <t>[3, 3, 2, 2, 4, 4, 1, 1, 3, 3, 2, 2, 4, 4, 1, 3, 1, 0]</t>
  </si>
  <si>
    <t>[3, 3, 2, 2, 4, 4, 1, 1, 3, 3, 2, 2, 4, 1, 0, 3, 2, 2]</t>
  </si>
  <si>
    <t>[1, 3, 3, 2, 2, 4, 4, 1, 1, 3, 3, 2, 2, 4, 4, 1, 1, 3, 3, 2, 2, 4, 4, 1, 1, 3, 3, 2, 2, 4, 0, 4, 4]</t>
  </si>
  <si>
    <t>[3, 2, 2, 4, 4, 1, 1, 3, 3, 2, 2, 4, 1, 4, 1, 2, 2, 4]</t>
  </si>
  <si>
    <t>[1, 1, 3, 3, 2, 2, 4, 4, 1, 1, 3, 3, 2, 2, 4, 4, 1, 1, 3, 3, 2, 2, 2, 2, 0, 1, 0]</t>
  </si>
  <si>
    <t>[3, 3, 2, 2, 4, 4, 1, 1, 1, 2]</t>
  </si>
  <si>
    <t>[1, 3, 3, 2, 2, 4, 4, 1, 1, 3, 3, 2, 2, 0, 1, 0, 3, 2]</t>
  </si>
  <si>
    <t>[3, 3, 2, 2, 4, 4, 1, 1, 3, 3, 2, 2, 4, 4, 1, 1, 3, 3, 2, 2, 4, 4, 1, 1, 0, 3, 1]</t>
  </si>
  <si>
    <t>[2, 4, 4, 1, 1, 3, 3, 2, 2, 4, 4, 1, 1, 3, 3, 2, 3, 4]</t>
  </si>
  <si>
    <t>[4, 4, 1, 1, 3, 3, 2, 2, 4, 4, 1, 1, 3, 3, 3, 4, 2, 1]</t>
  </si>
  <si>
    <t>[4, 4, 1, 1, 1]</t>
  </si>
  <si>
    <t>[3, 3, 2, 2, 4, 4, 1, 1, 3, 3, 2, 2, 4, 4, 1, 1, 2, 2]</t>
  </si>
  <si>
    <t>[4, 1, 1, 3, 3, 2, 2, 4, 4, 1, 1, 3, 3, 2, 2, 4, 4, 1, 1, 3, 3, 2, 2, 4, 1, 0]</t>
  </si>
  <si>
    <t>[1, 1, 3, 3, 2, 2, 4, 4, 1, 1, 3, 3, 2, 2, 4, 4, 1, 1, 3, 3, 2, 2, 4, 4, 1, 1, 3, 3, 3, 3, 2, 4, 4]</t>
  </si>
  <si>
    <t>[1, 1, 3, 3, 2, 2, 4, 4, 1, 1, 3, 3, 2, 2, 4, 4, 1, 1, 3, 3, 2, 2, 4, 4, 1, 1, 3, 3, 2, 2, 3, 4, 4]</t>
  </si>
  <si>
    <t>[2, 2, 4, 4, 1, 1, 3, 3, 2, 2, 4, 4, 1, 1, 1, 0, 3, 3, 2]</t>
  </si>
  <si>
    <t>[3, 2, 2, 4, 4, 1, 1, 3, 3, 2, 2, 4, 4, 4, 3, 1, 0, 4]</t>
  </si>
  <si>
    <t>[3, 3, 2, 2, 4, 4, 1, 1, 3, 3, 2, 2, 4, 4, 1, 1, 3, 3, 2, 2, 4, 0, 1, 2, 3, 1]</t>
  </si>
  <si>
    <t>[2, 2, 4, 4, 1, 1, 3, 3, 2, 2, 4, 4, 1, 1, 3, 3, 2, 2, 4, 4, 1, 1, 3, 3, 2, 2, 4, 4, 1, 1, 4, 3, 0]</t>
  </si>
  <si>
    <t>[2, 2, 4, 4, 1, 1, 3, 3, 2, 2, 0, 2]</t>
  </si>
  <si>
    <t>[2, 2, 4, 4, 1, 1, 3, 3, 2, 4, 1, 1, 3, 1, 3, 2, 3, 2]</t>
  </si>
  <si>
    <t>[4, 1, 1, 3, 3, 2, 2, 4, 4, 2, 0]</t>
  </si>
  <si>
    <t>[4, 4, 1, 1, 3, 3, 2, 2, 4, 4, 1, 1, 3, 3, 2, 2, 4, 4, 1, 1, 3, 3, 2, 2, 4, 4, 1, 1, 3, 3, 3, 3, 4, 2]</t>
  </si>
  <si>
    <t>[1, 1, 3, 3, 2, 2, 4, 0, 0, 3, 0]</t>
  </si>
  <si>
    <t>[4, 4, 1, 1, 3, 3, 2, 2, 4, 4, 1, 1, 3, 3, 2, 2, 4, 4, 1, 1, 3, 3, 2, 2, 4, 2]</t>
  </si>
  <si>
    <t>[2, 4, 4, 1, 1, 3, 3, 2, 2, 4, 4, 1, 1, 3, 3, 2, 2, 4, 4, 1, 1, 3, 3, 3, 1, 4]</t>
  </si>
  <si>
    <t>[3, 3, 2, 2, 4, 4, 1, 1, 3, 3, 2, 2, 4, 4, 4, 4, 1, 1, 3]</t>
  </si>
  <si>
    <t>[2, 4, 4, 1, 1, 3, 3, 0, 3, 4]</t>
  </si>
  <si>
    <t>[4, 1, 1, 3, 3, 2, 2, 4, 4, 1, 1, 3, 3, 2, 2, 4, 4, 1, 1, 3, 3, 2, 2, 4, 0, 0, 3]</t>
  </si>
  <si>
    <t>[4, 4, 1, 1, 3, 3, 2, 4, 1, 1]</t>
  </si>
  <si>
    <t>[3, 3, 2, 2, 4, 4, 1, 1, 3, 3, 2, 2, 4, 4, 4, 1, 4, 1, 3]</t>
  </si>
  <si>
    <t>[2, 2, 4, 4, 1, 1, 3, 3, 4, 4]</t>
  </si>
  <si>
    <t>[4, 1, 1, 3, 3, 2, 2, 4, 4, 1, 1, 3, 3, 2, 2, 4, 4, 1, 1, 3, 3, 2, 2, 4, 4, 1, 1, 3, 3, 3, 3, 4, 2]</t>
  </si>
  <si>
    <t>[1, 3, 3, 2, 4, 1, 1, 0, 3]</t>
  </si>
  <si>
    <t>[3, 2, 2, 4, 4, 1, 1, 3, 3, 2, 2, 4, 4, 1, 1, 3, 3, 2, 2, 4, 4, 1, 1, 1, 3, 3]</t>
  </si>
  <si>
    <t>[1, 3, 3, 2, 2, 4, 4, 1, 1, 4, 3]</t>
  </si>
  <si>
    <t>[1, 1, 3, 3, 2, 2, 4, 1, 3, 3, 3, 3, 2, 2, 4, 1, 1, 0]</t>
  </si>
  <si>
    <t>[1, 1, 3, 3, 2, 2, 4, 1, 3, 3, 3, 3, 2, 4, 4, 0, 3, 3]</t>
  </si>
  <si>
    <t>[2, 2, 4, 4, 1, 1, 3, 3, 2, 2, 2]</t>
  </si>
  <si>
    <t>[4, 4, 1, 1, 3, 3, 2, 2, 4, 4, 1, 1, 3, 3, 2, 4, 1, 1, 3]</t>
  </si>
  <si>
    <t>[1, 1, 3, 3, 2, 2, 4, 4, 4, 3]</t>
  </si>
  <si>
    <t>[1, 3, 3, 2, 2, 4, 4, 1, 1, 3, 3, 2, 2, 4, 3, 1, 4, 0]</t>
  </si>
  <si>
    <t>[4, 1, 1, 3, 3, 2, 2, 4, 4, 1, 1, 3, 3, 2, 2, 4, 4, 1, 1, 3, 3, 2, 2, 4, 4, 1, 1, 3, 3, 3, 3, 2, 4]</t>
  </si>
  <si>
    <t>[2, 4, 4, 1, 1, 3, 3, 3, 4, 0]</t>
  </si>
  <si>
    <t>[3, 3, 2, 2, 4, 1, 3, 3, 2, 2]</t>
  </si>
  <si>
    <t>[4, 4, 1, 1, 3, 3, 2, 4, 1, 1, 1, 1, 3, 2, 2, 2, 2, 1]</t>
  </si>
  <si>
    <t>[1, 3, 3, 2, 2, 4, 4, 1, 1, 3, 3, 2, 2, 4, 4, 1, 1, 3, 3, 2, 2, 4, 4, 4, 3, 4]</t>
  </si>
  <si>
    <t>[2, 2, 4, 4, 1, 1, 3, 3, 2, 2, 4, 4, 1, 1, 3, 3, 2, 2, 4, 4, 1, 1, 3, 0, 2, 0, 0]</t>
  </si>
  <si>
    <t>[4, 1, 1, 3, 3, 2, 2, 4, 4, 1, 1, 3, 3, 2, 2, 4, 4, 1, 1, 3, 3, 2, 2, 4, 4, 1, 1, 3, 1, 3, 3, 2, 4]</t>
  </si>
  <si>
    <t>[3, 3, 2, 2, 4, 4, 1, 3, 2, 2, 2, 2, 4, 4, 1, 1, 3, 2]</t>
  </si>
  <si>
    <t>[2, 2, 4, 4, 1, 1, 3, 3, 2, 2, 4, 4, 1, 1, 3, 3, 3, 0]</t>
  </si>
  <si>
    <t>[4, 4, 1, 1, 3, 3, 2, 2, 4, 1, 3, 3, 2, 3, 2, 2, 4, 1, 1]</t>
  </si>
  <si>
    <t>[1, 1, 3, 3, 2, 2, 4, 4, 1, 4, 3]</t>
  </si>
  <si>
    <t>[3, 3, 2, 2, 4, 4, 1, 1, 3, 1]</t>
  </si>
  <si>
    <t>[1, 3, 3, 2, 4, 1, 1, 3, 3]</t>
  </si>
  <si>
    <t>[3, 3, 2, 2, 4, 4, 1, 1, 2, 3]</t>
  </si>
  <si>
    <t>[1, 1, 3, 3, 2, 4, 2, 1, 4, 0]</t>
  </si>
  <si>
    <t>[2, 2, 4, 4, 1, 1, 3, 3, 2, 2, 4, 4, 1, 1, 3, 3, 2, 2, 4, 4, 1, 1, 3, 3, 4, 4]</t>
  </si>
  <si>
    <t>[4, 1, 1, 3, 2, 4, 4, 4, 0]</t>
  </si>
  <si>
    <t>[4, 1, 1, 3, 3, 2, 2, 4, 4, 1, 1, 3, 3, 2, 2, 4, 4, 1, 1, 3, 3, 2, 2, 4, 4, 0, 3]</t>
  </si>
  <si>
    <t>[3, 3, 2, 2, 4, 4, 1, 1, 3, 3, 2, 2, 4, 4, 1, 1, 3, 3, 2, 2, 4, 4, 2, 1, 1, 1]</t>
  </si>
  <si>
    <t>[3, 3, 2, 2, 4, 4, 1, 1, 3, 3, 2, 2, 4, 4, 4, 1, 0, 0]</t>
  </si>
  <si>
    <t>[1, 1, 3, 3, 2, 4, 1, 1, 3, 3]</t>
  </si>
  <si>
    <t>[4, 4, 1, 1, 3, 3, 2, 2, 4, 4, 1, 1, 3, 3, 2, 2, 4, 4, 1, 1, 3, 3, 2, 4, 4, 2]</t>
  </si>
  <si>
    <t>[2, 2, 4, 4, 1, 1, 3, 3, 2, 2, 4, 4, 1, 1, 3, 3, 2, 2, 4, 4, 1, 1, 0, 0, 0, 2, 1]</t>
  </si>
  <si>
    <t>[2, 2, 4, 4, 1, 1, 3, 3, 2, 2, 4, 4, 1, 1, 3, 3, 2, 2, 4, 4, 1, 1, 1, 1, 3, 4]</t>
  </si>
  <si>
    <t>[1, 1, 3, 3, 2, 2, 4, 4, 1, 1, 3, 3, 2, 2, 4, 4, 1, 4, 0]</t>
  </si>
  <si>
    <t>[3, 3, 2, 2, 4, 4, 1, 1, 3, 2, 4, 4, 1, 4, 1, 1, 3, 2, 2]</t>
  </si>
  <si>
    <t>[2, 4, 4, 1, 1, 3, 3, 2, 2, 4, 4, 1, 1, 1, 2, 2, 4, 1]</t>
  </si>
  <si>
    <t>[2, 2, 4, 4, 1, 1, 3, 3, 2, 2, 4, 4, 1, 1, 3, 3, 2, 2, 4, 4, 1, 1, 3, 3, 2, 2, 4, 4, 4, 4, 0, 3, 3]</t>
  </si>
  <si>
    <t>[1, 1, 3, 3, 2, 2, 4, 4, 1, 1, 3, 3, 2, 2, 4, 4, 1, 1, 3, 3, 2, 2, 4, 2, 1, 0]</t>
  </si>
  <si>
    <t>[3, 2, 2, 4, 4, 1, 1, 3, 3, 2, 2, 4, 4, 1, 1, 0, 2, 4]</t>
  </si>
  <si>
    <t>[3, 3, 2, 2, 4, 4, 1, 1, 3, 3, 2, 2, 4, 4, 1, 1, 3, 3, 2, 2, 4, 4, 1, 1, 3, 3, 2, 2, 2, 4, 0, 4, 1]</t>
  </si>
  <si>
    <t>[3, 3, 2, 2, 4, 4, 1, 1, 3, 3, 2, 2, 4, 4, 1, 1, 3, 3, 2, 2, 4, 4, 4, 0, 1, 1]</t>
  </si>
  <si>
    <t>[3, 3, 2, 2, 4, 4, 1, 1, 3, 3, 2, 2, 4, 4, 1, 1, 3, 3, 2, 2, 4, 4, 1, 1, 3, 3, 2, 2, 2, 0, 4, 0, 1]</t>
  </si>
  <si>
    <t>[1, 3, 3, 2, 2, 4, 4, 1, 1, 3, 3, 2, 2, 0, 2, 1, 3, 2]</t>
  </si>
  <si>
    <t>[4, 1, 1, 3, 3, 2, 2, 4, 4, 1, 1, 3, 3, 2, 2, 4, 4, 1, 1, 3, 3, 2, 2, 4, 1, 1]</t>
  </si>
  <si>
    <t>[1, 1, 3, 3, 2, 2, 4, 1, 3, 3, 3, 3, 2, 2, 4, 4, 1, 0]</t>
  </si>
  <si>
    <t>[4, 4, 1, 1, 3, 3, 2, 2, 4, 4, 1, 1, 3, 3, 2, 2, 4, 4, 1, 1, 3, 3, 3, 4, 0, 1]</t>
  </si>
  <si>
    <t>[3, 2, 2, 4, 4, 1, 1, 2, 0, 3]</t>
  </si>
  <si>
    <t>[3, 3, 2, 2, 4, 4, 1, 1, 3, 3, 2, 2, 4, 4, 1, 1, 3, 3, 2, 2, 4, 4, 1, 1, 3, 3, 2, 2, 4, 4, 4, 4, 1, 3]</t>
  </si>
  <si>
    <t>[2, 2, 4, 4, 1, 1, 3, 3, 2, 2, 4, 4, 1, 1, 3, 3, 2, 2, 4, 4, 1, 1, 3, 3, 2, 4]</t>
  </si>
  <si>
    <t>[2, 2, 4, 4, 1, 1, 3, 3, 2, 2, 4, 4, 1, 1, 3, 3, 2, 2, 4, 4, 1, 1, 3, 3, 2, 2, 2]</t>
  </si>
  <si>
    <t>[3, 2, 2, 4, 4, 1, 1, 3, 3, 2, 2, 4, 4, 1, 1, 3, 3, 2, 2, 4, 4, 1, 1, 1, 3, 1]</t>
  </si>
  <si>
    <t>[3, 3, 2, 2, 4, 4, 1, 1, 3, 3, 2, 2, 4, 4, 1, 1, 3, 3, 2, 2, 4, 0, 1, 0, 0, 0]</t>
  </si>
  <si>
    <t>[2, 2, 4, 4, 1, 1, 3, 3, 2, 2, 4, 4, 1, 1, 3, 3, 2, 2, 4, 4, 1, 1, 0, 3, 0, 3]</t>
  </si>
  <si>
    <t>[2, 4, 4, 1, 1, 3, 3, 2, 2, 4, 4, 1, 1, 3, 3, 2, 2, 4, 4, 1, 1, 3, 3, 2, 2, 4, 4, 1, 1, 1, 3, 3, 0]</t>
  </si>
  <si>
    <t>[4, 4, 1, 1, 3, 3, 2, 2, 4, 4, 1, 1, 3, 3, 2, 2, 4, 4, 1, 1, 3, 3, 2, 3, 2, 2]</t>
  </si>
  <si>
    <t>[2, 4, 4, 1, 1, 3, 3, 2, 2, 4, 4, 1, 1, 3, 3, 2, 2, 4, 4, 1, 1, 3, 3, 2, 2, 4, 4, 1, 1, 3, 1, 3, 3]</t>
  </si>
  <si>
    <t>[1, 1, 3, 3, 2, 2, 4, 1, 1, 0]</t>
  </si>
  <si>
    <t>[3, 2, 2, 4, 4, 1, 1, 3, 1, 2, 0]</t>
  </si>
  <si>
    <t>[3, 3, 2, 2, 4, 4, 1, 1, 3, 3, 2, 2, 4, 4, 1, 1, 3, 3, 2, 2, 4, 4, 1, 1, 3, 2]</t>
  </si>
  <si>
    <t>[4, 4, 1, 1, 3, 3, 2, 2, 4, 1]</t>
  </si>
  <si>
    <t>[4, 1, 1, 3, 3, 2, 2, 0, 4, 3]</t>
  </si>
  <si>
    <t>[4, 4, 1, 1, 3, 3, 2, 2, 4, 4, 1, 1, 3, 3, 2, 2, 4, 4, 1, 1, 3, 3, 2, 0, 0, 1]</t>
  </si>
  <si>
    <t>[1, 1, 3, 3, 2, 2, 4, 4, 1, 1, 3, 3, 2, 2, 4, 4, 1, 1, 3, 3, 2, 2, 2, 2, 4, 0]</t>
  </si>
  <si>
    <t>[1, 1, 3, 3, 2, 2, 4, 4, 1, 1, 3, 3, 2, 2, 4, 4, 1, 1, 3, 3, 2, 2, 4, 4, 1, 1, 3, 3, 2, 2, 2, 3, 4]</t>
  </si>
  <si>
    <t>[1, 3, 3, 2, 2, 4, 4, 1, 1, 3, 3, 2, 4, 0, 4, 3, 3, 2]</t>
  </si>
  <si>
    <t>[1, 3, 3, 2, 2, 4, 1, 1, 4, 1]</t>
  </si>
  <si>
    <t>[3, 3, 2, 2, 4, 4, 1, 1, 3, 3, 2, 2, 4, 4, 1, 1, 3, 3, 2, 2, 2, 1, 0, 3, 1, 0]</t>
  </si>
  <si>
    <t>[2, 2, 4, 4, 1, 1, 3, 3, 2, 4, 1]</t>
  </si>
  <si>
    <t>[3, 2, 2, 4, 4, 1, 1, 3, 3, 2, 2, 4, 4, 1, 1, 3, 3, 2, 2, 4, 4, 1, 1, 3, 3, 2, 4]</t>
  </si>
  <si>
    <t>[2, 4, 4, 1, 1, 3, 3, 2, 2, 4, 4, 1, 1, 3, 3, 3, 2, 0]</t>
  </si>
  <si>
    <t>[2, 4, 4, 1, 1, 3, 2, 3, 0, 2]</t>
  </si>
  <si>
    <t>[4, 4, 1, 1, 3, 3, 2, 2, 4, 4, 4, 4]</t>
  </si>
  <si>
    <t>[1, 3, 3, 2, 2, 4, 4, 1, 1, 3, 3, 2, 2, 4, 4, 1, 1, 3, 3, 2, 2, 4, 4, 1, 3, 3]</t>
  </si>
  <si>
    <t>[4, 4, 1, 1, 3, 3, 2, 4, 1, 1, 1, 1, 3, 2, 2, 2, 4, 2]</t>
  </si>
  <si>
    <t>[3, 2, 2, 4, 4, 1, 1, 3, 3, 2, 2, 4, 4, 1, 1, 3, 3, 2, 2, 4, 4, 1, 1, 3, 3, 2, 2, 4, 4, 4, 0, 1, 1]</t>
  </si>
  <si>
    <t>[1, 1, 3, 3, 2, 2, 4, 4, 0, 1]</t>
  </si>
  <si>
    <t>[4, 1, 1, 3, 3, 2, 2, 4, 4, 1, 1, 3, 3, 2, 0, 2, 3, 1]</t>
  </si>
  <si>
    <t>[3, 2, 2, 4, 4, 1, 1, 3, 3, 3, 2]</t>
  </si>
  <si>
    <t>[4, 1, 1, 3, 3, 2, 2, 4, 4, 1, 1, 3, 3, 2, 2, 2, 3, 1]</t>
  </si>
  <si>
    <t>[2, 2, 4, 4, 1, 1, 3, 3, 2, 2, 4, 4, 1, 1, 3, 3, 2, 2, 4, 4, 1, 1, 3, 3, 2, 2, 4, 4, 4, 1, 1, 3, 0, 3]</t>
  </si>
  <si>
    <t>[2, 4, 4, 1, 1, 3, 3, 2, 2, 4, 4, 1, 1, 3, 3, 2, 2, 4, 4, 1, 1, 3, 3, 2, 0, 0]</t>
  </si>
  <si>
    <t>[3, 3, 2, 2, 4, 4, 1, 1, 0, 0, 4]</t>
  </si>
  <si>
    <t>[3, 3, 2, 2, 4, 4, 1, 1, 3, 3, 2, 2, 4, 4, 4, 2, 1, 0]</t>
  </si>
  <si>
    <t>[4, 4, 1, 1, 3, 3, 2, 4, 4, 2]</t>
  </si>
  <si>
    <t>[4, 1, 1, 3, 3, 2, 2, 4, 4, 4]</t>
  </si>
  <si>
    <t>[1, 1, 3, 3, 2, 2, 4, 1, 3, 3, 3, 3, 2, 4, 4, 0, 1, 4]</t>
  </si>
  <si>
    <t>[4, 4, 1, 1, 3, 3, 4, 0, 0, 1]</t>
  </si>
  <si>
    <t>[2, 2, 4, 4, 1, 1, 3, 3, 2, 2, 4, 4, 1, 1, 3, 3, 2, 2, 4, 4, 1, 1, 3, 3, 2, 2, 4, 4, 1, 1, 1, 3, 3, 2, 4]</t>
  </si>
  <si>
    <t>[2, 4, 4, 1, 1, 3, 3, 2, 2, 4, 4, 1, 1, 3, 3, 2, 2, 4, 4, 1, 1, 3, 3, 2, 2, 4, 4, 1, 3, 1, 1, 3, 3]</t>
  </si>
  <si>
    <t>[4, 4, 1, 1, 3, 3, 2, 2, 4, 4, 1, 1, 3, 3, 2, 2, 4, 4, 1, 1, 3, 3, 2, 2, 4, 4, 1, 1, 1, 3, 3, 2, 0, 2]</t>
  </si>
  <si>
    <t>[4, 1, 1, 3, 3, 2, 2, 4, 4, 1, 1, 3, 3, 2, 2, 4, 4, 1, 1, 3, 3, 2, 2, 4, 4, 1, 1, 3, 3, 2, 3, 2, 4]</t>
  </si>
  <si>
    <t>[4, 4, 1, 1, 3, 3, 2, 2, 4, 4, 1, 1, 3, 3, 2, 2, 4, 4, 1, 1, 3, 3, 0, 3, 4, 2, 4]</t>
  </si>
  <si>
    <t>[3, 2, 2, 4, 4, 1, 1, 3, 3, 2, 2]</t>
  </si>
  <si>
    <t>[4, 4, 1, 1, 3, 3, 2, 2, 4, 4, 1, 1, 3, 3, 2, 2, 4, 4, 1, 1, 3, 3, 2, 2, 4, 4, 1, 1, 1, 3, 3, 0, 2, 0]</t>
  </si>
  <si>
    <t>[4, 1, 1, 3, 3, 2, 2, 4, 4, 4, 3]</t>
  </si>
  <si>
    <t>[4, 1, 1, 3, 3, 2, 2, 4, 4, 1, 1, 3, 3, 2, 2, 4, 0, 1]</t>
  </si>
  <si>
    <t>[3, 3, 2, 2, 4, 4, 1, 1, 3, 3, 2, 2, 4, 4, 1, 1, 3, 3, 2, 2, 4, 4, 1, 4, 3, 1]</t>
  </si>
  <si>
    <t>[1, 1, 3, 3, 2, 2, 4, 4, 1, 1, 3, 3, 2, 2, 4, 4, 1, 1, 3, 3, 2, 2, 4, 4, 4, 1]</t>
  </si>
  <si>
    <t>[3, 3, 2, 2, 4, 4, 1, 3, 2, 2, 2, 2, 4, 4, 1, 1, 3, 3, 2, 2, 4, 4, 4, 1, 1, 3]</t>
  </si>
  <si>
    <t>[4, 1, 1, 3, 3, 2, 2, 4, 4, 1, 1, 3, 3, 2, 2, 4, 4, 1, 1, 3, 3, 2, 2, 4, 4, 4]</t>
  </si>
  <si>
    <t>[2, 4, 4, 1, 1, 3, 3, 2, 2, 4, 4, 1, 1, 3, 3, 2, 2, 4, 4, 1, 1, 3, 1, 0, 3, 4]</t>
  </si>
  <si>
    <t>[3, 3, 2, 2, 4, 4, 1, 1, 3, 3, 2, 2, 4, 4, 1, 1, 3, 3, 2, 2, 4, 4, 1, 1, 3, 3, 2, 2, 2, 4, 4, 0, 0]</t>
  </si>
  <si>
    <t>[3, 3, 2, 2, 4, 4, 1, 1, 3, 3, 2, 2, 2, 4, 4, 3, 4, 2]</t>
  </si>
  <si>
    <t>[1, 3, 3, 2, 2, 4, 4, 1, 1, 3, 3, 2, 2, 4, 4, 1, 1, 3, 3, 2, 2, 4, 4, 1, 1, 3, 3, 3, 2, 3, 1, 4, 0]</t>
  </si>
  <si>
    <t>[1, 1, 3, 3, 2, 4, 1, 1, 3]</t>
  </si>
  <si>
    <t>[3, 3, 2, 2, 4, 4, 1, 1, 3, 3, 2, 2, 4, 4, 1, 1, 3, 3, 2, 2, 4, 4, 4, 3, 2, 2]</t>
  </si>
  <si>
    <t>[4, 1, 1, 3, 3, 2, 2, 4, 4, 1, 1, 3, 3, 0, 2, 3, 4, 3]</t>
  </si>
  <si>
    <t>[4, 4, 1, 1, 3, 3, 2, 2, 4, 4, 1, 1, 3, 3, 2, 2, 4, 4, 1, 1, 3, 3, 2, 2, 4, 4, 1, 1, 1, 3, 3, 0, 2]</t>
  </si>
  <si>
    <t>[4, 1, 1, 3, 3, 2, 4, 1, 1]</t>
  </si>
  <si>
    <t>[4, 1, 1, 3, 3, 2, 2, 4, 4, 1, 1, 3, 3, 2, 2, 4, 4, 1, 1, 3, 3, 0, 0, 4, 1, 3]</t>
  </si>
  <si>
    <t>[3, 3, 2, 2, 4, 4, 1, 1, 3, 3, 2, 2, 4, 4, 1, 1, 3, 3, 2, 2, 4, 4, 4, 4, 1, 3]</t>
  </si>
  <si>
    <t>[1, 1, 3, 3, 2, 2, 4, 4, 1, 1, 3, 3, 2, 2, 4, 4, 1, 1, 1]</t>
  </si>
  <si>
    <t>[2, 2, 4, 4, 1, 1, 3, 2, 3, 4]</t>
  </si>
  <si>
    <t>[4, 4, 1, 1, 3, 2, 2, 1, 1]</t>
  </si>
  <si>
    <t>[4, 4, 1, 1, 3, 3, 2, 2, 4, 4, 1, 1, 3, 3, 2, 2, 4, 4, 1, 1, 3, 3, 2, 2, 3, 4]</t>
  </si>
  <si>
    <t>[3, 3, 2, 2, 4, 4, 1, 1, 1, 3]</t>
  </si>
  <si>
    <t>[4, 4, 1, 1, 3, 3, 2, 2, 4, 4, 1, 1, 3, 3, 2, 2, 4, 4, 1, 1, 3, 3, 2, 2, 4, 4, 1, 1, 1, 3, 3, 0, 0, 0]</t>
  </si>
  <si>
    <t>[4, 4, 1, 1, 3, 3, 2, 2, 4, 4, 1, 1, 1, 3, 3, 1, 0, 1]</t>
  </si>
  <si>
    <t>[1, 1, 3, 3, 2, 2, 4, 4, 1, 1, 1]</t>
  </si>
  <si>
    <t>[4, 1, 1, 3, 3, 2, 2, 4, 4, 4, 1]</t>
  </si>
  <si>
    <t>[3, 3, 2, 2, 4, 4, 1, 1, 3, 3, 2, 2, 4, 4, 4, 1, 4, 2]</t>
  </si>
  <si>
    <t>[3, 3, 2, 2, 4, 4, 1, 1, 3, 3, 2, 2, 4, 1, 3, 1, 2, 0]</t>
  </si>
  <si>
    <t>[1, 1, 3, 3, 2, 4, 1, 1, 1]</t>
  </si>
  <si>
    <t>[2, 2, 4, 4, 1, 1, 3, 3, 2, 2, 4, 4, 1, 1, 3, 3, 2, 2, 4, 4, 1, 1, 3, 3, 2, 2, 4, 4, 1, 1, 1, 1, 0]</t>
  </si>
  <si>
    <t>[2, 2, 4, 4, 1, 1, 3, 3, 2, 2, 4, 4, 1, 1, 3, 3, 2, 2, 4, 4, 1, 3, 3, 2, 4, 4]</t>
  </si>
  <si>
    <t>[2, 2, 4, 4, 1, 1, 3, 3, 2, 2, 4, 4, 1, 1, 3, 3, 2, 2, 4, 4, 1, 1, 3, 3, 2, 2, 4, 4, 1, 1, 1, 3, 1]</t>
  </si>
  <si>
    <t>[1, 1, 3, 3, 2, 2, 4, 4, 1, 1, 3, 3, 2, 2, 4, 3, 1, 0, 2]</t>
  </si>
  <si>
    <t>[3, 3, 2, 2, 4, 4, 1, 1, 0, 1, 3]</t>
  </si>
  <si>
    <t>[3, 2, 2, 4, 4, 1, 1, 3, 3, 3, 3]</t>
  </si>
  <si>
    <t>[3, 3, 2, 2, 4, 4, 1, 1, 3, 3, 2, 2, 4, 4, 1, 1, 3, 3, 2, 2, 4, 4, 1, 1, 3, 3, 2, 2, 4, 4, 4, 4, 0]</t>
  </si>
  <si>
    <t>[4, 1, 1, 3, 3, 2, 4, 4, 1, 3]</t>
  </si>
  <si>
    <t>[1, 3, 3, 2, 2]</t>
  </si>
  <si>
    <t>[2, 4, 4, 1, 1, 3, 2, 2, 4, 1]</t>
  </si>
  <si>
    <t>[4, 1, 1, 3, 3]</t>
  </si>
  <si>
    <t>[1, 3, 3, 2, 2, 4, 1, 3, 3]</t>
  </si>
  <si>
    <t>[1, 3, 3, 2, 2, 4, 4, 1, 1, 3, 3, 2, 2, 4, 4, 1, 1, 3, 3, 2, 2, 4, 4, 1, 1, 3, 3]</t>
  </si>
  <si>
    <t>[4, 4, 1, 1, 3, 3, 2, 2, 4, 4, 1, 1, 3, 3, 3, 4, 3, 1]</t>
  </si>
  <si>
    <t>[2, 4, 4, 1, 1, 3, 3, 2, 2, 4, 4, 1, 1, 1, 2, 3, 0, 2, 2]</t>
  </si>
  <si>
    <t>[4, 4, 1, 1, 3, 3, 2, 2, 4, 4, 1, 1, 3, 3, 3, 2, 1, 1]</t>
  </si>
  <si>
    <t>[4, 4, 1, 1, 3, 3, 2, 2, 4, 4, 1, 1, 3, 3, 2, 2, 4, 4, 1, 1, 3, 3, 3, 0, 2, 0, 4]</t>
  </si>
  <si>
    <t>[4, 1, 1, 3, 3, 2, 4, 2, 2, 0]</t>
  </si>
  <si>
    <t>[1, 1, 3, 3, 2, 2, 4, 4, 1, 1, 3, 3, 2, 2, 4, 4, 1, 1, 3, 3, 2, 2, 4, 2, 3, 3]</t>
  </si>
  <si>
    <t>[4, 1, 1, 3, 3, 2, 2, 4, 4, 1, 1, 3, 3, 2, 2, 4, 4, 1, 1, 3, 3, 2, 2, 4, 4, 3, 3]</t>
  </si>
  <si>
    <t>[1, 3, 3, 2, 2, 4, 4, 1, 1, 1]</t>
  </si>
  <si>
    <t>[2, 4, 4, 1, 1, 3, 3, 2, 2, 4, 4, 1, 1, 3, 3, 2, 2, 4, 4, 1, 1, 3, 3, 2, 2, 4, 4, 1, 1, 3, 1, 3, 0]</t>
  </si>
  <si>
    <t>[4, 4, 1, 1, 3, 3, 2, 2, 4, 4, 1, 1, 3, 3, 3, 4, 1, 1]</t>
  </si>
  <si>
    <t>[1, 1, 3, 3, 2, 4, 0, 1, 4, 0, 0]</t>
  </si>
  <si>
    <t>[3, 3, 2, 2, 4, 4, 1, 1, 3, 3, 2, 2, 4, 4, 3, 3, 0, 1]</t>
  </si>
  <si>
    <t>[4, 1, 1, 3, 3, 2, 2, 4, 4, 2]</t>
  </si>
  <si>
    <t>[3, 3, 2, 2, 4, 4, 1, 3, 0, 2]</t>
  </si>
  <si>
    <t>[2, 2, 4, 4, 1, 1, 3, 3, 3, 2, 0]</t>
  </si>
  <si>
    <t>[3, 3, 2, 2, 4, 4, 1, 1, 3, 3, 4]</t>
  </si>
  <si>
    <t>[2, 4, 4, 1, 1, 3, 3, 0, 0, 4]</t>
  </si>
  <si>
    <t>[3, 3, 2, 2, 4, 4, 1, 1, 1, 1]</t>
  </si>
  <si>
    <t>[3, 3, 2, 2, 4, 4, 1, 1, 3, 3, 2, 2, 4, 4, 1, 1, 3, 3, 2, 2, 4, 4, 1, 0, 1, 1, 3]</t>
  </si>
  <si>
    <t>[2, 2, 4, 4, 4]</t>
  </si>
  <si>
    <t>[3, 3, 2, 2, 4, 4, 1, 1, 3, 3, 2, 2, 4, 4, 1, 1, 3, 3, 2, 2, 4, 4, 0, 4, 3, 0]</t>
  </si>
  <si>
    <t>[4, 4, 1, 1, 3, 3, 2, 2, 4, 4, 1, 1, 3, 3, 2, 2, 4, 4, 1, 1, 3, 3, 2, 0, 2, 0, 4]</t>
  </si>
  <si>
    <t>[3, 3, 2, 2, 4, 4, 1, 3, 2, 2, 2, 2, 4, 4, 1, 1, 3, 3, 2, 2, 4, 4, 1, 1, 3, 4]</t>
  </si>
  <si>
    <t>[1, 1, 3, 3, 2, 2, 4, 4, 1, 1, 3, 3, 2, 2, 4, 4, 1, 1, 3, 3, 3, 2, 1, 1, 4, 4]</t>
  </si>
  <si>
    <t>[1, 1, 3, 3, 2, 2, 4, 4, 1, 1, 3, 3, 2, 2, 4, 4, 1, 1, 3, 3, 2, 2, 4, 4, 1, 1, 3, 3, 2, 3, 2, 2, 4]</t>
  </si>
  <si>
    <t>[3, 2, 2, 4, 4, 1, 3, 3, 1, 4]</t>
  </si>
  <si>
    <t>[3, 2, 2, 4, 4, 1, 1, 3, 3, 3, 0]</t>
  </si>
  <si>
    <t>[2, 4, 4, 1, 1, 3, 3, 3, 4, 1]</t>
  </si>
  <si>
    <t>[4, 1, 1, 3, 3, 2, 2, 4, 1, 3]</t>
  </si>
  <si>
    <t>[2, 4, 4, 1, 1, 3, 3, 3, 3, 2, 4, 4, 1, 1, 3, 3, 2, 2, 4, 4, 1, 1, 3, 3, 2, 2]</t>
  </si>
  <si>
    <t>[1, 1, 3, 3, 2, 2, 4, 4, 4, 4, 0, 3]</t>
  </si>
  <si>
    <t>[4, 1, 1, 3, 3, 2, 2, 4, 4, 1, 1, 3, 3, 2, 2, 2, 1, 4, 3]</t>
  </si>
  <si>
    <t>[4, 1, 1, 3, 3, 2, 2, 4, 4, 0, 0]</t>
  </si>
  <si>
    <t>[1, 3, 3, 2, 2, 4, 4, 1, 1, 3, 3, 2, 2, 2, 4, 1, 0, 4, 0]</t>
  </si>
  <si>
    <t>[1, 1, 3, 3, 2, 2, 4, 0, 0, 3, 2]</t>
  </si>
  <si>
    <t>[4, 4, 1, 1, 3, 3, 2, 4, 1, 2]</t>
  </si>
  <si>
    <t>[4, 4, 1, 1, 3, 3, 2, 4, 1, 4, 0]</t>
  </si>
  <si>
    <t>[1, 1, 3, 3, 2, 2, 4, 4, 1, 1, 3, 3, 2, 2, 4, 4, 1, 1, 3, 3, 2, 2, 4, 4, 1, 1, 3, 3, 3, 2, 0, 2, 4]</t>
  </si>
  <si>
    <t>[3, 3, 2, 2, 4, 4, 1, 3, 1, 3, 4]</t>
  </si>
  <si>
    <t>[3, 3, 2, 2, 4, 4, 1, 1, 3, 3, 2, 2, 4, 4, 1, 1, 3, 3, 2, 2, 4, 4, 1, 1, 3, 3, 2, 2, 2, 0, 4, 1, 1, 0]</t>
  </si>
  <si>
    <t>[3, 2, 2, 4, 4, 1, 1, 3, 0, 4]</t>
  </si>
  <si>
    <t>[4, 4, 1, 1, 3, 3, 2, 2, 4, 4, 1, 1, 3, 3, 2, 2, 4, 4, 1, 1, 3, 3, 2, 2, 2, 1, 4]</t>
  </si>
  <si>
    <t>[3, 2, 2, 4, 1, 3, 3, 2, 2]</t>
  </si>
  <si>
    <t>[1, 3, 3, 2, 2, 4, 4, 1, 1, 3, 3, 2, 2, 4, 4, 1, 1, 3, 3, 2, 2, 4, 2, 0, 1, 2]</t>
  </si>
  <si>
    <t>[2, 2, 4, 4, 1, 1, 3, 3, 2, 2, 4, 4, 1, 1, 3, 3, 2, 2, 4, 4, 1, 1, 3, 3, 2, 0, 4]</t>
  </si>
  <si>
    <t>[3, 2, 2, 4, 4, 1, 1, 2, 3, 4]</t>
  </si>
  <si>
    <t>[2, 2, 4, 4, 1, 1, 3, 3, 2, 2, 4, 4, 1, 1, 3, 3, 2, 2, 4, 4, 1, 1, 3, 4, 3, 4]</t>
  </si>
  <si>
    <t>[1, 3, 3, 2, 2, 4, 4, 1, 1, 3, 3, 2, 2, 4, 4, 1, 1, 3, 3, 2, 2, 4, 4, 1, 1, 0]</t>
  </si>
  <si>
    <t>[3, 3, 2, 2, 4, 4, 1, 1, 3, 3, 2, 2, 4, 4, 1, 1, 3, 3, 2, 2, 4, 4, 1, 1, 3, 3, 2, 2, 4, 4, 0, 4, 1]</t>
  </si>
  <si>
    <t>[1, 3, 3, 2, 2, 4, 1, 3, 0, 1]</t>
  </si>
  <si>
    <t>[2, 4, 4, 1, 1, 3, 3, 2, 2, 4, 4, 1, 1, 3, 3, 2, 3, 0]</t>
  </si>
  <si>
    <t>[2, 2, 4, 4, 1, 1, 3, 3, 2, 2, 4, 4, 1, 1, 3, 3, 2, 2, 4, 4, 1, 1, 3, 3, 2, 2, 4, 4, 4, 1, 1, 3, 1, 2]</t>
  </si>
  <si>
    <t>[2, 4, 4, 1, 1, 3, 3, 2, 2, 4, 4, 1, 1, 3, 3, 2, 2, 4, 4, 1, 1, 3, 3, 2, 2, 4, 4, 1, 1, 1, 3, 0, 0]</t>
  </si>
  <si>
    <t>[2, 2, 4, 4, 1, 1, 3, 3, 2, 2, 4, 4, 1, 1, 3, 3, 2, 2, 4, 4, 1, 1, 1, 2, 0, 1, 4]</t>
  </si>
  <si>
    <t>[4, 4, 1, 1, 3, 3, 2, 2, 4, 4, 1, 1, 3, 3, 2, 2, 4, 4, 1, 1, 3, 3, 0, 2, 1, 0]</t>
  </si>
  <si>
    <t>[4, 4, 1, 1, 3, 3, 2, 4, 1, 1, 1, 1, 3, 2, 2, 2, 1, 4]</t>
  </si>
  <si>
    <t>[3, 2, 2, 4, 4, 1, 1, 3, 3, 3]</t>
  </si>
  <si>
    <t>[2, 4, 4, 1, 1, 3, 3, 2, 2, 4, 4, 1, 1, 3, 3, 2, 2, 4, 4, 1, 1, 3, 0, 0, 3, 0]</t>
  </si>
  <si>
    <t>[2, 2, 4, 4, 1, 1, 3, 3, 2, 2, 4, 4, 1, 1, 3, 3, 2, 2, 4, 4, 1, 1, 1, 0, 3, 0]</t>
  </si>
  <si>
    <t>[3, 3, 2, 2, 4, 4, 1, 1, 3, 3, 2, 2, 4, 4, 1, 1, 3, 3, 2, 2, 4, 4, 1, 1, 3, 3, 2, 2, 2, 0, 4, 1, 1]</t>
  </si>
  <si>
    <t>[4, 1, 1, 3, 3, 2, 4, 4, 0, 3]</t>
  </si>
  <si>
    <t>[1, 1, 3, 3, 2, 2, 4, 1, 3, 3, 3, 3, 2, 2, 4, 1, 4, 1]</t>
  </si>
  <si>
    <t>[2, 4, 4, 1, 1, 3, 3, 2, 2, 4, 4, 1, 1, 3, 3, 2, 2, 2]</t>
  </si>
  <si>
    <t>[3, 3, 2, 2, 4, 4, 1, 1, 3, 3, 2, 2, 4, 4, 1, 1, 3, 3, 2, 2, 4, 4, 1, 1, 3, 3, 2, 2, 3, 4, 0, 4, 1]</t>
  </si>
  <si>
    <t>[4, 4, 1, 1, 3, 3, 2, 2, 4, 4, 1, 1, 3, 3, 2, 2, 1, 1]</t>
  </si>
  <si>
    <t>[4, 1, 1, 3, 3, 3, 0, 4, 0, 0]</t>
  </si>
  <si>
    <t>[4, 4, 1, 1, 3, 3, 2, 4, 1, 1, 1, 1, 3, 3, 2, 2, 2, 1]</t>
  </si>
  <si>
    <t>[4, 4, 1, 1, 3, 3, 2, 4, 1, 1, 1, 1, 3, 2, 2, 2, 3, 4]</t>
  </si>
  <si>
    <t>[1, 1, 3, 3, 2, 2, 4, 4, 1, 1, 3, 3, 2, 2, 4, 4, 1, 1, 3, 3, 2, 2, 4, 4, 1, 3]</t>
  </si>
  <si>
    <t>[1, 1, 3, 3, 2, 2, 4, 4, 1, 1, 3, 3, 2, 2, 4, 4, 1, 1, 3, 3, 3, 2, 1, 4, 0, 4]</t>
  </si>
  <si>
    <t>[3, 2, 2, 4, 4, 1, 1, 3, 3, 2, 2, 4, 4, 1, 1, 0, 3, 4]</t>
  </si>
  <si>
    <t>[4, 4, 1, 1, 3, 3, 2, 2, 4, 4, 1, 1, 3, 3, 2, 2, 4, 4, 1, 1, 3, 3, 2, 2, 4, 1, 1]</t>
  </si>
  <si>
    <t>[3, 2, 2, 4, 4, 1, 1, 3, 3, 2, 2, 4, 4, 1, 3, 0, 2, 0]</t>
  </si>
  <si>
    <t>[1, 3, 3, 2, 2, 4, 4, 1, 1, 3, 3, 2, 2, 4, 4, 1, 1, 3, 3, 2, 2, 2, 0, 4, 3, 4]</t>
  </si>
  <si>
    <t>[1, 3, 3, 2, 2, 4, 4, 1, 1, 3, 3, 2, 2, 4, 4, 4, 4, 3]</t>
  </si>
  <si>
    <t>[2, 2, 4, 4, 1, 1, 3, 3, 2, 2, 4, 4, 1, 1, 3, 3, 2, 2, 4, 4, 1, 1, 3, 3, 2, 2, 4, 4, 1, 1, 1, 1, 3, 2]</t>
  </si>
  <si>
    <t>[2, 4, 4, 1, 1, 3, 3, 2, 2, 4, 4, 1, 1, 0, 2, 0, 4, 1]</t>
  </si>
  <si>
    <t>[3, 2, 2, 4, 4, 1, 1, 3, 3, 2, 2, 4, 4, 1, 1, 3, 3, 2, 2, 4, 4, 1, 1, 3, 3, 2, 2, 4, 1, 4, 4, 1, 1]</t>
  </si>
  <si>
    <t>[2, 2, 4, 4, 1, 1, 3, 3, 2, 2, 4, 4, 1, 1, 3, 3, 2, 2, 4, 4, 1, 1, 3, 3, 2, 2, 4, 4, 4, 1, 1, 0, 3]</t>
  </si>
  <si>
    <t>[2, 2, 4, 4, 1, 1, 3, 3, 2, 2, 4, 4, 1, 1, 0, 3, 0, 3]</t>
  </si>
  <si>
    <t>[4, 1, 1, 3, 3, 2, 2, 4, 4, 1, 1, 3, 3, 2, 2, 4, 4, 1, 1, 3, 3, 2, 2, 4, 0, 1]</t>
  </si>
  <si>
    <t>[4, 4, 1, 1, 3, 2, 2, 2, 1, 2]</t>
  </si>
  <si>
    <t>[2, 2, 4, 4, 1, 1, 3, 3, 2, 2, 4, 4, 1, 1, 3, 3, 2, 2, 4, 4, 1, 1, 3, 3, 4, 2]</t>
  </si>
  <si>
    <t>[2, 2, 4, 4, 1, 1, 3, 3, 2, 2, 4, 4, 1, 1, 3, 3, 2, 2, 4, 4, 1, 1, 3, 2, 2, 3, 1]</t>
  </si>
  <si>
    <t>[2, 2, 4, 4, 1, 1, 3, 3, 2, 2, 4, 4, 1, 1, 3, 3, 2, 2, 4, 4, 1, 1, 3, 2, 1, 4]</t>
  </si>
  <si>
    <t>[3, 3, 2, 2, 4, 4, 1, 1, 3, 3, 2, 2, 4, 4, 1, 3, 2, 1]</t>
  </si>
  <si>
    <t>[4, 4, 1, 1, 3, 3, 2, 2, 4, 4, 1, 1, 3, 3, 2, 2, 4, 4, 1, 1, 3, 3, 2, 2, 4, 4, 1, 1, 3, 0, 3, 2, 2, 2]</t>
  </si>
  <si>
    <t>[2, 2, 4, 4, 1, 1, 3, 3, 2, 2, 2, 2]</t>
  </si>
  <si>
    <t>[3, 2, 2, 4, 4, 1, 1, 3, 3, 2, 2, 4, 4, 1, 3, 3, 2, 4]</t>
  </si>
  <si>
    <t>[3, 3, 2, 2, 4, 4, 1, 1, 3, 3, 2, 2, 4, 4, 1, 1, 3, 3, 2]</t>
  </si>
  <si>
    <t>[3, 3, 2, 2, 4, 4, 1, 0, 1, 2]</t>
  </si>
  <si>
    <t>[1, 1, 3, 3, 2, 2, 4, 1, 1, 0, 2]</t>
  </si>
  <si>
    <t>[3, 2, 2, 4, 4, 1, 1, 3, 3, 0]</t>
  </si>
  <si>
    <t>[3, 3, 2, 2, 4, 4, 1, 1, 3, 3, 2, 2, 4, 4, 1, 1, 3, 3, 2, 2, 4, 4, 1, 3, 3, 1]</t>
  </si>
  <si>
    <t>[4, 4, 1, 1, 3, 3, 2, 2, 2, 1]</t>
  </si>
  <si>
    <t>[1, 3, 3, 2, 2, 4, 4, 1, 1, 1, 1, 3, 3, 4, 4, 4, 1, 1, 3]</t>
  </si>
  <si>
    <t>[3, 2, 2, 4, 4, 1, 1, 3, 3, 2, 2, 4, 4, 1, 1, 0, 1, 2]</t>
  </si>
  <si>
    <t>[3, 3, 2, 2, 4, 4, 1, 1, 3, 0]</t>
  </si>
  <si>
    <t>[2, 4, 4, 1, 1, 3, 3, 2, 2, 4, 4, 1, 1, 3, 3, 2, 2, 4, 4, 1, 1, 3, 3, 2, 2, 4, 4, 1, 1, 1, 0, 3, 3]</t>
  </si>
  <si>
    <t>[4, 4, 1, 1, 3, 3, 2, 4, 2, 0]</t>
  </si>
  <si>
    <t>[3, 3, 2, 2, 4, 4, 1, 1, 0, 0]</t>
  </si>
  <si>
    <t>[1, 1, 3, 3, 2, 2, 4, 4, 1, 1, 3, 3, 2, 2, 4, 4, 1, 1, 3, 3, 2, 2, 2, 4, 2, 0, 1]</t>
  </si>
  <si>
    <t>[4, 4, 1, 1, 3, 3, 2, 2, 2, 2, 4, 1]</t>
  </si>
  <si>
    <t>[3, 3, 2, 2, 4, 4, 1, 1, 3, 3, 2, 2, 4, 4, 1, 1, 3, 3, 2, 2, 4, 4, 1, 1, 3, 3, 2, 2, 4, 4, 0, 4, 1, 0]</t>
  </si>
  <si>
    <t>[1, 3, 3, 2, 2, 4, 4, 4, 4, 3]</t>
  </si>
  <si>
    <t>[1, 1, 3, 3, 2, 2, 4, 4, 1, 1, 3, 3, 2, 2, 4, 2, 1, 4]</t>
  </si>
  <si>
    <t>[1, 1, 3, 3, 2, 4, 0, 0, 3, 1]</t>
  </si>
  <si>
    <t>[2, 4, 4, 1, 1, 3, 3, 2, 2, 4, 4]</t>
  </si>
  <si>
    <t>[2, 2, 4, 4, 1, 1, 3, 3, 2, 2, 4, 4, 1, 1, 3, 3, 2, 2, 4, 4, 1, 1, 3, 3, 3, 3, 0]</t>
  </si>
  <si>
    <t>[2, 2, 4, 4, 1, 1, 3, 3, 2, 2, 4, 4, 1, 1, 3, 3, 2, 2, 4, 4, 1, 3, 1, 1, 3, 0]</t>
  </si>
  <si>
    <t>[4, 4, 1, 1, 3, 3, 2, 2, 4, 4, 1, 1, 3, 3, 2, 2, 0, 1, 0]</t>
  </si>
  <si>
    <t>[4, 4, 1, 1, 3, 3, 2, 2, 4, 4, 1, 1, 3, 2, 4, 4, 0, 1]</t>
  </si>
  <si>
    <t>[1, 1, 3, 3, 2, 2, 4, 4, 1, 4, 0]</t>
  </si>
  <si>
    <t>[2, 4, 4, 1, 1, 3, 2, 4, 4, 4]</t>
  </si>
  <si>
    <t>[3, 3, 2, 2, 4, 4, 1, 3, 2, 2, 2, 2, 4, 1, 1, 3, 3, 4]</t>
  </si>
  <si>
    <t>[3, 3, 2, 2, 4, 4, 1, 1, 3, 3, 2, 2, 4, 4, 1, 1, 3, 3, 2, 2, 4, 4, 1, 1, 1, 3]</t>
  </si>
  <si>
    <t>[1, 3, 3, 2, 2, 4, 4, 1, 1, 3, 3, 2, 2, 4, 4, 1, 1, 4]</t>
  </si>
  <si>
    <t>[4, 1, 1, 3, 3, 2, 2, 4, 4, 1, 1, 3, 3, 2, 2, 4, 4, 1, 1, 3, 3, 3, 2, 2, 2, 4]</t>
  </si>
  <si>
    <t>[3, 3, 2, 2, 4, 4, 1, 1, 3, 3, 2, 2, 4, 4, 4, 1, 2, 2]</t>
  </si>
  <si>
    <t>[4, 4, 1, 1, 3, 3, 2, 2, 4, 4, 1, 1, 3, 3, 2, 2, 4, 4, 1, 1, 3, 3, 3, 3, 2, 4]</t>
  </si>
  <si>
    <t>[3, 3, 2, 2, 4, 4, 1, 1, 2, 2]</t>
  </si>
  <si>
    <t>[3, 3, 2, 2, 4, 4, 1, 1, 3, 3, 2, 2, 4, 4, 4, 1, 2, 0]</t>
  </si>
  <si>
    <t>[4, 4, 1, 1, 3, 3, 2, 4, 0, 0]</t>
  </si>
  <si>
    <t>[1, 1, 3, 3, 2, 2, 4, 4, 1, 0, 2]</t>
  </si>
  <si>
    <t>[4, 1, 1, 3, 3, 2, 2, 4, 4, 3]</t>
  </si>
  <si>
    <t>[4, 1, 1, 3, 3, 2, 2, 4, 4, 1, 1, 3, 3, 2, 2, 4, 4, 1, 1, 3, 3, 0, 2, 4, 0, 2]</t>
  </si>
  <si>
    <t>[1, 1, 3, 3, 2, 2, 4, 4, 0, 3]</t>
  </si>
  <si>
    <t>[4, 4, 1, 1, 3, 3, 2, 2, 2, 4]</t>
  </si>
  <si>
    <t>[3, 2, 2, 4, 4, 1, 1, 3, 3, 2, 2, 4, 4, 1, 1, 3, 3, 2, 2, 4, 4, 1, 1, 3, 1, 3]</t>
  </si>
  <si>
    <t>[3, 2, 2, 4, 4, 1, 1, 3, 3, 2, 2, 4, 4, 1, 0, 2, 1, 2]</t>
  </si>
  <si>
    <t>[1, 1, 3, 3, 2, 2, 4, 1, 3, 3, 3, 3, 2, 4, 4, 4, 4, 4]</t>
  </si>
  <si>
    <t>[3, 2, 2, 4, 4, 1, 1, 3, 3, 2, 3]</t>
  </si>
  <si>
    <t>[4, 4, 1, 1, 3, 3, 2, 2, 4, 4, 1, 1, 3, 3, 2, 2, 4, 4, 1, 1, 3, 3, 2, 2, 4, 4, 1, 1, 0, 3, 1, 0, 2]</t>
  </si>
  <si>
    <t>[3, 3, 2, 2, 4, 4, 1, 1, 3, 3, 2, 2, 4, 4, 1, 1, 3, 3, 2, 2, 4, 4, 1, 1, 3, 3, 2, 2, 2, 2, 1, 4, 1]</t>
  </si>
  <si>
    <t>[3, 3, 2, 2, 4, 4, 1, 1, 3, 3, 2, 2, 4, 4, 1, 3, 0, 2, 3]</t>
  </si>
  <si>
    <t>[4, 4, 1, 1, 3, 3, 0, 4, 1, 1]</t>
  </si>
  <si>
    <t>[4, 4, 1, 1, 3, 3, 2, 2, 4, 4, 1, 1, 3, 2, 4, 3, 2, 0]</t>
  </si>
  <si>
    <t>[4, 1, 1, 3, 3, 2, 2, 4, 4, 1, 1, 3, 3, 2, 2, 0, 4, 0]</t>
  </si>
  <si>
    <t>[1, 1, 3, 3, 2, 2, 4, 4, 1, 1, 3, 3, 2, 2, 4, 4, 4, 3, 1]</t>
  </si>
  <si>
    <t>[1, 3, 3, 2, 2, 4, 4, 1, 1, 3, 3, 2, 2, 4, 2, 4, 2, 3]</t>
  </si>
  <si>
    <t>[2, 2, 4, 4, 1, 1, 3, 3, 2, 2, 4, 4, 1, 3, 3, 2, 1, 0]</t>
  </si>
  <si>
    <t>[3, 3, 2, 2, 4, 1, 1, 4, 0, 2]</t>
  </si>
  <si>
    <t>[2, 4, 4, 1, 1, 3, 3, 2, 2, 4, 4, 1, 1, 3, 3, 2, 2, 4, 4, 1, 1, 3, 3, 2, 1, 2]</t>
  </si>
  <si>
    <t>[1, 3, 3, 2, 2, 4, 4, 1, 1, 3, 3, 2, 2, 4, 4, 2, 3, 0]</t>
  </si>
  <si>
    <t>[2, 2, 4, 4, 1, 1, 3, 3, 2, 2, 4, 4, 1, 1, 3, 3, 4, 4]</t>
  </si>
  <si>
    <t>[1, 3, 3, 2, 2, 4, 4, 1, 1, 3, 3, 2, 2, 4, 4, 1, 1, 3, 3, 2, 2, 4, 4, 0, 0, 1]</t>
  </si>
  <si>
    <t>[2, 4, 4, 1, 1, 3, 3, 2, 2, 4, 4, 1, 1, 3, 3, 2, 2, 4, 4, 1, 1, 3, 3, 3, 4, 0, 1]</t>
  </si>
  <si>
    <t>[3, 3, 2, 2, 4, 4, 1, 1, 3, 3, 2, 2, 4, 4, 1, 1, 3, 3, 2, 2, 4, 4, 1, 1, 3, 3, 2, 2, 4, 4, 4, 2, 1]</t>
  </si>
  <si>
    <t>[1, 1, 3, 3, 2, 2, 4, 4, 1, 1, 3, 3, 2, 2, 2, 2, 0, 0]</t>
  </si>
  <si>
    <t>[3, 2, 2, 4, 4, 1, 1, 3, 3, 2, 2, 4, 4, 1, 1, 3, 3, 2, 2, 4, 4, 1, 1, 3, 3, 1, 4]</t>
  </si>
  <si>
    <t>[2, 2, 4, 4, 1, 1, 3, 3, 2, 2, 4, 4, 1, 1, 3, 3, 2, 2, 4, 4, 1, 1, 3, 3, 2, 3, 2]</t>
  </si>
  <si>
    <t>[4, 1, 1, 3, 3, 2, 2, 4, 4, 1, 1, 3, 3, 2, 2, 4, 4, 1, 1, 3, 3, 3, 2, 1, 4, 3]</t>
  </si>
  <si>
    <t>[2, 2, 4, 4, 1, 1, 3, 3, 2, 2, 4, 4, 1, 1, 3, 3, 3, 4]</t>
  </si>
  <si>
    <t>[4, 4, 1, 1, 3, 3, 2, 2, 4, 4, 1, 1, 3, 3, 2, 2, 4, 4, 1, 1, 3, 3, 2, 2, 2, 0]</t>
  </si>
  <si>
    <t>[1, 1, 3, 3, 2, 4, 1, 1, 0, 3]</t>
  </si>
  <si>
    <t>[2, 2, 4, 4, 1, 1, 3, 3, 2, 2, 4, 4, 1, 1, 3, 3, 2, 2, 4, 4, 1, 1, 3, 3, 2, 2, 4, 4, 4, 1, 1, 1, 3, 2]</t>
  </si>
  <si>
    <t>[2, 2, 4, 4, 1, 1, 3, 3, 2, 3]</t>
  </si>
  <si>
    <t>[1, 1, 3, 3, 2, 2, 4, 4, 1, 1, 3, 3, 2, 2, 4, 4, 1, 1, 3, 3, 2, 2, 4, 4, 4, 3]</t>
  </si>
  <si>
    <t>[1, 1, 3, 3, 2, 2, 4, 4, 1, 1, 3, 3, 2, 2, 4, 4, 1, 1, 3, 3, 2, 2, 4, 4, 1, 3, 3]</t>
  </si>
  <si>
    <t>[1, 3, 3, 2, 2, 4, 4, 1, 1, 3, 3, 2, 2, 4, 4, 1, 1, 3, 3, 2, 2, 4, 4, 1, 2, 3]</t>
  </si>
  <si>
    <t>[2, 4, 4, 1, 1, 3, 0, 0, 4, 1]</t>
  </si>
  <si>
    <t>[3, 2, 2, 4, 4, 1, 1, 3, 3, 2, 2, 4, 4, 1, 1, 3, 2, 2]</t>
  </si>
  <si>
    <t>[3, 2, 2, 4, 4, 1, 1, 3, 3, 2, 2, 4, 4, 1, 1, 3, 3, 2, 2, 4, 1, 4, 0, 1, 3, 1]</t>
  </si>
  <si>
    <t>[2, 2, 4, 4, 1, 1, 3, 3, 2, 2, 4, 4, 1, 1, 3, 3, 2, 2, 4, 4, 1, 1, 3, 3, 2, 2, 4, 4, 1, 1, 1, 1, 3]</t>
  </si>
  <si>
    <t>[2, 2, 4, 4, 1, 1, 3, 3, 2, 2, 4, 4, 1, 1, 3, 3, 2, 2, 2]</t>
  </si>
  <si>
    <t>[2, 2, 4, 4, 1, 1, 3, 3, 2, 2, 4, 4, 1, 1, 3, 3, 2, 2, 4, 4, 1, 1, 3, 3, 3, 4]</t>
  </si>
  <si>
    <t>[2, 4, 4, 1, 1, 3, 3, 2, 2, 4, 4, 1, 1, 3, 3, 2, 2, 4, 4, 1, 1, 3, 3, 2, 1, 4, 0]</t>
  </si>
  <si>
    <t>[3, 3, 2, 2, 4, 4, 1, 3, 2, 2, 2, 2, 4, 4, 1, 3, 3, 4]</t>
  </si>
  <si>
    <t>[2, 2, 4, 4, 1, 1, 3, 3, 2, 2, 4, 4, 1, 1, 3, 3, 4, 2]</t>
  </si>
  <si>
    <t>[3, 3, 2, 2, 4, 4, 1, 1, 3, 3, 2, 2, 4, 4, 1, 1, 3, 3, 2, 2, 4, 4, 1, 1, 2, 3]</t>
  </si>
  <si>
    <t>[1, 1, 3, 3, 2, 2, 4, 4, 1, 1, 3, 3, 2, 2, 4, 4, 4, 4]</t>
  </si>
  <si>
    <t>[3, 3, 2, 2, 4, 4, 1, 3, 2, 3, 0]</t>
  </si>
  <si>
    <t>[3, 3, 2, 2, 4, 4, 1, 1, 3, 3, 2, 2, 4, 4, 1, 1, 3, 3, 2, 2, 4, 4, 1, 1, 3, 1]</t>
  </si>
  <si>
    <t>[3, 3, 2, 2, 4, 4, 1, 1, 3, 3, 2, 2, 4, 4, 1, 1, 3, 3, 2, 2, 4, 4, 1, 1, 0, 0, 3]</t>
  </si>
  <si>
    <t>[1, 3, 3, 2, 2, 4, 4, 1, 1, 3, 3, 2, 2, 1, 4, 1, 0, 4]</t>
  </si>
  <si>
    <t>[1, 3, 3, 2, 2, 4, 4, 1, 1, 3, 3, 2, 2, 4, 4, 1, 1, 3, 3, 2, 2, 4, 4, 4, 2, 3]</t>
  </si>
  <si>
    <t>[1, 1, 3, 3, 2, 2, 4, 1, 3, 3, 3, 3, 2, 4, 4, 4, 1, 2]</t>
  </si>
  <si>
    <t>[3, 3, 2, 2, 4, 4, 1, 1, 3, 3, 2, 2, 4, 4, 1, 1, 3, 3, 2, 2, 4, 4, 1, 1, 3, 0]</t>
  </si>
  <si>
    <t>[3, 2, 2, 4, 4, 1, 1, 3, 3, 2, 2, 4, 4, 1, 1, 3, 3, 2, 2, 4, 4, 1, 3, 1, 3, 1]</t>
  </si>
  <si>
    <t>[1, 1, 3, 3, 2, 2, 4, 1, 1, 2]</t>
  </si>
  <si>
    <t>[3, 2, 2, 4, 4, 1, 1, 3, 3, 2, 2, 4, 4, 4, 3, 3, 4, 2, 0]</t>
  </si>
  <si>
    <t>[1, 1, 3, 3, 2, 2, 4, 4, 1, 1, 3, 3, 2, 2, 1, 1, 3, 3]</t>
  </si>
  <si>
    <t>[2, 4, 4, 1, 1, 3, 3, 2, 2, 4, 4, 1, 1, 0, 2, 2, 3, 1]</t>
  </si>
  <si>
    <t>[4, 4, 1, 1, 3, 3, 2, 2, 4, 4, 1, 1, 3, 3, 2, 2, 4, 4, 1, 1, 3, 3, 2, 2, 4, 4, 1, 1, 1, 3, 3, 3, 0]</t>
  </si>
  <si>
    <t>[2, 2, 4, 4, 1, 1, 3, 3, 2, 2, 4, 4, 1, 1, 1, 2, 3, 0]</t>
  </si>
  <si>
    <t>[3, 3, 2, 2, 4, 4, 1, 1, 3, 3, 2, 2, 4, 4, 1, 1, 3, 3, 2, 2, 4, 4, 4, 4, 1, 0, 3]</t>
  </si>
  <si>
    <t>[2, 2, 4, 4, 1, 1, 3, 3, 2, 2, 4, 4, 1, 1, 3, 3, 2, 2, 4, 4, 1, 1, 1, 2, 4, 0]</t>
  </si>
  <si>
    <t>[3, 2, 2, 4, 4, 1, 1, 3, 3, 2, 2, 4, 4, 1, 1, 3, 3, 2, 2, 4, 4, 1, 1, 3, 3, 2, 2, 0, 4, 0, 0, 1, 1]</t>
  </si>
  <si>
    <t>[4, 4, 1, 1, 3, 3, 2, 1, 4, 0, 3]</t>
  </si>
  <si>
    <t>[1, 1, 3, 3, 2, 2, 4, 4, 1, 1, 3, 3, 3, 4, 2, 4, 2, 3]</t>
  </si>
  <si>
    <t>[2, 4, 4, 1, 1, 3, 3, 2, 2, 4, 4, 1, 1, 3, 3, 2, 2, 4, 4, 1, 1, 3, 3, 2, 4, 4]</t>
  </si>
  <si>
    <t>[2, 4, 4, 1, 1, 3, 3, 2, 4, 4]</t>
  </si>
  <si>
    <t>[2, 2, 4, 4, 1, 1, 3, 3, 2, 2, 4, 4, 1, 1, 2, 2, 4, 4]</t>
  </si>
  <si>
    <t>[2, 2, 4, 4, 1, 1, 3, 3, 2, 2, 4, 4, 1, 1, 3, 3, 2, 0]</t>
  </si>
  <si>
    <t>[4, 4, 1, 1, 3, 3, 2, 2, 4, 4, 1, 1, 3, 3, 2, 2, 4, 4, 1, 1, 3, 3, 3, 3, 4, 2, 4]</t>
  </si>
  <si>
    <t>[2, 2, 4, 4, 1, 1, 3, 1, 2, 0]</t>
  </si>
  <si>
    <t>[3, 2, 2, 4, 4, 1, 1, 3, 3, 2, 2, 4, 4, 1, 1, 3, 3, 2, 2, 4, 4, 4, 0, 1, 2, 0]</t>
  </si>
  <si>
    <t>[3, 3, 2, 2, 4, 4, 1, 1, 3, 3, 2, 2, 4, 4, 1, 1, 3, 3, 2, 2, 4, 4, 1, 4, 3, 1, 0]</t>
  </si>
  <si>
    <t>[3, 2, 2, 4, 4, 1, 1, 3, 3, 2, 2, 4, 4, 1, 1, 3, 3, 2, 2, 4, 4, 1, 1, 1, 2, 1]</t>
  </si>
  <si>
    <t>[4, 4, 1, 1, 3, 3, 2, 2, 4, 4, 1, 1, 3, 3, 2, 2, 4, 4, 1, 1, 3, 3, 2, 2, 4, 4, 1, 1, 3, 3, 3, 2, 2, 4]</t>
  </si>
  <si>
    <t>[1, 1, 3, 3, 2, 2, 4, 4, 1, 1, 3, 3, 2, 2, 4, 4, 1, 1, 3, 3, 2, 2, 4, 4, 1, 1, 3, 3, 3, 3, 4, 2, 4]</t>
  </si>
  <si>
    <t>[1, 1, 3, 3, 2, 2, 4, 4, 1, 1, 3, 3, 2, 2, 4, 4, 1, 1, 3, 3, 2, 2, 2, 2, 1, 4, 1]</t>
  </si>
  <si>
    <t>[4, 4, 1, 1, 3, 3, 2, 2, 4, 4, 1, 1, 3, 0, 4, 2, 3, 1]</t>
  </si>
  <si>
    <t>[1, 3, 3, 2, 2, 4, 4, 1, 3, 0]</t>
  </si>
  <si>
    <t>[3, 3, 2, 2, 4, 4, 1, 1, 3, 3, 2, 2, 4, 1, 0, 1, 2, 0]</t>
  </si>
  <si>
    <t>[2, 4, 4, 1, 1, 3, 3, 2, 2, 4, 4, 1, 1, 3, 3, 4, 0, 2]</t>
  </si>
  <si>
    <t>[3, 3, 2, 2, 4, 4, 1, 1, 3, 3, 2, 2, 4, 4, 1, 1, 3, 3, 2, 2, 4, 4, 0, 3, 1, 2, 4]</t>
  </si>
  <si>
    <t>[1, 3, 3, 2, 2, 4, 4, 1, 3, 3]</t>
  </si>
  <si>
    <t>[1, 1, 3, 3, 2, 2, 4, 4, 1, 1, 1, 1]</t>
  </si>
  <si>
    <t>[2, 2, 4, 4, 1, 1, 3, 3, 2, 2, 4, 4, 1, 1, 3, 3, 2, 2, 4, 4, 1, 0, 1, 0, 0, 4]</t>
  </si>
  <si>
    <t>[2, 4, 4, 1, 1, 3, 3, 2, 2, 2, 2]</t>
  </si>
  <si>
    <t>[3, 3, 2, 2, 4, 4, 1, 1, 3, 3, 2, 2, 4, 4, 1, 1, 3, 3, 2, 2, 4, 4, 4, 1, 4, 3]</t>
  </si>
  <si>
    <t>[1, 1, 3, 3, 2, 2, 4, 4, 1, 1, 3, 3, 2, 2, 4, 4, 1, 1, 3, 3, 2, 2, 4, 4, 3, 4, 3]</t>
  </si>
  <si>
    <t>[2, 4, 4, 1, 1, 3, 2, 4, 4, 1]</t>
  </si>
  <si>
    <t>[2, 4, 4, 1, 1, 3, 3, 0, 1, 4]</t>
  </si>
  <si>
    <t>[3, 2, 2, 4, 4, 1, 1, 3, 3, 2, 2, 4, 4, 1, 1, 3, 3, 2, 2, 4, 4, 1, 1, 1, 1, 3]</t>
  </si>
  <si>
    <t>[2, 2, 4, 4, 1, 1, 3, 2, 0, 2]</t>
  </si>
  <si>
    <t>[3, 2, 2, 4, 4, 1, 1, 3, 3, 2, 2, 4, 4, 1, 1, 3, 1, 4, 0]</t>
  </si>
  <si>
    <t>[2, 2, 4, 4, 1, 1, 3, 3, 2, 3, 2]</t>
  </si>
  <si>
    <t>[3, 3, 2, 2, 4, 4, 1, 1, 3, 3, 2, 2, 4, 4, 1, 1, 3, 3, 2, 2, 4, 4, 1, 1, 3, 3, 2, 2, 4, 4, 2, 1, 1]</t>
  </si>
  <si>
    <t>[4, 1, 1, 3, 3, 2, 2, 2, 2, 4]</t>
  </si>
  <si>
    <t>[2, 2, 4, 4, 1, 1, 3, 3, 2, 2, 4, 4, 1, 1, 3, 3, 2, 2, 4, 4, 1, 1, 3, 3, 4, 4, 2]</t>
  </si>
  <si>
    <t>[1, 3, 3, 2, 2, 4, 4, 1, 1, 3, 3, 2, 2, 1, 1, 3, 3, 1]</t>
  </si>
  <si>
    <t>[3, 2, 2, 4, 4, 1, 1, 3, 3, 2, 2, 4, 4, 1, 1, 3, 4, 3, 3]</t>
  </si>
  <si>
    <t>[1, 1, 3, 3, 2, 2, 4, 4, 1, 1, 3, 3, 2, 2, 4, 4, 1, 1, 3, 3, 2, 2, 2, 0, 4, 4]</t>
  </si>
  <si>
    <t>[1, 3, 3, 2, 2, 4, 4, 1, 1, 3, 3, 2, 2, 4, 4, 1, 1, 3, 3, 2, 2, 4, 4, 1, 1, 3, 3, 2, 2, 2, 4, 2, 0]</t>
  </si>
  <si>
    <t>[3, 3, 2, 2, 4, 4, 1, 1, 3, 3, 2]</t>
  </si>
  <si>
    <t>[3, 3, 2, 2, 4, 4, 1, 1, 3, 3, 2, 2, 4, 4, 1, 1, 3, 3, 2, 2, 4, 4, 1, 1, 0, 2]</t>
  </si>
  <si>
    <t>[4, 4, 1, 1, 3, 3, 2, 4, 1, 0, 0]</t>
  </si>
  <si>
    <t>[2, 2, 4, 4, 1, 3, 1, 2, 2, 1]</t>
  </si>
  <si>
    <t>[2, 4, 4, 1, 1, 3, 3, 2, 2, 4, 4, 1, 1, 1, 3, 0, 0, 0, 2]</t>
  </si>
  <si>
    <t>[2, 2, 4, 4, 1, 1, 3, 3, 2, 2, 4, 4, 1, 1, 3, 3, 2, 2, 4, 4, 1, 1, 3, 3, 3, 4, 2]</t>
  </si>
  <si>
    <t>[3, 3, 2, 2, 4, 4, 1, 1, 3, 3, 2, 2, 4, 4, 1, 1, 3, 3, 2, 2, 4, 4, 1, 1, 3, 2, 2]</t>
  </si>
  <si>
    <t>[3, 2, 2, 4, 4, 1, 1, 3, 3, 2, 2, 4, 4, 1, 1, 1, 0, 2]</t>
  </si>
  <si>
    <t>[4, 1, 1, 3, 3, 2, 2, 4, 4, 1, 1, 3, 3, 2, 4, 0, 1, 3]</t>
  </si>
  <si>
    <t>[2, 4, 4, 1, 1, 3, 3, 2, 2, 4, 4, 1, 1, 3, 3, 2, 2, 4, 4, 1, 1, 0, 3, 1, 4, 2]</t>
  </si>
  <si>
    <t>[3, 2, 2, 2]</t>
  </si>
  <si>
    <t>[2, 4, 4, 1, 1, 3, 3, 2, 2, 4, 4, 1, 1, 3, 3, 2, 2, 4, 4, 1, 1, 3, 3, 2, 2, 4, 4, 1, 1, 1, 3, 3, 3]</t>
  </si>
  <si>
    <t>[3, 2, 2, 4, 4, 1, 3, 3, 0, 4]</t>
  </si>
  <si>
    <t>[3, 3, 2, 2, 4, 4, 1, 1, 3, 3, 2, 2, 4, 4, 1, 1, 3, 3, 2, 2, 2, 4, 4, 3, 4, 2]</t>
  </si>
  <si>
    <t>[4, 1, 1, 3, 3, 2, 2, 4, 4, 1, 1, 3, 3, 2, 3, 4, 2, 0]</t>
  </si>
  <si>
    <t>[4, 1, 1, 3, 3, 2, 2, 4, 4, 1, 1, 3, 3, 2, 2, 4, 4, 1, 1, 3, 3, 0, 2, 3, 1, 0]</t>
  </si>
  <si>
    <t>[3, 3, 2, 2, 4, 4, 1, 1, 3, 3, 2, 2, 4, 4, 1, 1, 3, 3, 2, 2, 4, 4, 1, 1, 3, 3, 2, 2, 4, 4, 4, 1, 4]</t>
  </si>
  <si>
    <t>[4, 1, 1, 3, 3, 2, 2, 4, 4, 1, 1, 3, 3, 2, 4, 4, 1, 3]</t>
  </si>
  <si>
    <t>[1, 1, 3, 3, 2, 2, 4, 4, 1, 1, 3, 3, 2, 2, 4, 4, 1, 1, 3, 3, 2, 2, 4, 4, 4, 4]</t>
  </si>
  <si>
    <t>[1, 1, 3, 3, 2, 2, 4, 4, 1, 1, 3, 3, 2, 2, 2, 1, 4, 3]</t>
  </si>
  <si>
    <t>[1, 3, 3, 2, 2, 4, 4, 1, 1, 3, 3, 2, 2, 4, 4, 4, 1, 4, 2]</t>
  </si>
  <si>
    <t>[1, 1, 3, 3, 2, 2, 4, 4, 1, 1, 3, 3, 2, 2, 2, 4, 0, 4]</t>
  </si>
  <si>
    <t>[3, 2, 2, 4, 4, 1, 1, 3, 3, 2, 2, 4, 4, 1, 1, 3, 1, 4]</t>
  </si>
  <si>
    <t>[4, 4, 1, 1, 3, 3, 2, 4, 1, 1, 1, 1, 3, 2, 2, 0, 0, 1]</t>
  </si>
  <si>
    <t>[1, 1, 3, 3, 2, 2, 4, 1, 3, 3, 3, 3, 2, 4, 4, 3, 1, 0]</t>
  </si>
  <si>
    <t>[4, 4, 1, 1, 3, 3, 2, 2, 4, 4, 1, 1, 3, 3, 2, 2, 0, 0]</t>
  </si>
  <si>
    <t>[1, 1, 3, 3, 2, 2, 4, 4, 1, 1, 3, 3, 2, 2, 4, 4, 4, 1]</t>
  </si>
  <si>
    <t>[3, 3, 2, 2, 4, 4, 1, 1, 3, 3, 2, 2, 4, 4, 1, 1, 3, 3, 2, 2, 4, 4, 1, 1, 1, 4, 2]</t>
  </si>
  <si>
    <t>[4, 4, 1, 1, 3, 3, 2, 2, 4, 4, 1, 1, 3, 0, 4, 0, 0, 1]</t>
  </si>
  <si>
    <t>[2, 2, 4, 4, 1, 1, 3, 3, 2, 2, 4, 4, 1, 1, 3, 3, 2, 2, 4, 4, 1, 1, 1, 3, 3, 0]</t>
  </si>
  <si>
    <t>[2, 4, 4, 1, 1, 3, 3, 2, 2, 4, 4, 1, 1, 3, 3, 2, 2, 4, 4, 1, 1, 3, 3, 2, 2, 4, 4, 1, 1, 1, 1, 3, 2]</t>
  </si>
  <si>
    <t>[3, 3, 2, 2, 4, 4, 1, 1, 3, 3, 2, 2, 4, 4, 1, 1, 3, 3, 2, 2, 4, 4, 1, 1, 3, 1, 2]</t>
  </si>
  <si>
    <t>[2, 4, 4, 1, 1, 3, 3, 2, 2, 4, 4, 1, 1, 3, 3, 2, 2, 4, 4, 1, 1, 3, 3, 2, 2, 4, 1]</t>
  </si>
  <si>
    <t>[4, 4, 1, 1, 3, 2, 4, 4, 0, 1]</t>
  </si>
  <si>
    <t>[1, 1, 3, 3, 2, 4, 1, 1, 3, 1]</t>
  </si>
  <si>
    <t>[1, 1, 3, 3, 2, 2, 4, 4, 1, 1, 3, 3, 2, 4, 1, 0, 3, 1]</t>
  </si>
  <si>
    <t>[4, 4, 1, 1, 3, 3, 2, 2, 4, 4, 1, 1, 3, 3, 2, 2, 4, 0]</t>
  </si>
  <si>
    <t>[3, 2, 2, 4, 4, 1, 1, 3, 3, 2, 2, 4, 4, 1, 1, 3, 3, 2, 2, 4, 4, 1, 1, 3, 3, 2, 2, 4, 4, 2, 1, 1, 1]</t>
  </si>
  <si>
    <t>[1, 1, 3, 3, 2, 4, 4, 2, 0, 3, 2]</t>
  </si>
  <si>
    <t>[2, 4, 4, 1, 1, 3, 3, 2, 2, 4, 4, 1, 1, 3, 3, 2, 2, 4, 4, 1, 1, 0, 3, 0, 4, 1]</t>
  </si>
  <si>
    <t>[2, 2, 4, 4, 1, 1, 3, 3, 2, 2, 4, 4, 1, 1, 3, 3, 2, 2, 4, 4, 1, 1, 3, 3, 2, 2, 4, 4, 4, 4, 1, 3, 3]</t>
  </si>
  <si>
    <t>[3, 3, 2, 2, 4, 4, 1, 3, 3, 4]</t>
  </si>
  <si>
    <t>[3, 2, 2, 4, 4, 1, 1, 3, 3, 2, 2, 4, 4, 1, 1, 3, 3, 2, 2, 4, 4, 1, 1, 3, 3, 2, 2, 4, 4, 4, 1, 4, 0]</t>
  </si>
  <si>
    <t>[2, 4, 4, 1, 1, 3, 3, 2, 2, 4, 4, 1, 1, 3, 3, 2, 2, 4, 4, 1, 1, 3, 3, 2, 3, 0, 1]</t>
  </si>
  <si>
    <t>[3, 3, 2, 2, 4, 4, 1, 1, 3, 3, 2, 2, 4, 4, 4, 3, 2, 2, 3]</t>
  </si>
  <si>
    <t>[1, 1, 3, 3, 2, 2, 4, 4, 1, 1, 3, 3, 2, 2, 4, 4, 1, 1, 3, 3, 2, 2, 4, 4, 1, 1, 3, 3, 3, 0, 2, 4, 4]</t>
  </si>
  <si>
    <t>[4, 1, 1, 3, 3, 2, 2, 4, 4, 1, 1, 3, 3, 2, 2, 2, 0, 1]</t>
  </si>
  <si>
    <t>[4, 1, 1, 3, 3, 2, 2, 4, 4, 1, 1, 3, 2, 0, 2, 0, 2, 0]</t>
  </si>
  <si>
    <t>[4, 1, 1, 3, 3, 2, 2, 4, 4, 1, 1, 3, 3, 2, 2, 2, 0, 4]</t>
  </si>
  <si>
    <t>[4, 4, 1, 1, 3, 3, 2, 2, 4, 4, 1, 1, 3, 3, 2, 4, 0, 1]</t>
  </si>
  <si>
    <t>[1, 1, 3, 3, 2, 2, 4, 4, 1, 1, 3, 3, 2, 2, 4, 4, 1, 1, 3, 3, 2, 2, 2, 1, 4, 3]</t>
  </si>
  <si>
    <t>[3, 2, 2, 4, 4, 1, 1, 3, 1, 3]</t>
  </si>
  <si>
    <t>[1, 3, 3, 2, 2, 4, 4, 1, 1, 3, 3, 2, 2, 4, 4, 1, 1, 3, 3, 2, 2, 4, 2, 4, 0, 0]</t>
  </si>
  <si>
    <t>[2, 2, 4, 4, 1, 1, 3, 3, 2, 2, 4, 4, 1, 1, 1, 2, 3, 4]</t>
  </si>
  <si>
    <t>[2, 2, 4, 4, 1, 1, 3, 3, 2, 2, 4, 4, 1, 1, 3, 2, 3, 4, 1]</t>
  </si>
  <si>
    <t>[3, 2, 2, 4, 4, 1, 1, 3, 3, 2, 2, 4, 4, 1, 1, 2, 1, 2, 3]</t>
  </si>
  <si>
    <t>[3, 2, 2, 4, 4, 1, 1, 3, 3, 2, 2, 4, 4, 1, 3, 0, 2, 4]</t>
  </si>
  <si>
    <t>[3, 3, 2, 2, 4, 4, 1, 1, 3, 3, 2, 2, 4, 4, 1, 1, 3, 3, 2, 2, 4, 1, 1, 1, 4, 0]</t>
  </si>
  <si>
    <t>[3, 2, 2, 4, 4, 1, 1, 3, 3, 2, 2, 4, 4, 1, 1, 3, 3, 2, 2, 4, 4, 1, 2, 0, 1, 2]</t>
  </si>
  <si>
    <t>[2, 4, 4, 1, 1, 3, 3, 2, 2, 4, 4, 1, 1, 3, 3, 2, 2, 4, 4, 1, 1, 3, 4, 0, 0, 2]</t>
  </si>
  <si>
    <t>[4, 1, 1, 3, 3, 2, 2, 4, 4, 1, 1, 3, 3, 2, 2, 4, 4, 1, 1, 3, 3, 2, 2, 4, 4, 1, 1, 1, 3, 3, 3, 2, 4]</t>
  </si>
  <si>
    <t>[1, 3, 3, 2, 2, 4, 4, 1, 1, 3, 3, 2, 2, 4, 4, 1, 1, 3, 3, 2, 2, 4, 4, 4, 1, 1]</t>
  </si>
  <si>
    <t>[3, 3, 2, 2, 4, 4, 1, 1, 3, 3, 2, 2, 4, 4, 1, 1, 3, 3, 2, 2, 4, 4, 1, 1, 3, 3, 2, 2, 2, 4, 2, 1, 0]</t>
  </si>
  <si>
    <t>[3, 2, 2, 4, 4, 1, 1, 3, 2, 2]</t>
  </si>
  <si>
    <t>[4, 4, 1, 1, 3, 3, 2, 4, 1, 1, 1, 1, 3, 2, 2, 0, 4, 0]</t>
  </si>
  <si>
    <t>[2, 4, 4, 1, 1, 3, 3, 2, 2, 4, 4, 1, 1, 1, 1, 0, 2, 1]</t>
  </si>
  <si>
    <t>[1, 1, 3, 3, 2, 2, 4, 4, 1, 1, 3, 3, 2, 2, 4, 4, 1, 1, 3, 3, 2, 2, 0, 0, 4, 4]</t>
  </si>
  <si>
    <t>[3, 3, 2, 2, 4, 4, 1, 3, 3, 4, 0]</t>
  </si>
  <si>
    <t>[1, 3, 3, 2, 2, 4, 4, 1, 1, 3, 3, 2, 2, 4, 4, 1, 1, 3, 3, 2, 2, 2, 1, 0, 0, 1]</t>
  </si>
  <si>
    <t>[4, 4, 1, 1, 3, 3, 2, 2, 4, 4, 1, 1, 3, 2, 3, 4, 3, 1]</t>
  </si>
  <si>
    <t>[1, 3, 3, 2, 2, 4, 4, 1, 1, 3, 3, 2, 2, 4, 4, 1, 1, 3, 3, 2, 2, 2, 1, 2, 0, 1]</t>
  </si>
  <si>
    <t>[3, 3, 2, 2, 4, 4, 1, 1, 3, 3, 2, 2, 4, 4, 1, 1, 3, 3, 2, 2, 4, 4, 1, 1, 3, 0, 3]</t>
  </si>
  <si>
    <t>[2, 2, 4, 4, 1, 1, 3, 2, 4, 4, 4, 4, 1, 3, 3, 3, 2, 3]</t>
  </si>
  <si>
    <t>[2, 2, 4, 4, 1, 3, 2, 2, 2, 0]</t>
  </si>
  <si>
    <t>[1, 1, 3, 3, 2, 2, 4, 4, 1, 1, 3, 3, 2, 2, 4, 4, 1, 1, 3, 3, 2, 2, 4, 4, 1, 1, 3, 3, 3, 0, 0, 2, 4]</t>
  </si>
  <si>
    <t>[4, 1, 1, 3, 3, 2, 2, 4, 4, 1, 1, 3, 3, 2, 2, 4, 4, 1, 1, 3, 3, 2, 2, 2, 3, 1]</t>
  </si>
  <si>
    <t>[4, 1, 1, 3, 3, 2, 2, 4, 4, 1, 1, 3, 3, 2, 2, 4, 4, 1, 1, 3, 3, 2, 2, 4, 4, 1, 1, 3, 3, 3, 2, 0, 0]</t>
  </si>
  <si>
    <t>[1, 1, 3, 3, 2, 2, 4, 4, 1, 1, 3, 3, 2, 2, 4, 4, 1, 1, 3, 3, 2, 2, 4, 4, 1, 4]</t>
  </si>
  <si>
    <t>[2, 4, 4, 1, 1, 3, 3, 2, 2, 4, 4, 1, 1, 3, 3, 2, 2, 4, 4, 1, 1, 3, 3, 3, 2, 3]</t>
  </si>
  <si>
    <t>[2, 2, 4, 4, 1, 3, 2, 2, 2]</t>
  </si>
  <si>
    <t>[1, 3, 3, 2, 2, 4, 4, 1, 1, 3, 3, 2, 2, 4, 4, 0, 1, 4, 3]</t>
  </si>
  <si>
    <t>[4, 1, 1, 3, 3, 2, 2, 4, 4, 1, 1, 3, 3, 2, 2, 4, 1, 0]</t>
  </si>
  <si>
    <t>[2, 2, 4, 4, 1, 1, 3, 2, 4, 4]</t>
  </si>
  <si>
    <t>[4, 1, 1, 3, 3, 2, 2, 4, 4, 1, 1, 3, 3, 2, 0, 2, 1, 0]</t>
  </si>
  <si>
    <t>[2, 4, 4, 1, 1, 1, 2, 3, 4, 0]</t>
  </si>
  <si>
    <t>[3, 2, 2, 4, 4, 1, 3, 3, 1, 3]</t>
  </si>
  <si>
    <t>[4, 4, 1, 1, 3, 2, 2, 1, 4, 2]</t>
  </si>
  <si>
    <t>[4, 4, 1, 1, 3, 3, 2, 4, 1, 1, 1]</t>
  </si>
  <si>
    <t>[4, 4, 1, 1, 3, 3, 2, 2, 4, 4, 1, 1, 3, 3, 2, 2, 4, 1]</t>
  </si>
  <si>
    <t>[3, 3, 2, 2, 4, 4, 1, 3, 1, 0]</t>
  </si>
  <si>
    <t>[4, 4, 1, 1, 3, 3, 2, 4, 4, 0, 0]</t>
  </si>
  <si>
    <t>[3, 3, 2, 2, 4, 4, 1, 1, 3, 3, 2, 2, 4, 1, 4, 0, 0, 2]</t>
  </si>
  <si>
    <t>[3, 2, 2, 4, 4, 1, 4, 3, 4, 2]</t>
  </si>
  <si>
    <t>[3, 2, 2, 4, 4, 1, 1, 3, 3, 2, 2, 4, 4, 1, 1, 3, 3, 2, 2, 4, 4, 4, 3, 4, 3, 4]</t>
  </si>
  <si>
    <t>[2, 2, 4, 4, 1, 1, 3, 3, 2, 2, 4, 4, 1, 1, 3, 0, 3, 3]</t>
  </si>
  <si>
    <t>[4, 4, 1, 1, 3, 3, 2, 4, 1, 0, 3]</t>
  </si>
  <si>
    <t>[2, 2, 4, 4, 1, 1, 3, 3, 2, 2, 4, 4, 1, 1, 3, 3, 2, 2, 4, 4, 1, 1, 3, 3, 3, 3]</t>
  </si>
  <si>
    <t>[3, 3, 2, 2, 4, 4, 1, 1, 3, 3, 2, 2, 4, 4, 1, 1, 3, 3, 2, 2, 4, 4, 1, 3, 3, 0, 0]</t>
  </si>
  <si>
    <t>[4, 4, 1, 1, 3, 3, 2, 2, 4, 4, 1, 1, 3, 3, 2, 2, 4, 4, 1, 1, 3, 3, 3, 3, 3, 4]</t>
  </si>
  <si>
    <t>[1, 1, 3, 3, 2, 2, 4, 4, 1, 1, 3, 3, 2, 2, 4, 4, 1, 1, 3, 3, 2, 2, 2, 0, 3, 3]</t>
  </si>
  <si>
    <t>[3, 2, 2, 4, 4, 1, 1, 3, 3, 2, 2, 4, 4, 1, 1, 3, 3, 2, 2, 4, 4, 1, 1, 1, 2, 0]</t>
  </si>
  <si>
    <t>[1, 1, 3, 3, 2, 2, 4, 4, 1, 1, 3, 3, 2, 2, 4, 4, 1, 1, 3, 3, 2, 2, 4, 4, 1, 1, 3, 3, 0, 3, 4, 2, 0]</t>
  </si>
  <si>
    <t>[1, 1, 3, 3, 2, 2, 4, 4, 1, 1, 3, 3, 2, 2, 4, 4, 1, 1, 3, 3, 2, 2, 4, 0, 4, 3]</t>
  </si>
  <si>
    <t>[2, 4, 4, 1, 1, 3, 3, 2, 0, 2]</t>
  </si>
  <si>
    <t>[2, 2, 4, 4, 1, 1, 3, 3, 2, 2, 4, 4, 1, 1, 3, 3, 2, 2, 4, 4, 1, 3, 3, 4, 3, 4]</t>
  </si>
  <si>
    <t>[1, 3, 3, 2, 2, 4, 1, 1, 2, 2]</t>
  </si>
  <si>
    <t>[4, 1, 1, 3, 3, 2, 2, 4, 4, 1, 1, 3, 3, 2, 2, 4, 4, 1, 1, 3, 3, 2, 2, 4, 4, 1, 1]</t>
  </si>
  <si>
    <t>[1, 3, 3, 2, 2, 4, 4, 1, 1, 3, 3, 2, 2, 4, 4, 1, 1, 3, 3, 2, 2, 4, 4, 1, 3, 0]</t>
  </si>
  <si>
    <t>[1, 3, 3, 2, 2, 4, 4, 1, 1, 3, 3, 2, 2, 0, 0, 1, 3, 2]</t>
  </si>
  <si>
    <t>[1, 3, 3, 2, 2, 4, 4, 1, 1, 3, 3, 2, 2, 4, 4, 1, 1, 3, 3, 2, 2, 4, 4, 1, 1, 3, 3, 3, 2, 2, 3, 4, 3]</t>
  </si>
  <si>
    <t>[4, 4, 1, 1, 3, 3, 2, 2, 4, 4, 1, 1, 3, 3, 2, 2, 4, 4, 1, 1, 3, 3, 0, 3, 2, 2]</t>
  </si>
  <si>
    <t>[4, 4, 1, 1, 3, 3, 2, 2, 4, 4, 1, 1, 3, 3, 2, 2, 4, 4, 1, 1, 3, 3, 2, 4, 2, 1, 0]</t>
  </si>
  <si>
    <t>[2, 2, 4, 4, 1, 1, 3, 3, 2, 4, 1, 1, 3, 1, 3, 2, 2, 2, 0]</t>
  </si>
  <si>
    <t>[1, 1, 3, 3, 2, 2, 4, 4, 1, 1, 3, 3, 2, 2, 0, 3, 0, 3]</t>
  </si>
  <si>
    <t>[1, 3, 3, 2, 2, 4, 4, 1, 1, 3, 3, 2, 2, 4, 4, 1, 1, 3, 3, 2, 2, 4, 4, 2, 0, 3]</t>
  </si>
  <si>
    <t>[1, 1, 3, 3, 2, 2, 4, 4, 1, 1, 3, 3, 2, 2, 2, 4, 4, 0, 2]</t>
  </si>
  <si>
    <t>[4, 4, 1, 1, 3, 3, 2, 4, 1, 0]</t>
  </si>
  <si>
    <t>[2, 2, 4, 4, 1, 1, 3, 3, 2, 2, 4, 4, 1, 1, 3, 3, 2, 2, 4, 4, 1, 1, 3, 3, 1, 2]</t>
  </si>
  <si>
    <t>[3, 3, 2, 2, 4, 4, 1, 1, 3, 3, 2, 2, 4, 4, 1, 1, 3, 3, 2, 2, 4, 4, 4, 1, 1, 0]</t>
  </si>
  <si>
    <t>[2, 2, 4, 4, 1, 1, 3, 3, 2, 2, 4, 4, 1, 1, 3, 1, 4, 0]</t>
  </si>
  <si>
    <t>[4, 4, 1, 1, 3, 3, 2, 2, 4, 4, 1, 1, 3, 3, 2, 2, 4, 4, 1, 1, 3, 3, 2, 2, 0, 2]</t>
  </si>
  <si>
    <t>[3, 2, 2, 4, 4, 1, 1, 3, 3, 2, 2, 4, 4, 1, 1, 3, 3, 2, 2, 4, 4, 1, 1, 2, 0, 2]</t>
  </si>
  <si>
    <t>[3, 2, 2, 4, 4, 1, 1, 3, 3, 2, 2, 4, 4, 1, 1, 3, 3, 2, 2, 4, 4, 1, 1, 3, 3, 2, 2, 4, 4, 4, 4, 4, 3]</t>
  </si>
  <si>
    <t>[2, 4, 4, 1, 1, 3, 3, 2, 2, 4, 4, 1, 1, 3, 3, 2, 2, 4, 4, 1, 1, 1, 1, 3, 3, 2]</t>
  </si>
  <si>
    <t>[1, 1, 3, 3, 2, 2, 4, 4, 1, 1, 3, 3, 2, 2, 4, 4, 1, 1, 3, 3, 2, 2, 4, 1, 4, 3]</t>
  </si>
  <si>
    <t>[3, 3, 2, 2, 4, 4, 1, 1, 3, 0, 3]</t>
  </si>
  <si>
    <t>[1, 1, 3, 3, 2, 2, 4, 4, 1, 1, 3, 3, 2, 2, 4, 4, 1, 1, 3, 3, 2, 2, 4, 4, 1, 1, 3, 3, 3, 2, 1, 2, 0]</t>
  </si>
  <si>
    <t>[1, 1, 3, 3, 2, 2, 4, 4, 1, 1, 3, 3, 2, 2, 4, 4, 1, 1, 3, 3, 2, 2, 4, 4, 1, 1, 3, 3, 2, 2, 2, 4, 4, 1]</t>
  </si>
  <si>
    <t>[3, 2, 2, 4, 4, 1, 1, 3, 3, 2, 2, 4, 4, 1, 1, 3, 3, 2, 2, 4, 4, 1, 0, 0, 2, 0]</t>
  </si>
  <si>
    <t>[4, 4, 1, 1, 3, 3, 2, 4, 1, 1, 1, 1, 3, 2, 2, 4, 2, 0]</t>
  </si>
  <si>
    <t>[3, 2, 2, 4, 4, 1, 1, 3, 3, 2, 2, 4, 4, 1, 1, 0, 1, 2, 0]</t>
  </si>
  <si>
    <t>[4, 4, 1, 1, 3, 3, 2, 2, 4, 1, 0]</t>
  </si>
  <si>
    <t>[3, 3, 2, 2, 4, 4, 1, 1, 3, 2, 4, 4, 1, 4, 1, 3, 3, 3, 3]</t>
  </si>
  <si>
    <t>[1, 3, 3, 2, 2, 4, 4, 1, 1, 3, 3, 2, 2, 4, 4, 1, 1, 3, 3, 2, 2, 2, 2, 4, 4, 1]</t>
  </si>
  <si>
    <t>[2, 2, 4, 4, 1, 1, 3, 3, 2, 2, 4, 4, 1, 1, 3, 3, 2, 2, 4, 4, 1, 1, 3, 0, 2, 3]</t>
  </si>
  <si>
    <t>[2, 2, 4, 4, 1, 1, 3, 3, 2, 2, 4, 4, 1, 0, 0, 0, 0, 4]</t>
  </si>
  <si>
    <t>[1, 3, 3, 2, 2, 4, 4, 1, 1, 3, 3, 2, 2, 4, 4, 1, 1, 3, 3, 2, 2, 4, 4, 1, 1, 3, 3, 2, 2, 2, 4, 0, 0]</t>
  </si>
  <si>
    <t>[2, 2, 4, 4, 1, 1, 3, 2, 2, 1, 2]</t>
  </si>
  <si>
    <t>[1, 3, 3, 2, 2, 4, 4, 1, 1, 3, 3, 2, 2, 4, 4, 1, 1, 3, 3, 2, 2, 0, 1, 4, 2, 1]</t>
  </si>
  <si>
    <t>[3, 3, 2, 2, 4, 4, 1, 1, 3, 3, 2, 2, 4, 4, 1, 1, 3, 3, 2, 2, 4, 4, 1, 1, 3, 3, 3]</t>
  </si>
  <si>
    <t>[1, 3, 3, 2, 2, 4, 4, 1, 1, 3, 3, 2, 2, 4, 4, 4, 0, 0]</t>
  </si>
  <si>
    <t>[1, 1, 3, 3, 2, 2, 4, 4, 1, 1, 3, 3, 2, 2, 4, 1, 0, 3]</t>
  </si>
  <si>
    <t>[3, 3, 2, 2, 4, 4, 1, 1, 3, 3, 2, 2, 4, 4, 1, 1, 3, 3, 2, 2, 4, 4, 1, 1, 0, 3]</t>
  </si>
  <si>
    <t>[2, 4, 4, 1, 1, 3, 3, 2, 2, 4, 4, 1, 1, 3, 3, 2, 2, 4, 4, 1, 1, 3, 3, 2, 2, 1]</t>
  </si>
  <si>
    <t>[3, 3, 2, 2, 4, 4, 1, 1, 3, 3, 2, 2, 4, 4, 1, 1, 3, 3, 2, 2, 4, 4, 3, 1, 4, 2]</t>
  </si>
  <si>
    <t>[3, 2, 2, 4, 4, 1, 1, 3, 3, 2, 2, 4, 4, 1, 1, 2, 3, 1]</t>
  </si>
  <si>
    <t>[4, 1, 1, 3, 3, 2, 2, 4, 4, 1, 1, 3, 3, 2, 2, 4, 4, 1, 1, 3, 2, 3, 3, 0, 1, 4]</t>
  </si>
  <si>
    <t>[3, 3, 2, 2, 4, 4, 1, 1, 3, 3, 2, 2, 4, 4, 1, 1, 3, 3, 2, 2, 4, 4, 4, 3, 0, 2]</t>
  </si>
  <si>
    <t>[3, 2, 2, 4, 4, 1, 1, 3, 3, 2, 2, 4, 4, 1, 1, 3, 3, 2, 2, 4, 4, 1, 1, 3, 3, 2, 2, 4, 4, 4, 1, 1, 0]</t>
  </si>
  <si>
    <t>[2, 2, 4, 4, 1, 1, 3, 2, 4, 4, 4, 4, 1, 3, 3, 3, 3, 3]</t>
  </si>
  <si>
    <t>[2, 2, 4, 4, 1, 1, 3, 3, 2, 2, 4, 4, 1, 1, 3, 3, 2, 2, 4, 4, 1, 1, 3, 3, 2, 2, 4, 4, 4, 1, 1, 0, 0, 0]</t>
  </si>
  <si>
    <t>[3, 3, 2, 2, 4, 4, 1, 1, 3, 3, 2, 2, 4, 4, 1, 1, 3, 1, 3]</t>
  </si>
  <si>
    <t>[1, 1, 3, 3, 2, 2, 4, 1, 3, 2, 3]</t>
  </si>
  <si>
    <t>[4, 1, 1, 3, 3, 2, 2, 0, 2, 1]</t>
  </si>
  <si>
    <t>[1, 1, 3, 3, 2, 2, 4, 4, 1, 1, 3, 3, 2, 4, 4, 1, 2, 3]</t>
  </si>
  <si>
    <t>[3, 3, 2, 2, 4, 4, 1, 1, 1, 3, 0, 3]</t>
  </si>
  <si>
    <t>[4, 4, 1, 1, 3, 3, 2, 4, 4, 0]</t>
  </si>
  <si>
    <t>[2, 4, 4, 1, 1, 3, 2, 0, 4, 0]</t>
  </si>
  <si>
    <t>[2, 2, 4, 4, 1, 1, 3, 3, 2, 1, 4]</t>
  </si>
  <si>
    <t>[1, 1, 3, 3, 2, 2, 0, 1, 1, 2]</t>
  </si>
  <si>
    <t>[4, 4, 1, 1, 3, 2, 2, 4, 1]</t>
  </si>
  <si>
    <t>[1, 1, 3, 3, 2, 2, 4, 4, 4, 0, 1]</t>
  </si>
  <si>
    <t>[2, 4, 4, 1, 1, 3, 3, 2, 2, 4, 4, 1, 1, 3, 3, 2, 2, 4, 4, 1, 1, 3, 2, 2, 0, 0]</t>
  </si>
  <si>
    <t>[4, 4, 1, 1, 3, 3, 2, 2, 4, 4, 1, 1, 3, 3, 2, 2, 4, 4, 1, 1, 3, 0, 2, 3, 2, 2]</t>
  </si>
  <si>
    <t>[2, 2, 4, 4, 1, 1, 3, 2, 4, 4, 4, 4, 1, 3, 3, 3, 0, 0]</t>
  </si>
  <si>
    <t>[3, 2, 2, 4, 4, 1, 1, 3, 3, 2, 2, 4, 4, 1, 1, 2, 0, 2]</t>
  </si>
  <si>
    <t>[3, 3, 2, 2, 4, 4, 1, 1, 3, 3, 2, 2, 4, 4, 1, 1, 3, 3, 2, 2, 4, 4, 1, 1, 3, 3, 2, 0, 2, 1, 4, 4, 0]</t>
  </si>
  <si>
    <t>[3, 3, 2, 2, 4, 4, 1, 1, 3, 3, 2, 2, 4, 4, 1, 1, 3, 3, 2, 2, 4, 4, 0, 1, 2, 1]</t>
  </si>
  <si>
    <t>[4, 4, 1, 1, 3, 3, 2, 2, 4, 4, 1, 1, 3, 3, 2, 2, 4, 4, 1, 1, 3, 3, 2, 2, 4, 4, 1, 1, 1, 0, 3, 2, 2]</t>
  </si>
  <si>
    <t>[3, 3, 2, 2, 4, 4, 1, 1, 3, 3, 2, 2, 4, 4, 1, 1, 3, 3, 2, 2, 4, 4, 1, 1, 3, 3, 2, 2, 2, 4, 4, 4, 1]</t>
  </si>
  <si>
    <t>[4, 4, 1, 1, 3, 3, 2, 2, 4, 4, 1, 1, 3, 3, 2, 2, 4, 4, 1, 1, 3, 3, 2, 4, 4, 0]</t>
  </si>
  <si>
    <t>[3, 2, 2, 4, 4, 1, 3, 2, 2]</t>
  </si>
  <si>
    <t>[2, 4, 4, 4]</t>
  </si>
  <si>
    <t>[1, 3, 3, 2, 2, 4, 4, 1, 1, 3, 3, 2, 2, 4, 4, 1, 1, 3, 3, 2, 2, 4, 2, 2, 1, 2]</t>
  </si>
  <si>
    <t>[3, 3, 2, 2, 4, 4, 1, 3, 2, 2, 2, 2, 4, 1, 1, 1, 2, 0]</t>
  </si>
  <si>
    <t>[2, 4, 4, 1, 1, 3, 3, 2, 4, 0]</t>
  </si>
  <si>
    <t>[1, 1, 3, 3, 2, 2, 4, 4, 1, 1, 3]</t>
  </si>
  <si>
    <t>[4, 4, 1, 1, 3, 3, 2, 2, 4, 4, 1, 1, 3, 3, 2, 4, 2, 1]</t>
  </si>
  <si>
    <t>[3, 3, 2, 2, 4, 4, 1, 1, 3, 3, 3]</t>
  </si>
  <si>
    <t>[4, 4, 1, 1, 3, 3, 2, 2, 4, 4, 1, 1, 3, 3, 2, 2, 4, 4, 1, 1, 1, 3, 1, 2, 2, 2]</t>
  </si>
  <si>
    <t>[2, 2, 4, 4, 1, 1, 3, 2, 0, 4]</t>
  </si>
  <si>
    <t>[1, 1, 3, 3, 2, 2, 4, 1, 0, 0]</t>
  </si>
  <si>
    <t>[4, 4, 1, 1, 3, 3, 2, 2, 4, 4, 1, 1, 3, 3, 2, 2, 4, 4, 1, 1, 3, 3, 2, 1, 4, 2]</t>
  </si>
  <si>
    <t>[4, 4, 1, 1, 3, 3, 2, 2, 4, 4, 1, 1, 3, 3, 2, 2, 4, 4, 1, 1, 3, 3, 3, 2, 2, 2]</t>
  </si>
  <si>
    <t>[4, 1, 1, 3, 3, 2, 2, 4, 0, 4]</t>
  </si>
  <si>
    <t>[1, 1, 3, 3, 2, 2, 4, 4, 1, 1, 3, 3, 2, 2, 4, 2, 3, 1]</t>
  </si>
  <si>
    <t>[4, 1, 1, 3, 3, 2, 2, 4, 4, 1, 1, 3, 3, 2, 0, 0, 2, 0]</t>
  </si>
  <si>
    <t>[2, 2, 4, 4, 1, 1, 1, 2, 0, 0]</t>
  </si>
  <si>
    <t>[3, 2, 2, 4, 4, 1, 3, 2, 3, 0]</t>
  </si>
  <si>
    <t>[3, 3, 2, 2, 4, 4, 1, 1, 3, 3, 2, 2, 4, 0, 4, 3, 1, 1]</t>
  </si>
  <si>
    <t>[4, 1, 1, 3, 3, 2, 2, 4, 1, 1]</t>
  </si>
  <si>
    <t>[2, 2, 4, 4, 1, 1, 3, 2, 4, 4, 4, 4, 1, 3, 3, 0, 0, 2]</t>
  </si>
  <si>
    <t>[4, 4, 1, 1, 3, 3, 2, 2, 4, 4, 1, 1, 3, 3, 2, 2, 4, 4, 1, 1, 3, 3, 2, 3, 0, 4, 3]</t>
  </si>
  <si>
    <t>[4, 1, 1, 3, 3, 2, 4, 4, 0, 0]</t>
  </si>
  <si>
    <t>[1, 1, 3, 3, 2, 2, 4, 4, 1, 1, 3, 3, 2, 2, 4, 4, 1, 1, 3, 3, 2, 2, 4, 1, 4, 0]</t>
  </si>
  <si>
    <t>[4, 4, 1, 1, 3, 2, 2, 4, 0, 2]</t>
  </si>
  <si>
    <t>[3, 2, 2, 4, 4, 1, 1, 3, 3, 2, 2, 4, 4, 1, 2, 3, 1, 4]</t>
  </si>
  <si>
    <t>[3, 2, 2, 4, 4, 1, 1, 3, 3, 2, 2, 4, 4, 1, 1, 3, 3, 3]</t>
  </si>
  <si>
    <t>[3, 2, 2, 4, 4, 1, 1, 3, 3, 2, 2, 4, 4, 1, 1, 3, 3, 2, 2, 4, 4, 1, 1, 3, 3, 2, 2, 4, 4, 1, 4, 3, 0]</t>
  </si>
  <si>
    <t>[3, 2, 2, 4, 4, 1, 1, 3, 2, 0]</t>
  </si>
  <si>
    <t>[2, 2, 4, 4, 1, 1, 3, 3, 4, 2]</t>
  </si>
  <si>
    <t>[1, 1, 3, 3, 2, 2, 4, 4, 1, 1, 3, 3, 2, 2, 0, 4, 3, 3, 2]</t>
  </si>
  <si>
    <t>[3, 2, 2, 4, 4, 1, 1, 1, 1, 3, 2, 2, 4, 4, 1, 1, 3, 3, 2, 2, 4, 4, 1, 1, 3, 3]</t>
  </si>
  <si>
    <t>[4, 4, 1, 1, 3, 3, 2, 2, 4, 4, 1, 1, 3, 1, 0, 4, 1, 1]</t>
  </si>
  <si>
    <t>[2, 2, 4, 4, 1, 1, 3, 3, 2, 2, 4, 4, 1, 1, 3, 3, 2, 2, 4, 4, 1, 1, 3, 3, 2, 2, 4, 4, 4, 3, 1, 0, 0]</t>
  </si>
  <si>
    <t>[4, 4, 1, 1, 3, 3, 2, 2, 4, 4, 1, 1, 3, 3, 2, 2, 4, 4, 1, 1, 3, 3, 2, 2, 2, 3, 4]</t>
  </si>
  <si>
    <t>[3, 3, 2, 2, 4, 4, 1, 1, 3, 3, 2, 2, 4, 2, 1, 4, 2, 2]</t>
  </si>
  <si>
    <t>[1, 1, 3, 3, 2, 2, 4, 4, 1, 1, 3, 3, 2, 2, 2, 2, 0, 0, 3]</t>
  </si>
  <si>
    <t>[2, 2, 4, 4, 1, 1, 3, 3, 2, 2, 4, 4, 1, 1, 3, 3, 2, 2, 4, 4, 1, 1, 3, 2, 4, 0]</t>
  </si>
  <si>
    <t>[1, 1, 3, 3, 2, 2, 4, 4, 1, 1, 3, 3, 2, 2, 4, 4, 1, 1, 3, 3, 2, 2, 2, 0, 0, 0]</t>
  </si>
  <si>
    <t>[3, 2, 2, 4, 4, 1, 1, 3, 3, 2, 2, 4, 4, 1, 1, 3, 3, 2, 2, 4, 4, 1, 1, 3, 3, 2, 2, 4, 4, 4, 4, 0, 3]</t>
  </si>
  <si>
    <t>[2, 4, 4, 1, 1, 1, 2, 0, 0, 4]</t>
  </si>
  <si>
    <t>[3, 3, 2, 2, 4, 4, 1, 1, 3, 3, 2, 2, 2, 1, 4, 3, 4, 2]</t>
  </si>
  <si>
    <t>[1, 1, 3, 3, 2, 2, 4, 4, 1, 1, 3, 3, 2, 4, 0, 1, 3, 1, 2]</t>
  </si>
  <si>
    <t>[2, 4, 4, 1, 1, 3, 3, 2, 2, 4, 4, 1, 1, 3, 3, 4, 3, 4]</t>
  </si>
  <si>
    <t>[1, 1, 3, 3, 2, 2, 4, 4, 1, 1, 3, 3, 2, 2, 4, 4, 1, 1, 3, 3, 2, 2, 4, 1, 0, 3]</t>
  </si>
  <si>
    <t>[4, 4, 1, 1, 3, 3, 2, 2, 4, 1, 3, 3, 2, 3, 2, 4, 4, 1, 0]</t>
  </si>
  <si>
    <t>[1, 1, 3, 3, 2, 2, 4, 1, 1, 2, 0]</t>
  </si>
  <si>
    <t>[2, 2, 4, 4, 1, 1, 3, 3, 2, 2, 4, 4, 1, 1, 1, 3, 0, 3]</t>
  </si>
  <si>
    <t>[3, 3, 2, 2, 4, 4, 1, 1, 3, 3, 2, 2, 4, 4, 1, 1, 3, 3, 2, 2, 4, 4, 1, 2, 3, 0]</t>
  </si>
  <si>
    <t>[2, 2, 4, 4, 1, 1, 3, 2, 3, 4, 2]</t>
  </si>
  <si>
    <t>[1, 3, 3, 2, 2, 4, 4, 1, 1, 3, 3, 2, 2, 4, 4, 1, 1, 3, 3, 2, 2, 4, 4, 1, 4, 3]</t>
  </si>
  <si>
    <t>[3, 3, 2, 2, 4, 4, 1, 1, 3, 3, 2, 2, 4, 4, 1, 1, 2, 1]</t>
  </si>
  <si>
    <t>[2, 2, 4, 4, 1, 1, 3, 2, 4, 4, 4, 4, 1, 3, 3, 3, 1, 4]</t>
  </si>
  <si>
    <t>[3, 3, 2, 2, 4, 4, 1, 1, 3, 3, 2, 2, 4, 4, 1, 1, 1, 0]</t>
  </si>
  <si>
    <t>[2, 2, 4, 4, 1, 1, 3, 0, 3, 4, 0]</t>
  </si>
  <si>
    <t>[2, 2, 4, 4, 1, 1, 3, 3, 2, 2, 4, 4, 1, 1, 3, 3, 2, 0, 0]</t>
  </si>
  <si>
    <t>[3, 2, 2, 4, 4, 1, 1, 3, 3, 2, 2, 4, 1, 1, 0, 2, 2, 4]</t>
  </si>
  <si>
    <t>[2, 2, 4, 4, 1, 1, 3, 3, 2, 2, 4, 4, 1, 1, 3, 3, 2, 2, 4, 4, 1, 1, 3, 3, 2, 2, 4, 4, 1, 1, 0, 1, 3]</t>
  </si>
  <si>
    <t>[4, 4, 1, 1, 3, 3, 2, 4, 1, 1, 1, 1, 3, 2, 2, 0, 1, 1]</t>
  </si>
  <si>
    <t>[4, 4, 1, 1, 3, 3, 2, 2, 4, 4, 1, 1, 3, 3, 2, 2, 4, 4, 1, 1, 3, 3, 2, 4, 0, 0]</t>
  </si>
  <si>
    <t>[1, 1, 3, 3, 2, 2, 4, 4, 1, 1, 3, 3, 2, 2, 4, 4, 1, 1, 3, 3, 2, 2, 2, 4, 3, 0]</t>
  </si>
  <si>
    <t>[4, 4, 1, 1, 3, 3, 2, 4, 4, 2, 3]</t>
  </si>
  <si>
    <t>[2, 2, 4, 4, 1, 1, 3, 3, 3, 3]</t>
  </si>
  <si>
    <t>[4, 4, 1, 1, 3, 3, 2, 2, 4, 4, 1, 1, 3, 3, 2, 2, 4, 4, 1, 1, 3, 3, 2, 2, 2, 0, 4]</t>
  </si>
  <si>
    <t>[1, 1, 3, 3, 2, 2, 4, 0, 1, 4]</t>
  </si>
  <si>
    <t>[1, 3, 3, 2, 2, 4, 4, 1, 1, 3, 3, 2, 2, 4, 4, 1, 1, 3, 3, 2, 2, 4, 4, 4, 3, 2]</t>
  </si>
  <si>
    <t>[1, 3, 3, 2, 2, 4, 4, 1, 1, 3, 3, 2, 2, 4, 4, 1, 1, 3, 3, 2, 2, 4, 4, 1, 1, 3, 3, 3, 2, 3, 4, 2, 1]</t>
  </si>
  <si>
    <t>[1, 1, 3, 3, 2, 2, 4, 4, 1, 1, 3, 3, 2, 2, 4, 4, 1, 1, 3, 3, 2, 2, 4, 4, 4, 1, 0]</t>
  </si>
  <si>
    <t>[4, 1, 1, 3, 3, 2, 2, 4, 4, 1, 1, 3, 3, 3, 0, 2, 2, 1, 4]</t>
  </si>
  <si>
    <t>[2, 2, 4, 4, 1, 1, 3, 3, 2, 2, 4, 4, 1, 1, 3, 3, 2, 2, 4, 4, 1, 1, 3, 3, 2, 2, 4, 4, 4, 1, 1, 4, 3]</t>
  </si>
  <si>
    <t>[3, 2, 2, 4, 4, 1, 1, 3, 1, 2]</t>
  </si>
  <si>
    <t>[4, 1, 1, 3, 3, 2, 2, 4, 4, 4, 4, 1, 1, 2, 2, 2, 4, 0, 1]</t>
  </si>
  <si>
    <t>[2, 2, 4, 4, 1, 1, 3, 2, 4, 4, 4, 4, 1, 3, 3, 2, 1, 2]</t>
  </si>
  <si>
    <t>[4, 4, 1, 1, 3, 3, 2, 2, 4, 4, 1, 1, 3, 3, 2, 2, 4, 4, 1, 1, 3, 3, 2, 2, 4, 4, 1, 1, 1, 1, 3, 2, 2]</t>
  </si>
  <si>
    <t>[2, 2, 4, 4, 1, 1, 0, 2, 4, 4, 0]</t>
  </si>
  <si>
    <t>[2, 2, 4, 4, 1, 1, 3, 3, 0, 0, 2]</t>
  </si>
  <si>
    <t>[4, 4, 1, 1, 3, 3, 2, 2, 4, 4, 1, 1, 3, 3, 2, 2, 4, 4, 1, 1, 3, 3, 2, 2, 4, 4, 1, 1, 1, 3, 1, 2, 2]</t>
  </si>
  <si>
    <t>[2, 4, 4, 1, 1, 3, 3, 2, 2, 4, 4, 1, 1, 3, 3, 2, 2, 4, 4, 1, 1, 3, 0, 3, 0, 2]</t>
  </si>
  <si>
    <t>[4, 4, 1, 1, 3, 3, 2, 2, 4, 4, 1, 1, 3, 3, 2, 2, 4, 4, 1, 1, 3, 3, 2, 2, 4, 4, 1, 1, 3, 3, 3, 3, 2, 4]</t>
  </si>
  <si>
    <t>[4, 4, 1, 1, 3, 3, 2, 2, 4, 4, 1, 1, 3, 3, 2, 2, 4, 4, 1, 1, 3, 3, 2, 2, 1, 2]</t>
  </si>
  <si>
    <t>[2, 4, 4, 1, 1, 3, 3, 3, 0, 4]</t>
  </si>
  <si>
    <t>[4, 1, 1, 3, 3, 2, 2, 4, 4, 2, 1]</t>
  </si>
  <si>
    <t>[4, 1, 1, 3, 3, 2, 2, 4, 4, 1, 1, 3, 3, 0, 0, 4, 3, 1]</t>
  </si>
  <si>
    <t>[3, 3, 2, 2, 4, 4, 1, 1, 3, 3, 2, 2, 4, 4, 1, 1, 3, 3, 2, 2, 4, 4, 4, 4, 1, 1]</t>
  </si>
  <si>
    <t>[3, 3, 2, 2, 4, 4, 1, 1, 3, 3, 2, 2, 4, 4, 3, 0, 3, 1]</t>
  </si>
  <si>
    <t>[2, 4, 4, 1, 1, 3, 3, 2, 2, 4, 4, 1, 1, 3, 3, 2, 2, 4, 4, 1, 1, 3, 3, 2, 2, 4, 4, 4, 1, 4, 3, 1, 2]</t>
  </si>
  <si>
    <t>[4, 4, 1, 1, 3, 3, 2, 2, 4, 4, 1, 1, 3, 3, 2, 2, 4, 4, 1, 1, 3, 3, 2, 0, 0, 2, 4]</t>
  </si>
  <si>
    <t>[4, 4, 1, 1, 3, 3, 2, 2, 4, 4, 1, 1, 3, 3, 2, 2, 4, 4, 1, 1, 3, 0, 2, 3, 0, 1]</t>
  </si>
  <si>
    <t>[4, 1, 1, 3, 3, 2, 2, 4, 4, 1, 1, 3, 3, 2, 2, 4, 4, 2]</t>
  </si>
  <si>
    <t>[3, 2, 2, 4, 4, 1, 1, 0, 2, 0]</t>
  </si>
  <si>
    <t>[2, 4, 4, 1, 1, 3, 3, 2, 2, 4, 4, 1, 1, 3, 3, 2, 2, 4, 4, 1, 1, 3, 3, 2, 2, 4, 4, 1, 4, 1, 3, 3, 1]</t>
  </si>
  <si>
    <t>[1, 1, 3, 3, 2, 2, 4, 4, 1, 1, 3, 3, 2, 2, 4, 4, 1, 1, 3, 3, 2, 2, 4, 1, 2, 4, 1]</t>
  </si>
  <si>
    <t>[4, 1, 1, 3, 3, 2, 2, 1, 2, 1]</t>
  </si>
  <si>
    <t>[1, 3, 3, 2, 2, 4, 4, 1, 1, 0]</t>
  </si>
  <si>
    <t>[4, 4, 1, 1, 3, 3, 2, 2, 4, 4, 1, 1, 3, 3, 2, 4, 1, 1, 4]</t>
  </si>
  <si>
    <t>[1, 1, 3, 3, 2, 2, 4, 4, 4, 4, 3]</t>
  </si>
  <si>
    <t>[1, 3, 3, 2, 2, 4, 4, 1, 1, 3, 3, 2, 2, 4, 4, 1, 1, 3, 3, 2, 2, 4, 4, 1, 0, 0]</t>
  </si>
  <si>
    <t>[4, 1, 1, 3, 3, 2, 2, 4, 4, 1, 1, 3, 3, 2, 2, 4, 4, 1, 1, 3, 3, 2, 2, 4, 4, 0]</t>
  </si>
  <si>
    <t>[4, 4, 1, 1, 3, 3, 2, 2, 4, 4, 1, 1, 3, 3, 2, 2, 4, 4, 1, 1, 3, 3, 2, 2, 4, 4, 1, 1, 1, 2, 3, 0, 0]</t>
  </si>
  <si>
    <t>[3, 3, 2, 2, 4, 4, 1, 1, 3, 3, 2, 2, 4, 4, 4, 4, 3, 1, 0]</t>
  </si>
  <si>
    <t>[3, 2, 2, 4, 4, 1, 3, 1, 2, 0]</t>
  </si>
  <si>
    <t>[3, 2, 2, 4, 4, 1, 1, 3, 3, 2, 2, 4, 4, 1, 1, 3, 3, 2, 2, 4, 4, 1, 3, 0, 0, 3]</t>
  </si>
  <si>
    <t>[4, 1, 1, 3, 3, 2, 2, 4, 4, 1, 1, 3, 3, 2, 2, 4, 4, 1, 1, 3, 3, 2, 3, 1, 2, 1]</t>
  </si>
  <si>
    <t>[3, 3, 2, 2, 4, 4, 1, 1, 3, 3, 2, 2, 4, 4, 4, 1, 2, 1]</t>
  </si>
  <si>
    <t>[3, 2, 2, 4, 4, 1, 1, 3, 3, 2, 2, 4, 4, 1, 1, 3, 3, 2, 2, 4, 4, 1, 0, 1, 3, 1]</t>
  </si>
  <si>
    <t>[3, 3, 2, 2, 4, 4, 1, 1, 3, 3, 2, 2, 4, 4, 1, 1, 3, 3, 2, 2, 4, 4, 1, 1, 1, 1, 3]</t>
  </si>
  <si>
    <t>[1, 1, 3, 3, 2, 2, 4, 4, 1, 1, 3, 3, 2, 2, 4, 4, 1, 1, 3, 3, 2, 2, 4, 4, 1, 4, 3]</t>
  </si>
  <si>
    <t>[2, 2, 4, 4, 1, 1, 3, 2, 2, 3]</t>
  </si>
  <si>
    <t>[1, 3, 3, 2, 2, 4, 4, 1, 1, 3, 3, 2, 2, 4, 4, 1, 1, 3, 3, 2, 2, 4, 4, 0, 1, 4]</t>
  </si>
  <si>
    <t>[2, 4, 4, 1, 1, 3, 3, 2, 2, 4, 4, 1, 1, 3, 3, 2, 2, 4, 4, 1, 1, 3, 3, 2, 2, 4, 4, 4, 3, 1, 1, 2, 3]</t>
  </si>
  <si>
    <t>[1, 1, 3, 3, 2, 2, 4, 4, 1, 1, 3, 3, 2, 2, 4, 4, 1, 1, 3, 3, 2, 2, 4, 4, 1, 1, 3, 3, 3, 0, 2, 0, 4]</t>
  </si>
  <si>
    <t>[2, 2, 4, 4, 1, 1, 3, 3, 2, 2, 4, 4, 1, 1, 3, 3, 2, 2, 4, 4, 1, 1, 3, 3, 2, 2, 4, 4, 4, 1, 4, 3, 3]</t>
  </si>
  <si>
    <t>[2, 2, 4, 4, 1, 1, 3, 3, 2, 2, 4, 4, 1, 1, 3, 3, 2, 2, 4, 4, 1, 1, 3, 2, 0, 3]</t>
  </si>
  <si>
    <t>[2, 2, 4, 4, 1, 1, 3, 3, 2, 2, 4, 4, 1, 1, 1, 1, 2, 3]</t>
  </si>
  <si>
    <t>[1, 3, 3, 2, 2, 4, 4, 1, 1, 3, 3, 2, 2, 4, 4, 4, 0, 1, 2]</t>
  </si>
  <si>
    <t>[4, 4, 1, 1, 3, 3, 3, 4, 0, 1]</t>
  </si>
  <si>
    <t>[3, 3, 2, 2, 4, 4, 1, 1, 3, 3, 2, 2, 4, 4, 1, 1, 3, 3, 2, 2, 4, 4, 1, 1, 3, 3, 2, 2, 2, 0, 4, 2, 1]</t>
  </si>
  <si>
    <t>[3, 2, 2, 4, 4, 1, 1, 1, 2, 0]</t>
  </si>
  <si>
    <t>[2, 2, 4, 4, 1, 1, 3, 2, 4, 4, 4, 4, 1, 3, 3, 0, 2, 1]</t>
  </si>
  <si>
    <t>[1, 1, 3, 3, 2, 2, 4, 4, 1, 1, 3, 3, 2, 2, 4, 4, 1, 1, 3, 3, 2, 2, 4, 4, 1, 1, 3, 3, 2, 2, 2, 0, 0]</t>
  </si>
  <si>
    <t>[3, 3, 2, 2, 4, 1, 3, 3, 0, 2]</t>
  </si>
  <si>
    <t>[1, 1, 3, 3, 2, 2, 4, 4, 1, 1, 3, 3, 2, 0, 4, 3, 4, 0]</t>
  </si>
  <si>
    <t>[3, 3, 2, 2, 4, 4, 1, 1, 3, 3, 2, 2, 4, 4, 1, 1, 3, 3, 2, 2, 4, 4, 1, 1, 1, 0, 3]</t>
  </si>
  <si>
    <t>[2, 2, 4, 4, 1, 1, 3, 3, 2, 2, 4, 4, 1, 1, 3, 3, 2, 2, 4, 4, 1, 1, 3, 0, 2, 3, 0]</t>
  </si>
  <si>
    <t>[2, 4, 4, 1, 1, 3, 3, 2, 2, 4, 4, 1, 1, 3, 3, 2, 2, 4, 4, 1, 1, 3, 3, 2, 2, 4, 4]</t>
  </si>
  <si>
    <t>[1, 1, 3, 3, 2, 2, 4, 4, 1, 1, 3, 3, 2, 2, 2, 0, 3, 3]</t>
  </si>
  <si>
    <t>[3, 2, 2, 4, 1, 3, 3, 0, 2]</t>
  </si>
  <si>
    <t>[1, 1, 3, 3, 2, 2, 4, 4, 1, 1, 3, 3, 2, 2, 4, 4, 1, 1, 3, 3, 2, 2, 4, 4, 0, 3]</t>
  </si>
  <si>
    <t>[4, 1, 1, 3, 3, 2, 2, 4, 4, 1, 1, 3, 3, 2, 2, 4, 4, 1, 1, 3, 3, 2, 0, 2, 1, 0]</t>
  </si>
  <si>
    <t>[1, 1, 3, 3, 2, 2, 4, 4, 1, 1, 3, 3, 2, 2, 4, 4, 1, 1, 3, 3, 2, 2, 4, 4, 1, 1, 3, 3, 3, 2, 0, 2, 4, 1]</t>
  </si>
  <si>
    <t>[4, 1, 1, 3, 3, 2, 2, 4, 4, 0, 4]</t>
  </si>
  <si>
    <t>[4, 4, 1, 1, 3, 3, 2, 2, 4, 4, 1, 1, 3, 2, 0, 3, 4, 2]</t>
  </si>
  <si>
    <t>[3, 3, 2, 2, 4, 4, 1, 0, 0, 0, 4]</t>
  </si>
  <si>
    <t>[4, 4, 1, 1, 3, 3, 2, 2, 4, 4, 1, 1, 3, 3, 2, 2, 4, 4, 1, 1, 3, 3, 0, 3, 1, 1]</t>
  </si>
  <si>
    <t>[4, 4, 1, 1, 3, 3, 2, 2, 4, 4, 1, 1, 3, 3, 2, 2, 4, 4, 1, 1, 3, 3, 2, 2, 0, 0]</t>
  </si>
  <si>
    <t>[3, 2, 2, 4, 4, 1, 1, 3, 3, 2, 2, 4, 4, 1, 4, 3, 4, 2]</t>
  </si>
  <si>
    <t>[1, 3, 3, 2, 2, 4, 4, 1, 1, 3, 3, 2, 2, 4, 4, 1, 1, 3, 3, 2, 2, 4, 4, 1, 1, 3, 3, 2, 2, 0, 0, 4, 0]</t>
  </si>
  <si>
    <t>[3, 2, 2, 4, 4, 1, 1, 3, 3, 3, 3, 2, 2, 1, 1, 1, 3, 0, 2]</t>
  </si>
  <si>
    <t>[2, 4, 4, 1, 1, 3, 3, 2, 2, 4, 4, 1, 1, 3, 3, 2, 2, 4, 4, 1, 1, 1, 2, 3, 4, 0]</t>
  </si>
  <si>
    <t>[1, 3, 3, 2, 2, 4, 4, 1, 1, 3, 3, 2, 2, 4, 4, 1, 1, 3, 3, 2, 2, 4, 4, 1, 1, 2]</t>
  </si>
  <si>
    <t>[4, 1, 1, 3, 3, 2, 2, 4, 4, 1, 1, 3, 3, 2, 0, 4, 3, 4]</t>
  </si>
  <si>
    <t>[3, 3, 2, 2, 4, 4, 1, 1, 3, 3, 2, 2, 4, 4, 1, 1, 3, 3, 2, 2, 4, 4, 4, 1, 4, 2]</t>
  </si>
  <si>
    <t>[4, 4, 1, 1, 3, 3, 2, 2, 4, 4, 1, 1, 3, 3, 2, 4, 0, 2]</t>
  </si>
  <si>
    <t>[4, 4, 1, 1, 3, 3, 2, 2, 4, 4, 1, 1, 3, 3, 2, 2, 4, 4, 1, 1, 3, 3, 2, 2, 1, 1]</t>
  </si>
  <si>
    <t>[2, 2, 4, 4, 1, 1, 3, 2, 4, 4, 4, 4, 1, 3, 3, 3, 1, 2]</t>
  </si>
  <si>
    <t>[1, 1, 3, 3, 2, 2, 2, 1, 3, 3, 2]</t>
  </si>
  <si>
    <t>[4, 1, 1, 3, 3, 2, 2, 4, 4, 1, 1, 3, 3, 2, 2, 4, 4, 1, 1, 3, 3, 2, 2, 4, 4, 1, 1, 3, 3, 0, 2, 0, 2]</t>
  </si>
  <si>
    <t>[1, 1, 3, 3, 2, 2, 4, 4, 1, 1, 3, 3, 2, 4, 1, 1, 3, 3]</t>
  </si>
  <si>
    <t>[1, 1, 3, 3, 2, 2, 4, 1, 3, 3, 3, 3, 2, 2, 4, 4, 1, 3]</t>
  </si>
  <si>
    <t>[2, 2, 4, 4, 1, 3, 2, 2, 3, 2, 0]</t>
  </si>
  <si>
    <t>[3, 2, 2, 4, 4, 1, 1, 3, 3, 2, 2, 4, 4, 1, 1, 3, 3, 2, 2, 4, 4, 1, 1, 3, 3, 2, 2, 2, 4, 4, 0, 4, 3]</t>
  </si>
  <si>
    <t>[1, 3, 3, 2, 2, 4, 4, 1, 1, 3, 3, 2, 2, 4, 4, 3, 0, 2]</t>
  </si>
  <si>
    <t>[1, 3, 3, 2, 2, 4, 4, 4, 3, 1]</t>
  </si>
  <si>
    <t>[4, 4, 1, 1, 3, 3, 2, 2, 4, 4, 1, 1, 3, 3, 2, 2, 4, 4, 1, 1, 3, 2, 2, 2, 3, 0]</t>
  </si>
  <si>
    <t>[4, 4, 1, 1, 3, 2, 0, 4, 1]</t>
  </si>
  <si>
    <t>[4, 4, 1, 1, 3, 3, 2, 2, 4, 4, 1, 1, 3, 3, 2, 2, 4, 2, 4]</t>
  </si>
  <si>
    <t>[2, 2, 4, 4, 1, 1, 3, 3, 2, 2, 4, 4, 1, 1, 3, 3, 2, 3, 4]</t>
  </si>
  <si>
    <t>[1, 3, 3, 2, 2, 4, 4, 1, 1, 3, 3, 2, 2, 4, 4, 1, 1, 3, 3, 2, 2, 2, 0, 1, 4, 0]</t>
  </si>
  <si>
    <t>[3, 3, 2, 2, 4, 4, 1, 1, 3, 3, 2, 2, 4, 4, 1, 1, 3, 3, 2, 2, 4, 2, 4, 1, 0, 1]</t>
  </si>
  <si>
    <t>[1, 1, 3, 3, 2, 2, 4, 4, 1, 1, 3, 3, 2, 2, 4, 1, 3, 0]</t>
  </si>
  <si>
    <t>[2, 4, 4, 1, 1, 3, 2, 4, 0, 2]</t>
  </si>
  <si>
    <t>[2, 2, 4, 4, 1, 1, 3, 3, 2, 4, 1, 1, 3, 1, 3, 2, 2, 2, 2]</t>
  </si>
  <si>
    <t>[2, 4, 4, 1, 1, 3, 3, 2, 2, 4, 4, 1, 1, 3, 3, 2, 0, 4, 2]</t>
  </si>
  <si>
    <t>[4, 1, 1, 3, 3, 2, 2, 4, 4, 1, 1, 3, 3, 3, 0, 2, 0, 4, 4]</t>
  </si>
  <si>
    <t>[1, 1, 3, 3, 2, 2, 4, 4, 4, 1, 0, 1]</t>
  </si>
  <si>
    <t>[4, 4, 1, 1, 3, 3, 2, 2, 4, 4, 1, 1, 3, 3, 2, 2, 4, 4, 1, 1, 3, 3, 0, 2, 2, 2]</t>
  </si>
  <si>
    <t>[4, 4, 1, 1, 3, 3, 2, 2, 4, 4, 1, 1, 3, 3, 2, 2, 4, 4, 1, 1, 3, 3, 2, 2, 4, 4, 1, 1, 0, 3, 3, 3, 2]</t>
  </si>
  <si>
    <t>[4, 4, 1, 1, 3, 3, 2, 4, 1, 1, 1, 1, 3, 3, 2, 2, 1, 4]</t>
  </si>
  <si>
    <t>[3, 3, 2, 2, 4, 4, 1, 1, 3, 3, 2, 2, 4, 4, 1, 1, 3, 3, 2, 2, 4, 4, 4, 1, 4, 0, 3]</t>
  </si>
  <si>
    <t>[4, 4, 1, 1, 3, 3, 2, 2, 4, 4, 1, 1, 3, 0, 3, 3, 0, 0]</t>
  </si>
  <si>
    <t>[1, 3, 3, 2, 2, 4, 4, 1, 1, 3, 3, 2, 2, 4, 4, 1, 1, 3, 3, 2, 2, 2, 4, 2, 3, 0]</t>
  </si>
  <si>
    <t>[4, 4, 1, 1, 3, 3, 2, 4, 0, 3]</t>
  </si>
  <si>
    <t>[4, 1, 1, 3, 3, 2, 2, 4, 4, 1, 1, 3, 3, 2, 2, 4, 4, 1, 1, 3, 3, 2, 2, 0, 1, 4]</t>
  </si>
  <si>
    <t>[1, 1, 3, 3, 2, 2, 4, 4, 1, 1, 3, 3, 2, 2, 4, 4, 1, 1, 3, 3, 2, 2, 4, 3, 4, 3]</t>
  </si>
  <si>
    <t>[2, 2, 4, 4, 1, 1, 3, 3, 2, 2, 4, 4, 1, 1, 3, 3, 2, 2, 4, 4, 1, 1, 0, 3, 3, 3]</t>
  </si>
  <si>
    <t>[4, 4, 1, 1, 3, 2, 4, 4, 1, 0]</t>
  </si>
  <si>
    <t>[3, 2, 2, 4, 4, 1, 1, 3, 3, 2, 2, 4, 4, 1, 1, 3, 3, 2, 2, 4, 4, 4, 1, 1, 4, 3]</t>
  </si>
  <si>
    <t>[2, 4, 4, 1, 1, 3, 3, 2, 2, 3, 1]</t>
  </si>
  <si>
    <t>[1, 1, 3, 3, 2, 2, 4, 4, 1, 1, 3, 3, 2, 2, 4, 4, 1, 1, 3, 3, 2, 2, 4, 4, 1, 1, 3, 3, 2, 2, 2, 0, 4, 0]</t>
  </si>
  <si>
    <t>[1, 1, 3, 3, 2, 2, 4, 4, 1, 1, 3, 3, 2, 2, 4, 4, 1, 1, 3, 3, 3, 2, 2, 2, 0, 0]</t>
  </si>
  <si>
    <t>[4, 4, 1, 1, 3, 3, 2, 2, 4, 0]</t>
  </si>
  <si>
    <t>[1, 3, 3, 2, 2, 4, 4, 1, 1, 3, 3, 2, 2, 4, 4, 1, 1, 3, 3, 2, 2, 4, 4, 1, 1, 3, 3, 2, 3, 2, 4, 4, 4]</t>
  </si>
  <si>
    <t>[1, 3, 3, 2, 2, 4, 1, 3, 3, 2]</t>
  </si>
  <si>
    <t>[3, 3, 2, 2, 4, 4, 1, 1, 3, 3, 2, 2, 4, 4, 1, 1, 3, 3, 2, 2, 2, 4, 4, 4, 1, 0]</t>
  </si>
  <si>
    <t>[3, 3, 2, 2, 4, 4, 1, 1, 3, 2, 4, 4, 1, 1, 3, 3, 3]</t>
  </si>
  <si>
    <t>[4, 4, 1, 1, 3, 3, 2, 2, 4, 4, 1, 1, 3, 3, 2, 0, 2, 1]</t>
  </si>
  <si>
    <t>[4, 4, 1, 1, 3, 3, 2, 2, 0, 4, 3]</t>
  </si>
  <si>
    <t>[1, 1, 3, 3, 2, 2, 4, 4, 1, 1, 3, 3, 2, 2, 4, 2, 1, 0]</t>
  </si>
  <si>
    <t>[4, 4, 1, 1, 3, 3, 2, 2, 4, 4, 1, 1, 3, 3, 2, 2, 4, 4, 1, 1, 3, 3, 2, 2, 4, 4, 1, 1, 3, 3, 3, 2, 2, 4, 1]</t>
  </si>
  <si>
    <t>[2, 2, 4, 4, 1, 1, 3, 3, 2, 2, 4, 4, 1, 1, 3, 3, 2, 2, 4, 4, 1, 1, 3, 3, 2, 2, 4, 4, 4, 0, 3, 1, 3]</t>
  </si>
  <si>
    <t>[1, 1, 3, 3, 2, 2, 4, 4, 1, 1, 3, 3, 2, 2, 4, 4, 1, 1, 3, 3, 2, 2, 4, 4, 1, 1, 3, 3, 3, 3, 2, 0, 3]</t>
  </si>
  <si>
    <t>[2, 2, 4, 4, 1, 1, 3, 3, 2, 2, 4, 4, 1, 1, 3, 3, 2, 2, 4, 4, 1, 1, 3, 3, 2, 3, 0]</t>
  </si>
  <si>
    <t>[1, 1, 3, 3, 2, 2, 4, 4, 1, 1, 3, 3, 2, 2, 2, 0, 1, 0]</t>
  </si>
  <si>
    <t>[4, 4, 1, 1, 3, 3, 2, 2, 4, 4, 1, 1, 3, 3, 3, 2, 0, 2]</t>
  </si>
  <si>
    <t>[3, 3, 2, 2, 4, 4, 1, 1, 3, 4, 2]</t>
  </si>
  <si>
    <t>[2, 2, 4, 4, 1, 1, 3, 3, 2, 2, 4, 4, 1, 1, 3, 3, 2, 2, 4, 4, 1, 0, 3, 2, 4, 4]</t>
  </si>
  <si>
    <t>[3, 2, 2, 4, 4, 1, 1, 3, 3, 2, 2, 4, 4, 1, 1, 3, 3, 2, 2, 4, 4, 1, 1, 3, 0, 0, 4]</t>
  </si>
  <si>
    <t>[2, 2, 4, 4, 1, 1, 3, 2, 4, 4, 4, 4, 1, 3, 3, 2, 2, 3]</t>
  </si>
  <si>
    <t>[4, 1, 1, 3, 3, 2, 2, 4, 4, 1, 1, 3, 3, 0, 2, 2, 0, 3]</t>
  </si>
  <si>
    <t>[1, 1, 3, 3, 2, 2, 4, 1, 3, 3, 3, 3, 2, 4, 4, 4, 2, 1]</t>
  </si>
  <si>
    <t>[4, 4, 1, 1, 3, 3, 2, 2, 4, 4, 1, 1, 3, 3, 2, 2, 4, 4, 1, 1, 3, 3, 2, 2, 4, 2, 3]</t>
  </si>
  <si>
    <t>[2, 2, 4, 4, 1, 3, 1, 2, 0, 0]</t>
  </si>
  <si>
    <t>[4, 4, 1, 1, 3, 3, 2, 2, 4, 4, 1, 1, 3, 3, 2, 2, 4, 4, 1, 1, 3, 3, 2, 2, 4, 4, 1, 1, 3, 3, 3, 3, 2]</t>
  </si>
  <si>
    <t>[1, 1, 3, 3, 2, 2, 4, 4, 1, 1, 3, 3, 2, 2, 4, 4, 1, 1, 3, 3, 2, 2, 2, 1, 4, 2, 3]</t>
  </si>
  <si>
    <t>[3, 2, 2, 4, 4, 1, 1, 3, 3, 2, 2, 4, 4, 1, 1, 1, 3, 1]</t>
  </si>
  <si>
    <t>[1, 1, 3, 3, 2, 2, 4, 1, 4, 0]</t>
  </si>
  <si>
    <t>[3, 3, 2, 2, 4, 4, 1, 1, 3, 3, 2, 2, 4, 4, 1, 1, 3, 3, 2, 2, 4, 4, 1, 1, 2, 2]</t>
  </si>
  <si>
    <t>[1, 1, 3, 3, 2, 2, 4, 4, 1, 1, 3, 3, 2, 2, 4, 4, 1, 1, 3, 3, 2, 2, 2, 4, 3, 3]</t>
  </si>
  <si>
    <t>[1, 3, 3, 2, 2, 4, 4, 1, 1, 3, 3, 2, 2, 4, 4, 1, 1, 3, 3, 2, 2, 4, 1, 4, 1, 4]</t>
  </si>
  <si>
    <t>[2, 2, 4, 4, 1, 3, 2, 2, 4, 4]</t>
  </si>
  <si>
    <t>[4, 4, 1, 1, 3, 3, 2, 2, 4, 4, 1, 1, 3, 3, 2, 2, 4, 4, 0]</t>
  </si>
  <si>
    <t>[1, 1, 3, 3, 2, 2, 4, 4, 1, 1, 3, 3, 2, 2, 4, 4, 1, 1, 3, 3, 2, 2, 4, 4, 0, 0]</t>
  </si>
  <si>
    <t>[2, 2, 4, 4, 1, 1, 3, 3, 2, 2, 4, 4, 1, 1, 3, 4, 3, 0]</t>
  </si>
  <si>
    <t>[4, 4, 1, 1, 3, 3, 2, 2, 4, 4, 1, 1, 3, 3, 3, 4, 2, 0]</t>
  </si>
  <si>
    <t>[1, 1, 3, 3, 2, 2, 4, 4, 1, 1, 3, 3, 2, 2, 2, 1, 0, 1, 2]</t>
  </si>
  <si>
    <t>[2, 2, 4, 4, 1, 1, 3, 3, 2, 2, 4, 4, 1, 1, 3, 3, 1, 2]</t>
  </si>
  <si>
    <t>[3, 2, 2, 4, 4, 1, 3, 2, 0, 3]</t>
  </si>
  <si>
    <t>[4, 1, 1, 3, 2, 4, 4, 0, 1, 0]</t>
  </si>
  <si>
    <t>[2, 4, 4, 1, 1, 3, 3, 2, 2, 4, 4, 1, 1, 3, 3, 2, 2, 4, 4, 1, 1, 3, 3, 2, 1, 4]</t>
  </si>
  <si>
    <t>[2, 2, 4, 4, 1, 1, 3, 3, 2, 2, 4, 4, 1, 1, 3, 3, 2, 2, 4, 4, 1, 1, 3, 3, 3, 1, 2]</t>
  </si>
  <si>
    <t>[2, 2, 4, 4, 1, 1, 3, 3, 2, 4, 1, 1, 3, 1, 3, 2, 2, 4, 0]</t>
  </si>
  <si>
    <t>[4, 4, 1, 1, 3, 3, 2, 2, 4, 4, 1, 1, 3, 3, 2, 2, 4, 4, 1, 1, 3, 1, 3, 3, 4, 2]</t>
  </si>
  <si>
    <t>[4, 1, 1, 3, 3, 2, 2, 4, 4, 1, 1, 3, 3, 2, 2, 4, 4, 1, 1, 3, 3, 2, 2, 4, 4, 1, 1, 3, 3, 3, 3, 2, 0]</t>
  </si>
  <si>
    <t>[3, 2, 2, 4, 4, 1, 1, 3, 3, 2, 2, 4, 4, 1, 1, 1, 4, 2]</t>
  </si>
  <si>
    <t>[3, 2, 2, 4, 4, 1, 1, 3, 3, 2, 2, 4, 4, 1, 1, 3, 3, 2, 2, 4, 4, 1, 1, 3, 4, 2]</t>
  </si>
  <si>
    <t>[1, 1, 3, 3, 2, 2, 4, 4, 1, 1, 3, 3, 2, 2, 4, 4, 1, 1, 3, 3, 2, 2, 4, 4, 1, 1, 3, 3, 2, 2, 2, 4, 2]</t>
  </si>
  <si>
    <t>[1, 3, 3, 2, 2, 4, 4, 1, 1, 3, 3, 2, 2, 4, 4, 4, 3, 1]</t>
  </si>
  <si>
    <t>[4, 1, 1, 3, 3, 2, 2, 4, 4, 1, 1, 3, 3, 2, 2, 4, 4, 4]</t>
  </si>
  <si>
    <t>[1, 3, 3, 2, 2, 4, 4, 0, 3, 2]</t>
  </si>
  <si>
    <t>[4, 4, 1, 1, 3, 3, 2, 2, 4, 4, 1, 1, 3, 3, 2, 2, 4, 4, 1, 1, 3, 3, 2, 2, 4, 4, 1, 1, 1, 3, 3, 3, 2]</t>
  </si>
  <si>
    <t>[2, 2, 4, 4, 1, 1, 3, 3, 2, 2, 4, 4, 1, 1, 3, 3, 2, 2, 4, 4, 1, 1, 3, 3, 3, 2, 0]</t>
  </si>
  <si>
    <t>[4, 1, 1, 3, 3, 2, 2, 4, 4, 1, 1, 3, 3, 2, 2, 4, 4, 1, 1, 3, 3, 0, 3, 4, 2, 4]</t>
  </si>
  <si>
    <t>[4, 4, 1, 1, 3, 3, 2, 2, 4, 4, 1, 1, 3, 3, 2, 2, 4, 4, 1, 1, 3, 3, 3, 0, 2, 2]</t>
  </si>
  <si>
    <t>[4, 4, 1, 1, 3, 3, 2, 2, 4, 4, 1, 1, 3, 1, 0, 4, 0, 1]</t>
  </si>
  <si>
    <t>[4, 4, 1, 1, 3, 3, 2, 2, 4, 4, 1, 1, 3, 3, 4, 2, 1, 2]</t>
  </si>
  <si>
    <t>[4, 4, 1, 1, 3, 3, 2, 2, 4, 4, 1, 1, 3, 3, 2, 2, 4, 4, 1, 1, 3, 3, 2, 2, 4, 4, 1, 1, 3, 3, 3, 0, 0]</t>
  </si>
  <si>
    <t>[4, 1, 1, 3, 3, 2, 2, 4, 4, 1, 1, 3, 3, 2, 3, 0, 0, 1, 4]</t>
  </si>
  <si>
    <t>[4, 1, 1, 3, 3, 2, 2, 4, 4, 1, 1, 3, 3, 2, 4, 0, 1, 4]</t>
  </si>
  <si>
    <t>[1, 3, 3, 2, 2, 4, 4, 1, 1, 3, 3, 2, 2, 4, 2, 3, 3, 1]</t>
  </si>
  <si>
    <t>[1, 3, 3, 2, 2, 4, 0, 1, 0, 2]</t>
  </si>
  <si>
    <t>[1, 1, 3, 3, 2, 2, 4, 1, 3, 3, 3, 3, 2, 4, 4, 0, 1, 0]</t>
  </si>
  <si>
    <t>[2, 2, 4, 4, 1, 1, 3, 3, 2, 2, 4, 4, 1, 1, 3, 1, 3, 3, 0]</t>
  </si>
  <si>
    <t>[3, 3, 2, 2, 4, 4, 1, 1, 3, 3, 2, 2, 4, 4, 1, 1, 3, 3, 2, 2, 4, 4, 1, 1, 3, 3, 2, 2, 2, 0, 1, 4, 1]</t>
  </si>
  <si>
    <t>[2, 2, 4, 4, 1, 1, 3, 3, 2, 2, 4, 4, 1, 1, 3, 2, 4, 4]</t>
  </si>
  <si>
    <t>[4, 4, 1, 1, 3, 3, 2, 4, 1, 1, 1, 1, 3, 2, 2, 0, 1, 4]</t>
  </si>
  <si>
    <t>[1, 3, 3, 2, 2, 4, 4, 1, 1, 3, 3, 2, 2, 4, 4, 4, 1, 4]</t>
  </si>
  <si>
    <t>[4, 4, 1, 1, 3, 3, 2, 2, 4, 4, 1, 1, 3, 3, 2, 2, 4, 4, 1, 1, 3, 3, 2, 1, 2, 2, 4]</t>
  </si>
  <si>
    <t>[1, 1, 3, 3, 2, 4, 4, 3, 1, 2]</t>
  </si>
  <si>
    <t>[4, 4, 1, 1, 3, 3, 2, 4, 2, 1, 0]</t>
  </si>
  <si>
    <t>[2, 4, 4, 1, 1, 3, 3, 2, 2, 4, 4, 1, 1, 3, 2, 2, 0, 0]</t>
  </si>
  <si>
    <t>[4, 1, 1, 3, 3, 2, 4, 2, 1, 3]</t>
  </si>
  <si>
    <t>[1, 3, 3, 2, 2, 4, 4, 1, 1, 3, 3, 2, 2, 4, 4, 1, 0, 2]</t>
  </si>
  <si>
    <t>[4, 4, 1, 1, 3, 3, 2, 2, 4, 4, 1, 1, 3, 3, 2, 2, 4, 4, 1, 1, 3, 3, 2, 2, 4, 4, 1, 1, 3, 3, 0, 3, 2, 0]</t>
  </si>
  <si>
    <t>[2, 2, 4, 4, 1, 1, 3, 3, 2, 2, 4, 4, 1, 1, 3, 3, 2, 2, 4, 4, 1, 1, 3, 3, 2, 2, 4, 4, 4, 0, 1, 0, 3]</t>
  </si>
  <si>
    <t>[4, 1, 1, 3, 3, 2, 2, 4, 4, 1, 1, 3, 3, 2, 2, 2, 2, 4, 4]</t>
  </si>
  <si>
    <t>[1, 1, 3, 3, 2, 2, 4, 4, 4, 4, 1, 3]</t>
  </si>
  <si>
    <t>[2, 2, 4, 4, 1, 1, 3, 0, 3, 4]</t>
  </si>
  <si>
    <t>[2, 2, 4, 4, 1, 1, 3, 3, 2, 2, 4, 4, 1, 1, 3, 3, 2, 2, 4, 4, 1, 1, 3, 2, 2, 0]</t>
  </si>
  <si>
    <t>[1, 3, 3, 2, 2, 4, 4, 1, 1, 3, 3, 2, 2, 4, 4, 1, 1, 3, 3, 2, 2, 4, 4, 1, 1, 3, 3, 2, 2, 3, 4, 4, 4]</t>
  </si>
  <si>
    <t>[4, 4, 1, 1, 3, 3, 3, 2, 1, 1]</t>
  </si>
  <si>
    <t>[1, 1, 3, 3, 2, 2, 4, 4, 1, 1, 3, 3, 2, 2, 4, 4, 1, 1, 3, 3, 2, 2, 2, 2, 0, 4]</t>
  </si>
  <si>
    <t>[1, 3, 3, 2, 2, 4, 4, 1, 1, 3, 3, 2, 2, 4, 4, 1, 1, 3, 3, 2, 2, 4, 4, 4, 4, 1]</t>
  </si>
  <si>
    <t>[3, 3, 2, 2, 4, 1, 1, 4, 3, 4]</t>
  </si>
  <si>
    <t>[2, 2, 4, 4, 1, 1, 3, 3, 2, 2, 4, 4, 1, 1, 3, 3, 2, 2, 4, 4, 1, 1, 0, 2, 0, 0]</t>
  </si>
  <si>
    <t>[1, 1, 3, 3, 2, 2, 4, 1, 3, 0, 0]</t>
  </si>
  <si>
    <t>[2, 2, 4, 4, 1, 1, 3, 3, 2, 2, 4, 4, 1, 1, 3, 3, 2, 2, 4, 4, 1, 1, 3, 2, 2, 1, 2]</t>
  </si>
  <si>
    <t>[3, 3, 2, 2, 4, 4, 1, 1, 3, 3, 2, 2, 4, 4, 1, 1, 3, 3, 2, 2, 4, 4, 0, 1, 2, 3, 4]</t>
  </si>
  <si>
    <t>[3, 2, 2, 4, 4, 1, 0, 1, 2, 4]</t>
  </si>
  <si>
    <t>[3, 3, 2, 2, 4, 4, 1, 1, 3, 3, 2, 2, 4, 4, 1, 1, 3, 3, 2, 2, 4, 4, 4, 4, 1, 0, 0]</t>
  </si>
  <si>
    <t>[1, 1, 3, 3, 2, 2, 0, 1, 3, 3]</t>
  </si>
  <si>
    <t>[3, 2, 2, 4, 4, 1, 1, 3, 3, 0, 3]</t>
  </si>
  <si>
    <t>[4, 4, 1, 1, 3, 3, 2, 2, 4, 4, 1, 1, 3, 3, 2, 2, 4, 4, 1, 1, 3, 2, 3, 1, 2, 0]</t>
  </si>
  <si>
    <t>[1, 1, 3, 3, 2, 2, 4, 4, 1, 1, 3, 3, 2, 2, 4, 4, 1, 1, 3, 3, 3, 4, 2, 1, 0, 4]</t>
  </si>
  <si>
    <t>[3, 2, 2, 4, 4, 1, 1, 3, 3, 2, 2, 4, 4, 1, 3, 0, 0, 2]</t>
  </si>
  <si>
    <t>[1, 1, 3, 3, 2, 2, 4, 4, 1, 1, 3, 3, 2, 2, 4, 4, 1, 1, 3, 3, 2, 2, 4, 4, 0, 0, 1]</t>
  </si>
  <si>
    <t>[3, 2, 2, 4, 4, 1, 1, 3, 3, 2, 2, 4, 4, 1, 1, 3, 3, 2, 2, 4, 4, 1, 1, 0, 2, 3]</t>
  </si>
  <si>
    <t>[1, 3, 3, 2, 2, 4, 4, 1, 1, 3, 3, 2, 2, 4, 4, 1, 1, 3, 3, 2, 2, 4, 4, 1, 2, 3, 0]</t>
  </si>
  <si>
    <t>[2, 4, 4, 1, 1, 3, 3, 2, 2, 4, 4, 1, 1, 3, 3, 2, 2, 1]</t>
  </si>
  <si>
    <t>[3, 2, 2, 4, 4, 1, 1, 3, 3, 2, 2, 4, 4, 1, 1, 3, 3, 2, 2, 4, 4, 1, 3, 2, 0, 3, 4]</t>
  </si>
  <si>
    <t>[3, 3, 2, 2, 4, 4, 1, 1, 3, 2, 4, 4, 1, 4, 1, 3, 3, 3, 4]</t>
  </si>
  <si>
    <t>[3, 3, 2, 2, 4, 4, 1, 1, 3, 3, 2, 2, 4, 4, 3, 3, 2, 2, 3]</t>
  </si>
  <si>
    <t>[3, 2, 2, 4, 4, 1, 1, 3, 3, 2, 2, 4, 1, 1, 2, 1, 0, 3]</t>
  </si>
  <si>
    <t>[4, 1, 1, 3, 3, 2, 2, 2, 0, 1]</t>
  </si>
  <si>
    <t>[1, 3, 3, 2, 2, 4, 4, 1, 1, 3, 3, 2, 2, 4, 4, 1, 1, 3, 3, 2, 2, 4, 4, 4, 1, 0]</t>
  </si>
  <si>
    <t>[1, 1, 3, 3, 2, 2, 4, 4, 1, 1, 3, 3, 2, 2, 0, 4, 3, 3]</t>
  </si>
  <si>
    <t>[2, 2, 4, 4, 1, 1, 3, 3, 2, 2, 4, 4, 1, 1, 3, 0, 4, 4]</t>
  </si>
  <si>
    <t>[1, 1, 3, 3, 2, 2, 4, 4, 1, 1, 3, 3, 2, 2, 2, 4, 2, 0]</t>
  </si>
  <si>
    <t>[4, 4, 1, 1, 3, 3, 2, 2, 4, 4, 1, 1, 3, 3, 2, 2, 4, 4, 1, 1, 3, 3, 3, 1, 2, 1]</t>
  </si>
  <si>
    <t>[2, 2, 4, 4, 1, 1, 3, 3, 2, 2, 4, 4, 1, 1, 3, 3, 2, 2, 4, 4, 1, 1, 3, 3, 2, 0]</t>
  </si>
  <si>
    <t>[2, 4, 4, 1, 1, 3, 3, 2, 2, 4, 4, 1, 1, 3, 3, 2, 3, 2]</t>
  </si>
  <si>
    <t>[2, 2, 4, 4, 1, 1, 3, 3, 2, 2, 4, 4, 1, 1, 3, 3, 2, 2, 4, 4, 1, 1, 3, 2, 3, 4]</t>
  </si>
  <si>
    <t>[3, 2, 2, 4, 4, 1, 1, 3, 3, 2, 2, 4, 4, 4, 3, 0, 2, 0]</t>
  </si>
  <si>
    <t>[4, 1, 1, 3, 3, 2, 2, 4, 4, 1, 1, 3, 3, 2, 2, 4, 4, 1, 1, 3, 3, 2, 4, 2, 1, 0]</t>
  </si>
  <si>
    <t>[2, 4, 4, 1, 1, 3, 3, 2, 2, 4, 4, 1, 1, 3, 0, 0, 1, 4]</t>
  </si>
  <si>
    <t>[2, 2, 4, 4, 1, 1, 3, 3, 2, 2, 4, 4, 1, 1, 3, 3, 2, 2, 4, 4, 1, 4, 3, 4, 2, 0]</t>
  </si>
  <si>
    <t>[2, 2, 4, 4, 1, 1, 3, 2, 4, 4, 4, 4, 1, 3, 3, 0, 3, 2]</t>
  </si>
  <si>
    <t>[1, 3, 3, 2, 2, 4, 4, 1, 1, 3, 3, 2, 2, 4, 4, 3, 0, 1]</t>
  </si>
  <si>
    <t>[1, 3, 3, 2, 2, 4, 4, 1, 1, 3, 3, 2, 2, 4, 4, 1, 1, 3, 3, 2, 2, 4, 4, 1, 1, 3, 3, 2, 3, 2, 2, 4, 1]</t>
  </si>
  <si>
    <t>[4, 4, 1, 1, 3, 3, 2, 2, 4, 4, 1, 1, 3, 3, 2, 2, 4, 4, 1, 1, 3, 3, 2, 1, 2, 1]</t>
  </si>
  <si>
    <t>[1, 3, 3, 2, 2, 4, 4, 1, 1, 3, 3, 2, 2, 4, 4, 1, 1, 3, 3, 2, 2, 0, 0, 0, 0, 1]</t>
  </si>
  <si>
    <t>[2, 2, 4, 4, 1, 1, 3, 3, 2, 2, 4, 4, 1, 1, 3, 3, 2, 2, 4, 4, 4, 1, 1, 0, 3, 1]</t>
  </si>
  <si>
    <t>[1, 1, 3, 3, 2, 2, 4, 4, 1, 1, 3, 3, 2, 2, 4, 4, 1, 1, 3, 3, 2, 2, 0, 2, 3, 1]</t>
  </si>
  <si>
    <t>[4, 1, 1, 3, 3, 2, 2, 4, 4, 1, 1, 3, 3, 0, 2, 1, 4, 3]</t>
  </si>
  <si>
    <t>[3, 2, 2, 4, 4, 1, 1, 3, 0, 3, 4]</t>
  </si>
  <si>
    <t>[3, 2, 2, 4, 4, 1, 1, 3, 3, 2, 2, 4, 4, 1, 1, 3, 3, 2, 2, 4, 4, 1, 1, 3, 2, 0]</t>
  </si>
  <si>
    <t>[4, 4, 1, 1, 3, 3, 2, 2, 4, 4, 1, 1, 3, 3, 2, 2, 4, 4, 1, 1, 3, 3, 4, 2, 1, 4, 3]</t>
  </si>
  <si>
    <t>[1, 1, 3, 3, 2, 2, 4, 4, 1, 1, 3, 3, 2, 2, 4, 4, 1, 1, 3, 3, 2, 2, 2, 2, 1, 4, 0]</t>
  </si>
  <si>
    <t>[1, 1, 3, 3, 2, 2, 4, 4, 1, 1, 3, 3, 2, 2, 4, 4, 1, 1, 3, 3, 2, 2, 4, 4, 1, 1, 3, 3, 2, 0, 2, 2, 4, 1]</t>
  </si>
  <si>
    <t>[1, 1, 3, 3, 2, 2, 4, 4, 1, 1, 3, 3, 2, 2, 4, 4, 1, 1, 3, 3, 2, 2, 4, 3, 4, 4]</t>
  </si>
  <si>
    <t>[1, 1, 3, 3, 2, 2, 4, 4, 1, 1, 3, 3, 2, 2, 4, 4, 1, 1, 3, 3, 2, 2, 4, 4, 1, 1, 3, 3, 3, 2, 2, 2, 0]</t>
  </si>
  <si>
    <t>[2, 2, 4, 4, 1, 1, 3, 2, 4, 4, 2]</t>
  </si>
  <si>
    <t>[3, 3, 2, 2, 4, 4, 1, 3, 4, 2]</t>
  </si>
  <si>
    <t>[2, 4, 4, 1, 1, 3, 3, 2, 2, 4, 4, 1, 1, 3, 3, 4, 2, 1, 2]</t>
  </si>
  <si>
    <t>[3, 3, 2, 2, 4, 4, 1, 1, 3, 3, 2, 2, 4, 4, 1, 1, 3, 3, 2, 2, 4, 4, 4, 1, 0, 1]</t>
  </si>
  <si>
    <t>[3, 2, 2, 4, 4, 1, 3, 0, 0, 3]</t>
  </si>
  <si>
    <t>[3, 3, 2, 2, 4, 4, 1, 3, 3, 2]</t>
  </si>
  <si>
    <t>[4, 4, 1, 1, 3, 3, 2, 2, 4, 4, 1, 1, 3, 3, 2, 2, 4, 4, 1, 1, 3, 3, 2, 2, 4, 4, 1, 1, 4, 3, 0, 3, 2]</t>
  </si>
  <si>
    <t>[2, 2, 4, 4, 1, 1, 3, 3, 2, 2, 4, 4, 1, 1, 3, 3, 2, 2, 4, 4, 1, 1, 3, 1, 3, 3, 0]</t>
  </si>
  <si>
    <t>[3, 2, 2, 4, 4, 1, 1, 3, 3, 2, 2, 4, 4, 1, 1, 3, 3, 2, 2, 4, 4, 1, 3, 0, 2, 3]</t>
  </si>
  <si>
    <t>[3, 2, 2, 4, 4, 1, 1, 3, 3, 2, 2, 4, 4, 4, 0, 1, 0, 3, 3]</t>
  </si>
  <si>
    <t>[4, 4, 1, 1, 3, 3, 2, 4, 1, 4, 3]</t>
  </si>
  <si>
    <t>[3, 3, 2, 2, 4, 4, 1, 1, 3, 3, 2, 2, 4, 4, 4, 1, 1, 4, 3]</t>
  </si>
  <si>
    <t>[4, 4, 1, 1, 3, 2, 3, 4, 2, 0]</t>
  </si>
  <si>
    <t>[4, 1, 1, 3, 3, 2, 2, 4, 4, 1, 1, 3, 3, 4, 4, 0, 1, 3]</t>
  </si>
  <si>
    <t>[2, 4, 4, 1, 1, 3, 0, 2, 3, 0]</t>
  </si>
  <si>
    <t>[3, 2, 2, 4, 1, 3, 3, 3, 0, 0]</t>
  </si>
  <si>
    <t>[1, 3, 3, 2, 2, 4, 4, 1, 1, 3, 3, 2, 2, 4, 4, 1, 1, 3, 3, 2, 2, 4, 4, 1, 1, 3, 3, 3, 2, 2, 4, 4, 4]</t>
  </si>
  <si>
    <t>[1, 1, 3, 3, 2, 2, 4, 4, 1, 1, 3, 3, 2, 2, 4, 4, 1, 1, 3, 3, 3, 2, 2, 0, 4, 4]</t>
  </si>
  <si>
    <t>[1, 3, 3, 2, 2, 4, 4, 1, 3, 1]</t>
  </si>
  <si>
    <t>[2, 2, 4, 4, 1, 1, 3, 3, 2, 2, 4, 4, 1, 1, 3, 3, 2, 2, 4, 4, 1, 1, 3, 3, 2, 2, 4, 4, 1, 1, 1, 4, 3]</t>
  </si>
  <si>
    <t>[1, 1, 3, 3, 2, 2, 4, 4, 1, 1, 3, 3, 2, 2, 4, 4, 1, 1, 3, 3, 2, 2, 2, 1, 0, 3]</t>
  </si>
  <si>
    <t>[3, 2, 2, 4, 4, 1, 3, 3, 0, 0]</t>
  </si>
  <si>
    <t>[1, 3, 3, 2, 2, 4, 4, 1, 1, 3, 3, 2, 2, 4, 4, 1, 1, 3, 3, 2, 2, 4, 4, 1, 1, 3, 3, 2, 2, 2, 2, 1, 4]</t>
  </si>
  <si>
    <t>[3, 3, 2, 2, 4, 4, 1, 1, 3, 3, 2, 2, 4, 0, 3, 1, 2, 0]</t>
  </si>
  <si>
    <t>[4, 1, 1, 3, 3, 2, 2, 4, 4, 1, 1, 3, 3, 2, 4, 3, 1, 4]</t>
  </si>
  <si>
    <t>[1, 3, 3, 2, 2, 4, 4, 1, 1, 3, 3, 2, 2, 4, 4, 1, 2, 3, 1]</t>
  </si>
  <si>
    <t>[2, 2, 4, 4, 1, 1, 3, 3, 2, 2, 4, 4, 1, 3, 2, 2, 4, 0]</t>
  </si>
  <si>
    <t>[1, 3, 3, 2, 2, 4, 4, 1, 1, 3, 3, 2, 2, 4, 4, 1, 0, 1]</t>
  </si>
  <si>
    <t>[1, 3, 3, 2, 2, 4, 1, 3, 3, 3]</t>
  </si>
  <si>
    <t>[4, 4, 1, 1, 3, 3, 2, 2, 4, 4, 1, 1, 3, 3, 2, 2, 4, 4, 1, 1, 3, 3, 2, 3, 4, 2]</t>
  </si>
  <si>
    <t>[4, 4, 1, 1, 3, 3, 2, 2, 2, 2]</t>
  </si>
  <si>
    <t>[3, 2, 2, 4, 4, 1, 1, 0, 2, 3]</t>
  </si>
  <si>
    <t>[3, 3, 2, 2, 4, 4, 1, 3, 1, 2]</t>
  </si>
  <si>
    <t>[3, 3, 2, 2, 4, 4, 1, 1, 3, 3, 2, 2, 4, 4, 1, 4, 2, 2]</t>
  </si>
  <si>
    <t>[2, 2, 4, 4, 1, 1, 3, 3, 2, 2, 4, 4, 1, 1, 1, 0, 0, 0]</t>
  </si>
  <si>
    <t>[1, 3, 3, 2, 2, 4, 4, 1, 1, 3, 3, 2, 2, 4, 1, 2, 0, 1]</t>
  </si>
  <si>
    <t>[4, 4, 1, 1, 3, 3, 2, 2, 4, 4, 1, 1, 3, 3, 3, 0, 4, 0]</t>
  </si>
  <si>
    <t>[4, 1, 1, 3, 3, 2, 2, 4, 4, 1, 1, 3, 3, 2, 2, 4, 4, 1, 1, 3, 3, 2, 4, 2, 3, 1, 0]</t>
  </si>
  <si>
    <t>[4, 4, 1, 1, 3, 3, 2, 2, 4, 4, 1, 1, 3, 3, 2, 2, 4, 4, 1, 1, 3, 2, 3, 3, 2, 0]</t>
  </si>
  <si>
    <t>[2, 2, 4, 4, 1, 1, 3, 3, 2, 2, 4, 4, 1, 1, 3, 2, 0, 3]</t>
  </si>
  <si>
    <t>[2, 2, 4, 4, 1, 1, 2, 2, 4]</t>
  </si>
  <si>
    <t>[1, 3, 3, 2, 2, 4, 4, 1, 1, 3, 3, 2, 2, 4, 2, 3, 4, 3]</t>
  </si>
  <si>
    <t>[4, 4, 1, 1, 3, 3, 2, 4, 1, 1, 1, 1, 3, 2, 2, 4, 0, 1]</t>
  </si>
  <si>
    <t>[4, 1, 1, 3, 3, 2, 2, 4, 4, 1, 1, 3, 3, 2, 2, 4, 4, 1, 1, 3, 3, 2, 2, 2, 2, 4]</t>
  </si>
  <si>
    <t>[2, 4, 4, 1, 1, 3, 3, 2, 2, 4, 4, 1, 1, 3, 3, 4, 2, 1]</t>
  </si>
  <si>
    <t>[1, 1, 3, 3, 2, 2, 4, 0, 3, 3]</t>
  </si>
  <si>
    <t>[3, 3, 2, 2, 4, 4, 1, 3, 2, 2, 2, 2, 4, 1, 1, 0, 0, 3]</t>
  </si>
  <si>
    <t>[2, 2, 4, 4, 1, 1, 3, 3, 2, 2, 4, 4, 1, 1, 3, 3, 2, 2, 4, 4, 1, 1, 1, 2, 3, 4, 0]</t>
  </si>
  <si>
    <t>[2, 2, 4, 4, 1, 1, 3, 3, 2, 2, 4, 4, 1, 1, 0, 2, 4, 4, 0]</t>
  </si>
  <si>
    <t>[1, 1, 3, 3, 2, 2, 4, 4, 1, 4]</t>
  </si>
  <si>
    <t>[3, 3, 2, 2, 4, 4, 1, 1, 3, 3, 2, 2, 4, 1, 3, 3, 0, 0]</t>
  </si>
  <si>
    <t>[4, 4, 1, 1, 3, 3, 2, 2, 4, 4, 1, 1, 3, 3, 2, 2, 2, 2]</t>
  </si>
  <si>
    <t>[1, 1, 3, 3, 2, 4, 2, 1, 1, 2]</t>
  </si>
  <si>
    <t>[4, 1, 1, 3, 3, 2, 2, 4, 4, 1, 1, 3, 3, 2, 2, 4, 4, 1, 1, 3, 3, 2, 0, 4, 3, 1]</t>
  </si>
  <si>
    <t>[2, 2, 4, 4, 1, 1, 3, 3, 2, 2, 4, 4, 1, 1, 1, 3, 1, 0, 2]</t>
  </si>
  <si>
    <t>[3, 2, 2, 4, 4, 1, 1, 3, 3, 2, 2, 4, 4, 1, 1, 3, 3, 2, 2, 4, 4, 1, 1, 3, 3, 0, 4]</t>
  </si>
  <si>
    <t>[2, 4, 4, 1, 1, 3, 3, 3, 4, 4]</t>
  </si>
  <si>
    <t>[4, 4, 1, 1, 3, 3, 2, 4, 1, 1, 1, 1, 3, 2, 2, 4, 1, 1]</t>
  </si>
  <si>
    <t>[2, 2, 4, 4, 1, 1, 3, 3, 2, 2, 4, 4, 1, 1, 3, 3, 2, 2, 4, 4, 1, 1, 3, 3, 2, 2, 4, 4, 1, 1, 1, 1, 0, 2]</t>
  </si>
  <si>
    <t>[1, 3, 3, 2, 2, 4, 4, 1, 1, 1, 0]</t>
  </si>
  <si>
    <t>[4, 1, 1, 3, 3, 2, 2, 4, 4, 1, 1, 3, 3, 2, 2, 1, 0, 0]</t>
  </si>
  <si>
    <t>[1, 1, 3, 3, 2, 2, 4, 4, 1, 3, 3]</t>
  </si>
  <si>
    <t>[2, 4, 4, 1, 1, 3, 3, 2, 2, 4, 4, 1, 1, 3, 3, 2, 2, 4, 4, 1, 1, 3, 3, 0, 4, 0]</t>
  </si>
  <si>
    <t>[2, 2, 4, 4, 1, 1, 0, 2, 4, 4]</t>
  </si>
  <si>
    <t>[1, 3, 3, 2, 2, 4, 4, 1, 1, 3, 3, 2, 2, 4, 0, 0, 3, 3, 1]</t>
  </si>
  <si>
    <t>[2, 2, 4, 4, 1, 1, 3, 3, 2, 2, 4, 4, 1, 1, 3, 3, 2, 2, 4, 4, 1, 1, 3, 3, 3, 3, 2]</t>
  </si>
  <si>
    <t>[1, 1, 3, 3, 2, 2, 4, 4, 1, 1, 3, 3, 2, 2, 4, 4, 1, 1, 3, 3, 2, 0, 2, 1, 4, 4]</t>
  </si>
  <si>
    <t>[3, 2, 2, 4, 4, 1, 3, 2, 2, 4]</t>
  </si>
  <si>
    <t>[2, 4, 4, 1, 1, 3, 3, 2, 2, 4, 4, 1, 1, 3, 3, 3, 4, 0]</t>
  </si>
  <si>
    <t>[1, 3, 3, 2, 2, 4, 1, 3, 3, 1]</t>
  </si>
  <si>
    <t>[3, 2, 2, 4, 4, 1, 1, 3, 3, 2, 2, 4, 4, 1, 1, 3, 3, 2, 2, 4, 4, 1, 1, 3, 0, 0]</t>
  </si>
  <si>
    <t>[2, 4, 4, 1, 1, 3, 3, 2, 2, 4, 4, 1, 1, 3, 2, 0, 2, 0, 2]</t>
  </si>
  <si>
    <t>[1, 3, 3, 2, 2, 4, 4, 1, 1, 3, 3, 2, 2, 4, 4, 1, 1, 3, 3, 2, 2, 4, 4, 1, 4, 2]</t>
  </si>
  <si>
    <t>[2, 4, 4, 1, 1, 3, 3, 2, 0, 0, 2]</t>
  </si>
  <si>
    <t>[4, 1, 1, 3, 3, 2, 2, 4, 4, 1, 1, 3, 3, 2, 2, 4, 4, 1, 1, 3, 3, 2, 2, 4, 4, 1, 1, 3, 3, 1, 2, 2, 2]</t>
  </si>
  <si>
    <t>[4, 4, 1, 1, 3, 3, 2, 2, 4, 4, 1, 1, 3, 3, 2, 2, 4, 4, 1, 1, 3, 3, 2, 2, 4, 4, 1, 1, 1, 3, 4, 3, 0]</t>
  </si>
  <si>
    <t>[2, 2, 4, 4, 1, 1, 3, 3, 2, 2, 4, 4, 1, 1, 3, 3, 2, 2, 4, 4, 1, 1, 3, 3, 2, 2, 4, 4, 4, 1, 1, 0, 3, 0]</t>
  </si>
  <si>
    <t>[4, 4, 1, 1, 3, 3, 2, 2, 4, 4, 1, 1, 3, 3, 2, 2, 4, 4, 1, 1, 3, 3, 2, 2, 0, 4, 2]</t>
  </si>
  <si>
    <t>[1, 3, 3, 2, 2, 4, 4, 1, 1, 3, 3, 2, 2, 4, 4, 1, 1, 3, 3, 2, 2, 4, 4, 1, 1, 3, 3, 2, 2, 2, 2, 0, 0]</t>
  </si>
  <si>
    <t>[1, 3, 3, 2, 2, 4, 4, 1, 1, 3, 3, 2, 2, 4, 4, 4, 4, 1]</t>
  </si>
  <si>
    <t>[1, 1, 3, 3, 2, 2, 4, 4, 1, 1, 3, 3, 2, 2, 4, 4, 1, 1, 3, 3, 2, 2, 4, 4, 1, 1, 3, 3, 2, 2, 0, 2, 4, 0]</t>
  </si>
  <si>
    <t>[1, 1, 3, 3, 2, 2, 4, 1, 3, 0]</t>
  </si>
  <si>
    <t>[3, 3, 2, 2, 4, 4, 1, 3, 2, 2, 2, 2, 4, 1, 1, 3, 4, 3]</t>
  </si>
  <si>
    <t>[2, 4, 4, 1, 1, 3, 3, 2, 2, 4, 4, 1, 1, 3, 3, 2, 2, 4, 4, 1, 1, 3, 3, 0, 3, 2]</t>
  </si>
  <si>
    <t>[1, 3, 3, 2, 2, 4, 4, 1, 1, 3, 3, 2, 2, 2, 4, 3, 3, 2]</t>
  </si>
  <si>
    <t>[4, 4, 1, 1, 3, 3, 2, 2, 4, 4, 3]</t>
  </si>
  <si>
    <t>[1, 1, 3, 3, 2, 2, 4, 4, 1, 1, 3, 3, 2, 2, 4, 4, 1, 1, 3, 3, 2, 2, 4, 4, 4, 4, 0]</t>
  </si>
  <si>
    <t>[2, 4, 4, 1, 3, 2, 2, 4, 4]</t>
  </si>
  <si>
    <t>[1, 1, 3, 3, 2, 2, 2, 0, 1, 0]</t>
  </si>
  <si>
    <t>[4, 4, 1, 1, 3, 3, 2, 2, 4, 4, 1, 1, 3, 3, 3, 3, 2, 2]</t>
  </si>
  <si>
    <t>[2, 2, 4, 4, 1, 1, 3, 3, 2, 2, 4, 4, 4, 3, 1, 0, 0, 4]</t>
  </si>
  <si>
    <t>[2, 4, 4, 1, 1, 3, 3, 2, 2, 4, 4, 1, 1, 3, 3, 2, 2, 4, 4, 1, 1, 3, 3, 2, 2, 4, 4, 1, 1, 3, 0, 3, 3]</t>
  </si>
  <si>
    <t>[1, 1, 3, 3, 2, 2, 4, 4, 1, 1, 3, 3, 2, 2, 4, 4, 1, 1, 3, 3, 2, 2, 2, 4, 2, 3]</t>
  </si>
  <si>
    <t>[4, 4, 1, 1, 3, 2, 3, 4, 4, 2, 3]</t>
  </si>
  <si>
    <t>[2, 4, 4, 1, 1, 3, 3, 3, 2, 1]</t>
  </si>
  <si>
    <t>[3, 3, 2, 2, 4, 4, 1, 1, 3, 3, 2, 2, 4, 4, 1, 1, 3, 3, 2, 2, 4, 4, 1, 1, 3, 3, 2, 2, 2, 2, 3, 0, 1]</t>
  </si>
  <si>
    <t>[3, 3, 2, 2, 4, 4, 1, 1, 1, 0, 3]</t>
  </si>
  <si>
    <t>[3, 2, 2, 4, 4, 1, 1, 3, 3, 2, 2, 4, 4, 1, 1, 3, 3, 2, 2, 4, 4, 4, 3, 1, 0, 0]</t>
  </si>
  <si>
    <t>[1, 3, 3, 2, 2, 4, 4, 1, 1, 3, 3, 2, 2, 4, 4, 1, 1, 3, 3, 2, 2, 4, 4, 1, 1, 0, 2]</t>
  </si>
  <si>
    <t>[4, 1, 1, 3, 3, 2, 2, 2, 1, 0]</t>
  </si>
  <si>
    <t>[3, 2, 2, 4, 4, 1, 1, 3, 3, 2, 2, 4, 4, 1, 1, 3, 3, 2, 2, 4, 4, 1, 3, 3, 4, 2, 0]</t>
  </si>
  <si>
    <t>[1, 1, 3, 3, 2, 2, 4, 4, 1, 1, 3, 3, 2, 2, 4, 4, 1, 1, 3, 3, 2, 2, 0, 0, 1, 0]</t>
  </si>
  <si>
    <t>[1, 3, 3, 2, 2, 4, 4, 1, 1, 3, 3, 2, 2, 4, 4, 1, 1, 3, 3, 2, 2, 2, 2, 1, 0, 2]</t>
  </si>
  <si>
    <t>[1, 1, 3, 3, 2, 2, 4, 4, 1, 1, 3, 3, 2, 2, 4, 4, 1, 1, 3, 3, 2, 0, 2, 2, 4, 3]</t>
  </si>
  <si>
    <t>[1, 1, 3, 3, 2, 2, 4, 4, 1, 1, 3, 3, 2, 2, 4, 4, 1, 1, 3, 3, 2, 0, 4, 1, 2, 0]</t>
  </si>
  <si>
    <t>[2, 2, 4, 4, 1, 1, 3, 2, 4, 4, 4]</t>
  </si>
  <si>
    <t>[2, 4, 4, 1, 1, 3, 3, 2, 2, 4, 4, 1, 1, 3, 3, 0, 2, 3, 4]</t>
  </si>
  <si>
    <t>[4, 1, 1, 3, 3, 2, 2, 4, 4, 1, 1, 3, 3, 3, 2, 1, 4, 3]</t>
  </si>
  <si>
    <t>[3, 3, 2, 2, 4, 4, 1, 1, 3, 3, 2, 2, 4, 4, 1, 1, 3, 3, 2, 2, 4, 4, 4, 1, 2, 0]</t>
  </si>
  <si>
    <t>[4, 4, 1, 1, 3, 3, 2, 2, 4, 4, 4, 4, 1, 0, 3, 2, 4, 4, 1, 1]</t>
  </si>
  <si>
    <t>[4, 1, 1, 3, 3, 2, 2, 2, 2, 0]</t>
  </si>
  <si>
    <t>[4, 4, 1, 1, 3, 3, 2, 2, 4, 4, 1, 1, 3, 3, 2, 2, 4, 4, 1, 1, 3, 3, 2, 2, 4, 4, 1, 1, 1, 0, 2, 3, 0]</t>
  </si>
  <si>
    <t>[2, 2, 4, 4, 1, 1, 3, 3, 2, 2, 4, 4, 1, 1, 3, 3, 2, 2, 4, 4, 1, 3, 0, 1, 3, 0]</t>
  </si>
  <si>
    <t>[2, 2, 4, 4, 1, 1, 3, 2, 3, 0]</t>
  </si>
  <si>
    <t>[4, 1, 1, 3, 3, 2, 0, 1, 1, 3]</t>
  </si>
  <si>
    <t>[1, 3, 3, 2, 2, 4, 4, 1, 1, 3, 3, 2, 2, 4, 4, 1, 1, 3, 3, 2, 2, 2, 0, 4, 2, 1]</t>
  </si>
  <si>
    <t>[4, 4, 1, 1, 3, 3, 2, 2, 4, 4, 1, 1, 3, 3, 2, 2, 4, 4, 1, 1, 3, 3, 2, 2, 4, 4, 1, 1, 3, 3, 3, 1, 2]</t>
  </si>
  <si>
    <t>[4, 4, 1, 1, 3, 3, 2, 2, 4, 0, 0]</t>
  </si>
  <si>
    <t>[3, 3, 2, 2, 4, 4, 1, 1, 3, 3, 2, 2, 4, 4, 1, 1, 3, 3, 2, 2, 4, 4, 1, 0, 1, 0, 3]</t>
  </si>
  <si>
    <t>[2, 2, 4, 4, 1, 1, 3, 3, 2, 2, 4, 4, 1, 1, 3, 0, 0, 4]</t>
  </si>
  <si>
    <t>[1, 3, 3, 2, 2, 4, 4, 1, 1, 4, 0]</t>
  </si>
  <si>
    <t>[1, 1, 3, 3, 2, 2, 4, 4, 1, 1, 3, 3, 2, 2, 4, 4, 1, 1, 3, 3, 2, 2, 4, 4, 1, 4, 0]</t>
  </si>
  <si>
    <t>[2, 2, 4, 4, 1, 1, 3, 3, 2, 2, 4, 4, 1, 1, 3, 3, 2, 2, 4, 4, 1, 1, 3, 2, 2, 3]</t>
  </si>
  <si>
    <t>[4, 4, 1, 1, 3, 3, 2, 2, 4, 4, 1, 1, 3, 3, 4, 4, 0, 0]</t>
  </si>
  <si>
    <t>[4, 4, 1, 1, 3, 3, 2, 2, 4, 4, 1]</t>
  </si>
  <si>
    <t>[1, 3, 3, 2, 2, 4, 4, 1, 1, 3, 3, 2, 2, 4, 4, 1, 1, 3, 3, 2, 2, 4, 4, 4, 3, 3]</t>
  </si>
  <si>
    <t>[4, 4, 1, 1, 3, 3, 2, 0, 1, 1]</t>
  </si>
  <si>
    <t>[1, 1, 3, 3, 2, 2, 4, 4, 1, 1, 3, 3, 2, 2, 4, 4, 1, 4]</t>
  </si>
  <si>
    <t>[4, 4, 1, 1, 3, 3, 2, 4, 4, 3, 4]</t>
  </si>
  <si>
    <t>[3, 3, 2, 2, 4, 4, 1, 1, 3, 3, 2, 2, 4, 4, 1, 1, 3, 3, 2, 2, 4, 4, 1, 4, 3, 0]</t>
  </si>
  <si>
    <t>[3, 2, 2, 4, 4, 1, 1, 3, 3, 2, 2, 4, 4, 1, 1, 3, 3, 2, 2, 4, 4, 1, 1, 3, 3, 2, 2, 4, 4, 3, 4, 1, 0]</t>
  </si>
  <si>
    <t>[1, 1, 3, 3, 2, 2, 4, 4, 1, 1, 3, 3, 3, 4, 1, 1, 0, 3]</t>
  </si>
  <si>
    <t>[2, 4, 4, 1, 1, 3, 3, 2, 2, 4, 4, 1, 1, 3, 3, 2, 2, 4, 4, 1, 1, 3, 3, 0, 4, 2]</t>
  </si>
  <si>
    <t>[4, 1, 1, 3, 3, 2, 4, 1, 1, 1]</t>
  </si>
  <si>
    <t>[2, 2, 4, 4, 1, 1, 3, 3, 2, 2, 4, 4, 1, 1, 3, 3, 2, 2, 0]</t>
  </si>
  <si>
    <t>[2, 4, 4, 1, 1, 3, 3, 2, 4, 1]</t>
  </si>
  <si>
    <t>[2, 2, 4, 4, 1, 1, 3, 3, 2, 2, 4, 4, 1, 1, 1, 3, 0, 0]</t>
  </si>
  <si>
    <t>[3, 3, 2, 2, 4, 4, 1, 1, 3, 3, 2, 2, 4, 4, 1, 1, 3, 3, 2, 2, 4, 4, 1, 1, 1, 1, 2]</t>
  </si>
  <si>
    <t>[4, 4, 1, 1, 3, 3, 2, 2, 4, 4, 1, 1, 3, 3, 2, 2, 4, 4, 1, 1, 3, 3, 2, 2, 4, 4, 1, 1, 1, 3, 1, 2, 0]</t>
  </si>
  <si>
    <t>[3, 2, 2, 4, 4, 1, 4, 3, 2, 4]</t>
  </si>
  <si>
    <t>[1, 3, 3, 2, 2, 4, 4, 1, 1, 3, 3, 2, 2, 2, 0, 1, 3, 2]</t>
  </si>
  <si>
    <t>[1, 1, 3, 3, 2, 2, 4, 4, 1, 1, 3, 3, 2, 2, 4, 4, 0, 0]</t>
  </si>
  <si>
    <t>[4, 4, 1, 1, 3, 2, 4, 4, 2, 1]</t>
  </si>
  <si>
    <t>[3, 3, 2, 2, 4, 4, 1, 1, 3, 3, 2, 2, 4, 4, 1, 1, 3, 3, 2, 2, 4, 4, 1, 1, 3, 3, 0]</t>
  </si>
  <si>
    <t>[3, 3, 2, 2, 4, 4, 1, 1, 3, 3, 2, 2, 4, 4, 1, 1, 3, 3, 3]</t>
  </si>
  <si>
    <t>[4, 1, 1, 3, 3, 2, 2, 4, 4, 1, 1, 3, 3, 2, 2, 4, 4, 1, 1, 3, 3, 3, 0, 2, 3, 1]</t>
  </si>
  <si>
    <t>[2, 2, 4, 4, 1, 1, 3, 3, 2, 2, 4, 4, 1, 1, 3, 3, 2, 2, 4, 4, 1, 1, 3, 3, 2, 2, 4, 4, 4, 0, 1, 0, 4]</t>
  </si>
  <si>
    <t>[2, 2, 4, 4, 1, 1, 3, 3, 2, 2, 4, 4, 1, 1, 3, 3, 2, 2, 4, 4, 1, 1, 3, 3, 2, 2, 4, 4, 0, 4, 3, 0, 0]</t>
  </si>
  <si>
    <t>[4, 1, 1, 3, 3, 2, 2, 4, 4, 1, 1, 3, 3, 2, 1, 0, 0, 1]</t>
  </si>
  <si>
    <t>[3, 3, 2, 2, 4, 4, 1, 3, 2, 3, 4]</t>
  </si>
  <si>
    <t>[1, 1, 3, 3, 2, 2, 4, 1, 3, 1]</t>
  </si>
  <si>
    <t>[1, 1, 3, 3, 2, 2, 4, 4, 1, 1, 3, 3, 2, 2, 4, 4, 1, 1, 3, 3, 2, 2, 4, 4, 1, 1, 3, 3, 2, 0, 2, 2, 4]</t>
  </si>
  <si>
    <t>[4, 4, 1, 1, 3, 3, 2, 4, 3, 1, 3]</t>
  </si>
  <si>
    <t>[3, 3, 2, 2, 4, 4, 2, 3, 0, 2]</t>
  </si>
  <si>
    <t>[3, 3, 2, 2, 4, 4, 1, 1, 3, 3, 2, 2, 4, 4, 1, 1, 3, 3, 2, 2, 4, 1, 0, 4, 1, 0]</t>
  </si>
  <si>
    <t>[4, 1, 1, 3, 3, 2, 2, 4, 4, 1, 1, 3, 3, 2, 2, 4, 4, 1, 1, 3, 3, 2, 2, 4, 4, 1, 1, 3, 3, 2, 3, 2, 2]</t>
  </si>
  <si>
    <t>[1, 1, 3, 3, 2, 2, 4, 4, 1, 1, 3, 3, 2, 4, 0, 4, 2, 3]</t>
  </si>
  <si>
    <t>[3, 3, 2, 2, 4, 4, 1, 1, 3, 3, 2, 2, 4, 4, 1, 4, 1, 2]</t>
  </si>
  <si>
    <t>[1, 3, 3, 2, 2, 4, 4, 1, 1, 3, 3, 2, 2, 4, 4, 1, 1, 3, 3, 2, 2, 4, 4, 1, 1, 3, 3, 3, 2, 2, 0, 2, 1]</t>
  </si>
  <si>
    <t>[2, 2, 4, 4, 1, 1, 3, 3, 2, 2, 4, 4, 1, 1, 3, 3, 2, 2, 4, 4, 4, 1, 0, 1, 2, 3]</t>
  </si>
  <si>
    <t>[2, 4, 4, 1, 1, 3, 3, 2, 2, 4, 4, 1, 1, 3, 2, 4, 4, 2]</t>
  </si>
  <si>
    <t>[1, 1, 3, 3, 2, 2, 4, 4, 1, 1, 3, 3, 2, 2, 4, 0, 4, 4]</t>
  </si>
  <si>
    <t>[3, 2, 2, 4, 4, 1, 1, 1, 2, 4]</t>
  </si>
  <si>
    <t>[3, 3, 2, 2, 4, 1, 1, 3, 0, 1]</t>
  </si>
  <si>
    <t>[2, 2, 4, 4, 1, 3, 1, 0, 4, 4, 2]</t>
  </si>
  <si>
    <t>[4, 4, 1, 1, 3, 3, 2, 2, 4, 1, 3, 3, 2, 2, 4, 4, 4]</t>
  </si>
  <si>
    <t>[1, 3, 3, 2, 2, 4, 4, 1, 1, 3, 3, 2, 2, 4, 4, 1, 1, 3, 3, 2, 2, 4, 4, 1, 1, 1]</t>
  </si>
  <si>
    <t>[2, 2, 4, 4, 1, 1, 3, 3, 2, 2, 4, 4, 1, 1, 1, 2, 3, 3]</t>
  </si>
  <si>
    <t>[2, 2, 4, 4, 1, 1, 3, 3, 2, 2, 4, 4, 1, 1, 1, 3, 1, 4]</t>
  </si>
  <si>
    <t>[2, 2, 4, 4, 1, 1, 3, 3, 2, 2, 4, 4, 1, 1, 1, 4, 0, 4]</t>
  </si>
  <si>
    <t>[1, 3, 3, 2, 2, 4, 4, 1, 1, 3, 3, 2, 2, 4, 4, 1, 1, 3, 3, 2, 2, 4, 4, 1, 1, 3, 3, 2, 2, 2, 2, 4, 0]</t>
  </si>
  <si>
    <t>[1, 1, 3, 3, 2, 2, 4, 4, 1, 1, 3, 3, 2, 2, 4, 4, 1, 1, 3, 3, 2, 2, 0, 4, 3, 0]</t>
  </si>
  <si>
    <t>[1, 1, 3, 3, 2, 2, 4, 4, 1, 1, 3, 3, 2, 2, 4, 4, 1, 1, 3, 3, 2, 2, 2, 4, 2, 3, 1]</t>
  </si>
  <si>
    <t>[2, 2, 4, 4, 1, 1, 3, 3, 2, 2, 4, 4, 1, 1, 3, 2, 3, 4]</t>
  </si>
  <si>
    <t>[4, 4, 1, 1, 3, 3, 2, 2, 4, 4, 1, 1, 3, 3, 2, 2, 4, 4, 1, 1, 3, 3, 2, 2, 4, 4, 1, 1, 3, 3, 3, 3, 0, 0]</t>
  </si>
  <si>
    <t>[1, 1, 3, 3, 2, 2, 4, 4, 1, 3, 2, 2, 4, 2, 4, 1, 1, 3, 1]</t>
  </si>
  <si>
    <t>[3, 2, 2, 4, 4, 1, 1, 3, 3, 2, 2, 4, 4, 1, 1, 4, 3, 0]</t>
  </si>
  <si>
    <t>[3, 3, 2, 2, 4, 4, 1, 1, 3, 3, 2, 2, 4, 4, 1, 1, 3, 3, 2, 2, 4, 4, 1, 1, 3, 3, 2, 2, 2, 4, 2, 1, 1, 0]</t>
  </si>
  <si>
    <t>[4, 4, 1, 1, 3, 3, 2, 2, 4, 4, 1, 1, 3, 3, 2, 2, 4, 4, 1, 1, 3, 3, 2, 2, 4, 4, 1, 1, 1, 0, 3, 0, 2]</t>
  </si>
  <si>
    <t>[3, 3, 2, 2, 4, 4, 1, 1, 3, 3, 2, 2, 4, 4, 1, 1, 3, 3, 2, 2, 4, 4, 1, 1, 2, 1]</t>
  </si>
  <si>
    <t>[3, 2, 2, 4, 4, 1, 1, 3, 3, 2, 2, 4, 4, 1, 3, 1, 2, 1]</t>
  </si>
  <si>
    <t>[4, 4, 1, 1, 3, 3, 2, 2, 4, 4, 1, 1, 3, 3, 1, 2, 3, 0]</t>
  </si>
  <si>
    <t>[2, 4, 4, 1, 1, 3, 3, 2, 2, 4, 4, 1, 1, 3, 3, 2, 2, 4, 4, 1, 1, 3, 3, 2, 2, 4, 4, 1, 1, 3, 1, 3, 2]</t>
  </si>
  <si>
    <t>[3, 2, 2, 4, 4, 1, 1, 3, 3, 2, 2, 4, 4, 0, 1, 0, 2, 4]</t>
  </si>
  <si>
    <t>[2, 2, 4, 4, 1, 1, 3, 3, 2, 2, 4, 4, 1, 1, 3, 3, 2, 2, 4, 4, 1, 1, 3, 3, 2, 2, 4, 4, 4, 1, 0, 1, 3, 2]</t>
  </si>
  <si>
    <t>[1, 1, 3, 3, 2, 2, 4, 4, 1, 1, 3, 3, 2, 2, 2, 2, 4, 3]</t>
  </si>
  <si>
    <t>[1, 1, 3, 3, 2, 2, 4, 4, 1, 1, 3, 3, 2, 2, 4, 4, 0, 4]</t>
  </si>
  <si>
    <t>[3, 3, 2, 2, 4, 4, 4, 3, 0, 2]</t>
  </si>
  <si>
    <t>[3, 2, 2, 4, 4, 1, 1, 3, 3, 2, 2, 4, 4, 1, 1, 3, 3, 2, 2, 4, 4, 1, 3, 2, 3, 1]</t>
  </si>
  <si>
    <t>[1, 1, 3, 3, 2, 4, 2, 1, 3, 0, 0]</t>
  </si>
  <si>
    <t>[1, 3, 3, 2, 2, 4, 4, 1, 1, 3, 3, 2, 4, 4, 3, 0, 3, 1]</t>
  </si>
  <si>
    <t>[3, 3, 2, 2, 4, 4, 1, 1, 3, 3, 2, 2, 4, 4, 1, 1, 3, 3, 2, 2, 4, 4, 1, 1, 3, 1, 4]</t>
  </si>
  <si>
    <t>[3, 2, 2, 4, 4, 1, 1, 3, 3, 2, 2, 4, 4, 1, 1, 3, 2, 4]</t>
  </si>
  <si>
    <t>[2, 4, 4, 1, 1, 3, 3, 2, 2, 1]</t>
  </si>
  <si>
    <t>[3, 3, 2, 2, 4, 4, 1, 1, 3, 3, 3, 2]</t>
  </si>
  <si>
    <t>[3, 3, 2, 2, 4, 4, 1, 1, 3, 3, 2, 2, 4, 4, 0, 3, 0, 2]</t>
  </si>
  <si>
    <t>[3, 3, 2, 2, 4, 4, 1, 1, 3, 3, 2, 2, 4, 1, 1, 2, 2, 2]</t>
  </si>
  <si>
    <t>[2, 2, 4, 4, 1, 1, 3, 2, 2, 1, 1]</t>
  </si>
  <si>
    <t>[4, 4, 1, 1, 3, 3, 2, 2, 4, 4, 1, 1, 3, 3, 2, 2, 4, 4, 1, 1, 3, 3, 2, 2, 4, 4, 1, 1, 0, 1, 3, 0, 0]</t>
  </si>
  <si>
    <t>[1, 1, 3, 3, 2, 2, 4, 4, 1, 1, 3, 3, 2, 2, 4, 4, 1, 1, 3, 3, 2, 2, 4, 4, 1, 1, 3, 3, 2, 0, 2, 0, 4]</t>
  </si>
  <si>
    <t>[1, 1, 3, 3, 2, 2, 4, 4, 1, 1, 3, 3, 3, 4, 0, 1, 3, 3]</t>
  </si>
  <si>
    <t>[2, 2, 4, 4, 1, 1, 3, 3, 3, 2]</t>
  </si>
  <si>
    <t>[4, 1, 1, 3, 3, 2, 2, 4, 4, 1, 1, 3, 3, 2, 2, 3, 4, 0, 0]</t>
  </si>
  <si>
    <t>[1, 1, 3, 3, 2, 2, 4, 4, 1, 1, 3, 3, 2, 2, 2, 1, 2, 3]</t>
  </si>
  <si>
    <t>[1, 1, 3, 3, 2, 2, 4, 1, 3, 3, 3, 3, 2, 2, 4, 4, 1, 1, 3, 3, 2, 2, 2, 4, 4, 1]</t>
  </si>
  <si>
    <t>[1, 1, 3, 3, 2, 2, 4, 4, 1, 1, 3, 3, 2, 2, 4, 4, 1, 1, 3, 3, 2, 2, 2, 2, 1, 4]</t>
  </si>
  <si>
    <t>[2, 4, 4, 1, 1, 3, 3, 2, 2, 4, 4, 1, 1, 3, 3, 2, 2, 4, 4, 1, 1, 3, 3, 2, 0, 4, 0]</t>
  </si>
  <si>
    <t>[4, 4, 1, 1, 3, 3, 2, 2, 4, 4, 1, 1, 3, 0, 3, 4, 2, 2]</t>
  </si>
  <si>
    <t>[2, 2, 4, 4, 1, 1, 3, 3, 2, 2, 2, 2, 4, 0, 1, 3, 2, 2, 4, 4]</t>
  </si>
  <si>
    <t>[4, 4, 1, 1, 3, 3, 2, 2, 4, 4, 1, 1, 3, 3, 2, 2, 4, 4, 1, 1, 3, 3, 2, 2, 4, 4, 0]</t>
  </si>
  <si>
    <t>[4, 4, 1, 1, 3, 3, 2, 2, 4, 4, 1, 1, 3, 3, 2, 2, 4, 4, 1, 1, 1, 3, 3, 0, 3, 1]</t>
  </si>
  <si>
    <t>[3, 3, 2, 2, 4, 4, 1, 1, 3, 3, 2, 2, 4, 4, 1, 1, 3, 3, 2, 2, 4, 4, 1, 4, 1, 1, 0]</t>
  </si>
  <si>
    <t>[4, 1, 1, 3, 3, 2, 2, 4, 4, 1, 1, 3, 3, 2, 2, 4, 2, 0]</t>
  </si>
  <si>
    <t>[2, 4, 4, 1, 1, 3, 0, 3, 4, 0]</t>
  </si>
  <si>
    <t>[2, 4, 4, 1, 1, 3, 3, 2, 2, 0]</t>
  </si>
  <si>
    <t>[1, 3, 3, 2, 2, 4, 4, 1, 1, 3, 3, 2, 2, 4, 4, 1, 1, 3, 3, 2, 2, 4, 1, 0, 0, 1]</t>
  </si>
  <si>
    <t>[3, 2, 2, 4, 4, 1, 1, 3, 3, 4]</t>
  </si>
  <si>
    <t>[1, 1, 3, 3, 2, 2, 4, 4, 1, 1, 3, 3, 2, 2, 4, 4, 1, 1, 3, 3, 2, 3, 2, 1, 4, 4]</t>
  </si>
  <si>
    <t>[3, 2, 2, 4, 4, 1, 1, 3, 3, 2, 2, 4, 4, 1, 1, 3, 3, 2, 2, 4, 4, 1, 1, 3, 2, 4, 4]</t>
  </si>
  <si>
    <t>[1, 1, 3, 3, 2, 2, 4, 4, 1, 1, 3, 3, 2, 2, 4, 4, 1, 1, 3, 3, 2, 2, 4, 4, 1, 1, 3, 3]</t>
  </si>
  <si>
    <t>[4, 4, 1, 1, 3, 3, 2, 2, 4, 1, 3, 3, 2, 3, 2, 4, 4, 4, 4]</t>
  </si>
  <si>
    <t>[4, 1, 1, 3, 3, 2, 4, 1, 4, 0]</t>
  </si>
  <si>
    <t>[2, 2, 4, 4, 1, 1, 3, 3, 2, 2, 4, 4, 1, 1, 3, 3, 2, 2, 4, 4, 1, 1, 3, 3, 3, 1, 4]</t>
  </si>
  <si>
    <t>[2, 4, 4, 1, 1, 3, 3, 2, 2, 4, 4, 1, 1, 3, 0, 4, 2, 1]</t>
  </si>
  <si>
    <t>[3, 2, 2, 4, 4, 1, 1, 2, 1, 2]</t>
  </si>
  <si>
    <t>[1, 3, 3, 2, 2, 4, 4, 1, 1, 3, 3, 2, 2, 4, 4, 1, 1, 3, 3, 2, 2, 2, 4, 4, 4, 1]</t>
  </si>
  <si>
    <t>[1, 3, 3, 2, 2, 4, 4, 1, 1, 3, 3, 2, 2, 2, 1, 2, 3, 1]</t>
  </si>
  <si>
    <t>[1, 1, 3, 3, 2, 2, 4, 4, 1, 1, 3, 3, 2, 2, 4, 4, 1, 1, 3, 3, 2, 2, 4, 4, 4, 3, 0]</t>
  </si>
  <si>
    <t>[3, 2, 2, 4, 4, 1, 1, 3, 3, 2, 2, 4, 4, 1, 1, 3, 3, 2, 2, 4, 4, 1, 1, 0, 0, 2]</t>
  </si>
  <si>
    <t>[2, 4, 4, 1, 1, 3, 3, 2, 2, 4, 4, 1, 1, 3, 3, 2, 2, 4, 4, 1, 1, 1, 0, 3, 0, 2]</t>
  </si>
  <si>
    <t>[1, 1, 3, 3, 2, 2, 4, 0, 3, 0]</t>
  </si>
  <si>
    <t>[4, 4, 1, 1, 3, 3, 2, 2, 4, 4, 1, 1, 3, 3, 2, 2, 0, 1]</t>
  </si>
  <si>
    <t>[1, 1, 3, 3, 2, 2, 4, 1, 1, 2, 1]</t>
  </si>
  <si>
    <t>[3, 3, 2, 2, 4, 4, 1, 1, 3, 3, 2, 2, 4, 4, 1, 1, 3, 3, 2, 2, 4, 4, 4, 3, 4, 0, 3]</t>
  </si>
  <si>
    <t>[2, 4, 4, 1, 1, 3, 3, 2, 2, 4, 4, 1, 1, 3, 3, 2, 2, 4, 4, 1, 1, 3, 3, 3, 2, 2]</t>
  </si>
  <si>
    <t>[2, 2, 4, 4, 1, 1, 3, 3, 2, 2, 4, 4, 1, 1, 3, 3, 2, 2, 4, 4, 1, 1, 1, 0, 3, 3]</t>
  </si>
  <si>
    <t>[4, 1, 1, 3, 3, 2, 2, 4, 4, 1, 1, 3, 3, 2, 2, 2, 4, 2, 0]</t>
  </si>
  <si>
    <t>[3, 2, 2, 4, 4, 1, 1, 3, 3, 2, 2, 4, 4, 1, 1, 3, 3, 2, 2, 4, 4, 1, 1, 3, 3, 0]</t>
  </si>
  <si>
    <t>[1, 3, 3, 2, 2, 2, 4, 3, 1, 2]</t>
  </si>
  <si>
    <t>[3, 2, 2, 4, 4, 1, 1, 3, 3, 2, 2, 4, 4, 1, 1, 1, 3, 4]</t>
  </si>
  <si>
    <t>[2, 4, 4, 1, 1, 3, 3, 2, 2, 4, 4, 1, 1, 3, 3, 2, 2, 4, 4, 1, 1, 3, 3, 2, 2, 4, 4, 4, 1, 1, 3, 3, 3]</t>
  </si>
  <si>
    <t>[2, 4, 4, 1, 1, 3, 3, 2, 2, 4, 4, 1, 1, 3, 2, 1, 4, 2]</t>
  </si>
  <si>
    <t>[3, 3, 2, 2, 4, 4, 1, 1, 3, 3, 2, 2, 4, 4, 1, 1, 3, 3, 2, 2, 4, 4, 1, 1, 3, 3, 2, 2, 4, 4, 4, 0, 0, 0]</t>
  </si>
  <si>
    <t>[3, 3, 2, 2, 4, 4, 1, 1, 3, 3, 2, 2, 4, 4, 1, 1, 3, 3, 2, 2, 4, 4, 1, 1, 1, 0]</t>
  </si>
  <si>
    <t>[4, 4, 1, 1, 3, 3, 2, 4, 1, 1, 1, 1, 3, 3, 2, 2, 0, 4]</t>
  </si>
  <si>
    <t>[1, 1, 3, 3, 2, 2, 4, 4, 1, 1, 3, 3, 2, 2, 2, 2, 4, 4, 1]</t>
  </si>
  <si>
    <t>[3, 2, 2, 4, 4, 1, 1, 3, 3, 2, 2, 4, 4, 1, 1, 3, 3, 2, 2, 4, 1, 4, 1, 0, 4, 3]</t>
  </si>
  <si>
    <t>[2, 2, 4, 4, 1, 1, 3, 3, 2, 2, 4, 4, 1, 1, 3, 3, 2, 2, 4, 4, 1, 3, 1, 2, 0, 0]</t>
  </si>
  <si>
    <t>[4, 4, 1, 1, 3, 3, 2, 2, 4, 4, 1, 1, 3, 3, 2, 2, 4, 4, 1, 1, 3, 3, 2, 3, 0, 2, 4]</t>
  </si>
  <si>
    <t>[4, 4, 1, 1, 3, 3, 2, 2, 4, 4, 1, 1, 3, 3, 2, 2, 4, 4, 1, 1, 3, 3, 4, 4, 4, 2]</t>
  </si>
  <si>
    <t>[2, 4, 4, 1, 1, 3, 3, 2, 2, 4, 4, 1, 3, 0, 2, 4, 4, 2]</t>
  </si>
  <si>
    <t>[2, 4, 4, 1, 1, 3, 3, 2, 2, 4, 4, 1, 1, 3, 3, 2, 2, 4, 4, 1, 1, 3, 3, 3, 3, 2]</t>
  </si>
  <si>
    <t>[4, 4, 1, 1, 3, 3, 2, 2, 3, 1]</t>
  </si>
  <si>
    <t>[3, 2, 2, 4, 4, 1, 1, 3, 3, 2, 2, 4, 4, 1, 1, 3, 3, 2, 2, 4, 4, 4, 4, 2, 0, 2]</t>
  </si>
  <si>
    <t>[4, 4, 1, 1, 3, 3, 2, 2, 4, 4, 1, 1, 3, 3, 2, 2, 4, 4, 1, 1, 3, 3, 3, 0, 3, 4]</t>
  </si>
  <si>
    <t>[2, 2, 4, 4, 1, 1, 3, 3, 2, 2, 4, 4, 1, 1, 3, 3, 2, 2, 4, 4, 1, 1, 3, 3, 2, 2, 4, 4, 1, 1, 0, 0, 0]</t>
  </si>
  <si>
    <t>[4, 4, 1, 1, 3, 3, 3, 4, 1, 1, 3]</t>
  </si>
  <si>
    <t>[3, 2, 2, 4, 4, 1, 1, 3, 3, 2, 2, 4, 4, 1, 1, 4, 3, 4]</t>
  </si>
  <si>
    <t>[1, 1, 3, 3, 2, 2, 4, 4, 4, 3, 1]</t>
  </si>
  <si>
    <t>[2, 2, 4, 4, 1, 1, 3, 3, 2, 2, 4, 4, 1, 1, 3, 3, 2, 2, 4, 4, 1, 4, 3, 2, 0, 3]</t>
  </si>
  <si>
    <t>[4, 4, 1, 1, 3, 3, 2, 4, 1, 0, 4]</t>
  </si>
  <si>
    <t>[3, 3, 2, 2, 4, 4, 1, 1, 3, 3, 2, 2, 4, 4, 1, 1, 3, 3, 2, 2, 4, 4, 4, 1, 1, 1, 3]</t>
  </si>
  <si>
    <t>[2, 2, 4, 4, 1, 1, 3, 3, 2, 1]</t>
  </si>
  <si>
    <t>[2, 4, 4, 1, 3, 2, 2, 2, 0, 0]</t>
  </si>
  <si>
    <t>[1, 1, 3, 3, 2, 2, 4, 4, 1, 1, 3, 3, 2, 2, 1, 1, 0, 0]</t>
  </si>
  <si>
    <t>[4, 4, 1, 1, 3, 3, 2, 2, 4, 4, 1, 1, 3, 2, 0, 4, 4, 3]</t>
  </si>
  <si>
    <t>[2, 2, 4, 4, 1, 1, 3, 3, 2, 2, 4, 4, 1, 3, 0, 2, 1, 4]</t>
  </si>
  <si>
    <t>[2, 2, 4, 4, 1, 3, 3, 1, 0, 4]</t>
  </si>
  <si>
    <t>[2, 4, 4, 1, 1, 3, 3, 2, 2, 4, 4, 1, 1, 3, 3, 2, 2, 4, 4, 1, 1, 3, 3, 0, 0, 1]</t>
  </si>
  <si>
    <t>[2, 2, 4, 4, 1, 1, 3, 3, 2, 2, 4, 4, 1, 1, 3, 3, 2, 2, 4, 4, 1, 1, 3, 3, 4, 0]</t>
  </si>
  <si>
    <t>[3, 3, 2, 2, 4, 4, 1, 1, 3, 3, 2, 2, 4, 4, 1, 1, 3, 3, 2, 2, 4, 0, 0, 3, 1, 0]</t>
  </si>
  <si>
    <t>[2, 4, 4, 1, 1, 3, 3, 2, 2, 4, 4, 1, 1, 3, 3, 2, 2, 4, 4, 1, 1, 3, 3, 3, 0, 2]</t>
  </si>
  <si>
    <t>[1, 1, 3, 3, 2, 2, 4, 4, 1, 1, 3, 3, 2, 2, 4, 4, 1, 1, 3, 3, 2, 2, 4, 4, 1, 1, 3, 3, 3, 2, 3, 4, 4, 0]</t>
  </si>
  <si>
    <t>[2, 2, 4, 4, 1, 1, 3, 3, 2, 2, 4, 4, 1, 1, 3, 3, 2, 2, 4, 4, 1, 1, 3, 3, 0, 4]</t>
  </si>
  <si>
    <t>[2, 2, 4, 4, 1, 3, 2, 2, 1, 2, 2]</t>
  </si>
  <si>
    <t>[1, 1, 3, 3, 2, 2, 4, 4, 1, 1, 3, 3, 2, 2, 4, 4, 1, 1, 3, 3, 2, 2, 4, 4, 1, 1, 3, 3, 3, 2, 3, 4, 0]</t>
  </si>
  <si>
    <t>[1, 3, 3, 2, 2, 4, 4, 1, 1, 3, 3, 2, 2, 4, 4, 1, 1, 3, 3, 2, 2, 4, 4, 1, 1, 3, 3, 2, 2, 4, 2, 4, 1]</t>
  </si>
  <si>
    <t>[4, 1, 1, 3, 3, 2, 2, 4, 4, 1, 1, 3, 3, 2, 2, 1, 0, 3]</t>
  </si>
  <si>
    <t>[3, 3, 2, 2, 4, 1, 1, 2, 2]</t>
  </si>
  <si>
    <t>[4, 4, 1, 1, 3, 3, 2, 2, 4, 4, 1, 1, 3, 3, 2, 4, 1, 2]</t>
  </si>
  <si>
    <t>[4, 4, 1, 1, 3, 3, 2, 2, 4, 4, 1, 1, 3, 3, 2, 1, 2, 2, 4]</t>
  </si>
  <si>
    <t>[3, 2, 2, 4, 4, 1, 1, 3, 3, 2, 2, 4, 4, 1, 1, 3, 3, 2, 2, 4, 4, 1, 1, 3, 2, 3, 4]</t>
  </si>
  <si>
    <t>[3, 2, 2, 4, 4, 1, 1, 3, 3, 2, 2, 4, 4, 1, 4, 0, 3, 4]</t>
  </si>
  <si>
    <t>[3, 2, 2, 4, 4, 1, 1, 3, 3, 2, 2, 4, 4, 1, 1, 3, 3, 2, 2, 4, 4, 4, 0, 0, 3, 4]</t>
  </si>
  <si>
    <t>[3, 3, 2, 2, 4, 4, 1, 1, 3, 3, 2, 2, 4, 4, 1, 1, 3, 3, 2, 2, 2, 4, 2, 3, 0, 2]</t>
  </si>
  <si>
    <t>[4, 4, 1, 1, 3, 3, 2, 2, 4, 4, 1, 1, 3, 3, 2, 2, 4, 4, 1, 1, 3, 3, 2, 2, 0, 1]</t>
  </si>
  <si>
    <t>[1, 1, 3, 3, 2, 2, 4, 4, 1, 1, 3, 3, 2, 2, 4, 4, 1, 1, 3, 3, 2, 2, 4, 4, 1, 4, 2]</t>
  </si>
  <si>
    <t>[2, 2, 4, 4, 1, 1, 3, 2, 4, 4, 4, 4, 1, 1, 0, 2, 4, 4]</t>
  </si>
  <si>
    <t>[2, 4, 4, 1, 1, 3, 3, 2, 2, 4, 4, 1, 1, 3, 3, 2, 2, 4, 4, 1, 1, 3, 3, 2, 4, 4, 2]</t>
  </si>
  <si>
    <t>[1, 1, 3, 3, 2, 2, 4, 4, 3, 1]</t>
  </si>
  <si>
    <t>[4, 1, 1, 3, 3, 2, 4, 4, 2, 3]</t>
  </si>
  <si>
    <t>[3, 2, 2, 4, 4, 1, 1, 3, 3, 2, 2, 4, 4, 1, 1, 3, 3, 2, 2, 4, 4, 1, 1, 1, 0, 3]</t>
  </si>
  <si>
    <t>[2, 4, 4, 1, 1, 3, 3, 2, 2, 4, 4, 1, 1, 3, 4, 3, 0, 0]</t>
  </si>
  <si>
    <t>[3, 3, 2, 2, 4, 4, 1, 1, 3, 3, 2, 2, 4, 4, 1, 4, 2, 3]</t>
  </si>
  <si>
    <t>[4, 4, 1, 1, 3, 3, 2, 2, 4, 4, 1, 1, 3, 3, 2, 4, 1, 0]</t>
  </si>
  <si>
    <t>[1, 1, 3, 3, 2, 2, 4, 4, 1, 1, 3, 3, 2, 2, 4, 4, 1, 4, 3]</t>
  </si>
  <si>
    <t>[2, 4, 4, 1, 1, 3, 3, 2, 2, 4, 4, 1, 1, 3, 3, 1, 0, 4]</t>
  </si>
  <si>
    <t>[2, 2, 4, 4, 1, 1, 1, 2, 0, 4]</t>
  </si>
  <si>
    <t>[4, 1, 1, 3, 3, 2, 2, 4, 4, 1, 1, 3, 3, 2, 2, 4, 4, 1, 1, 3, 3, 2, 2, 2, 1, 1, 0]</t>
  </si>
  <si>
    <t>[2, 2, 4, 4, 1, 1, 3, 2, 2, 1]</t>
  </si>
  <si>
    <t>[3, 3, 2, 2, 4, 4, 1, 1, 3, 3, 2, 2, 4, 4, 1, 1, 3, 3, 2, 2, 4, 4, 1, 1, 4, 3, 4]</t>
  </si>
  <si>
    <t>[1, 1, 3, 3, 2, 2, 4, 4, 1, 1, 3, 3, 2, 2, 4, 4, 1, 1, 3, 3, 2, 2, 4, 0, 1, 0]</t>
  </si>
  <si>
    <t>[1, 1, 3, 3, 2, 2, 4, 4, 1, 1, 3, 3, 2, 2, 4, 4, 1, 1, 3, 3, 2, 2, 4, 4, 3, 3]</t>
  </si>
  <si>
    <t>[2, 2, 4, 4, 1, 1, 3, 3, 2, 2, 4, 4, 1, 1, 3, 0, 4, 2, 1]</t>
  </si>
  <si>
    <t>[1, 1, 3, 3, 2, 2, 4, 4, 1, 1, 3, 3, 2, 2, 4, 4, 1, 1, 3, 3, 2, 2, 2, 2, 4, 3, 2]</t>
  </si>
  <si>
    <t>[1, 1, 3, 3, 2, 2, 4, 4, 1, 1, 3, 3, 2, 2, 4, 4, 1, 1, 3, 3, 2, 2, 4, 1, 1, 3]</t>
  </si>
  <si>
    <t>[3, 3, 2, 2, 4, 4, 1, 1, 3, 3, 2, 2, 4, 4, 1, 1, 3, 3, 2, 2, 4, 4, 1, 1, 3, 3, 2, 2, 2, 4, 2, 3, 0]</t>
  </si>
  <si>
    <t>[4, 1, 1, 3, 3, 2, 2, 4, 4, 1, 1, 3, 3, 2, 2, 3, 2, 1]</t>
  </si>
  <si>
    <t>[4, 1, 1, 3, 3, 2, 2, 4, 4, 1, 1, 3, 3, 2, 2, 4, 4, 1, 1, 3, 3, 2, 2, 2, 4, 3]</t>
  </si>
  <si>
    <t>[1, 1, 3, 3, 2, 2, 4, 4, 1, 1, 3, 3, 2, 2, 4, 4, 4, 3]</t>
  </si>
  <si>
    <t>[2, 2, 4, 4, 1, 1, 3, 3, 2, 2, 4, 4, 1, 1, 3, 3, 2, 2, 4]</t>
  </si>
  <si>
    <t>[1, 3, 3, 2, 2, 4, 4, 1, 1, 3, 3, 2, 2, 4, 4, 4, 0, 1]</t>
  </si>
  <si>
    <t>[4, 4, 1, 1, 3, 3, 2, 2, 2, 3, 1]</t>
  </si>
  <si>
    <t>[2, 4, 4, 1, 1, 3, 3, 2, 2, 4, 4, 1, 1, 3, 2, 0, 4, 2]</t>
  </si>
  <si>
    <t>[2, 2, 4, 4, 1, 1, 3, 2, 4, 4, 4, 4, 1, 1, 3, 3, 3, 4]</t>
  </si>
  <si>
    <t>[1, 3, 3, 2, 2, 4, 4, 4, 3, 1, 0]</t>
  </si>
  <si>
    <t>[2, 2, 4, 4, 1, 1, 3, 3, 2, 2, 4, 4, 1, 1, 3, 3, 2, 2, 4, 4, 1, 1, 3, 3, 2, 2, 4, 4, 1, 1, 1, 0, 3, 0]</t>
  </si>
  <si>
    <t>[1, 1, 3, 3, 2, 2, 4, 4, 1, 1, 3, 3, 2, 2, 4, 4, 1, 1, 3, 3, 2, 2, 1, 4, 2, 3]</t>
  </si>
  <si>
    <t>[3, 3, 2, 2, 4, 4, 1, 1, 3, 3, 2, 2, 4, 4, 1, 1, 3, 3, 2, 2, 4, 4, 1, 2, 1, 1]</t>
  </si>
  <si>
    <t>[2, 2, 4, 4, 1, 1, 3, 3, 2, 2, 4, 4, 1, 1, 3, 3, 2, 2, 4, 4, 1, 1, 1, 2, 3, 4]</t>
  </si>
  <si>
    <t>[1, 3, 3, 2, 2, 4, 4, 1, 1, 3, 3, 2, 2, 4, 4, 4, 4, 1, 0]</t>
  </si>
  <si>
    <t>[2, 4, 4, 1, 1, 3, 3, 3, 4, 2, 2]</t>
  </si>
  <si>
    <t>[1, 3, 3, 2, 2, 4, 4, 1, 1, 3, 3, 2, 2, 4, 4, 1, 1, 3, 3, 2, 2, 4, 1, 1, 2, 1, 0]</t>
  </si>
  <si>
    <t>[2, 2, 4, 4, 1, 1, 3, 3, 2, 2, 4, 4, 1, 1, 3, 3, 2, 2, 4, 4, 1, 1, 3, 3, 2, 2, 4, 4, 4, 4, 1, 0, 3]</t>
  </si>
  <si>
    <t>[2, 4, 4, 1, 1, 3, 3, 2, 2, 4, 4, 1, 1, 3, 3, 2, 2, 4, 4, 1, 1, 3, 3, 2, 2, 4, 4, 1, 1, 0, 0, 3, 0]</t>
  </si>
  <si>
    <t>[4, 1, 1, 3, 3, 2, 2, 4, 4, 1, 1, 3, 3, 2, 2, 2, 1, 0]</t>
  </si>
  <si>
    <t>[2, 2, 4, 4, 1, 1, 3, 3, 2, 2, 4, 4, 1, 3, 1, 2, 1, 4]</t>
  </si>
  <si>
    <t>[2, 4, 4, 1, 1, 3, 3, 2, 0, 2, 2]</t>
  </si>
  <si>
    <t>[3, 3, 2, 2, 4, 4, 1, 1, 1, 1, 3, 3]</t>
  </si>
  <si>
    <t>[2, 4, 4, 1, 1, 3, 3, 2, 2, 4, 4, 1, 1, 3, 3, 2, 2, 4, 4, 1, 1, 1, 2, 3, 0, 1]</t>
  </si>
  <si>
    <t>[1, 3, 3, 2, 2, 4, 4, 1, 1, 3, 3, 2, 2, 4, 4, 1, 1, 3, 3, 2, 2, 2, 2, 1, 4, 0]</t>
  </si>
  <si>
    <t>[4, 1, 1, 3, 3, 2, 2, 4, 4, 1, 1, 3, 3, 2, 2, 2, 1, 1]</t>
  </si>
  <si>
    <t>[3, 2, 2, 4, 4, 1, 1, 3, 3, 2, 2, 4, 4, 1, 1, 3, 3, 2, 2, 4, 4, 1, 0, 2, 0, 3]</t>
  </si>
  <si>
    <t>[1, 3, 3, 2, 2, 4, 4, 1, 1, 3, 3, 2, 2, 4, 1, 0, 1, 4]</t>
  </si>
  <si>
    <t>[1, 1, 3, 3, 2, 2, 4, 1, 3, 3, 3, 3, 2, 4, 4, 4, 4, 3]</t>
  </si>
  <si>
    <t>[3, 3, 2, 2, 4, 4, 1, 1, 3, 3, 2, 2, 4, 4, 1, 1, 3, 3, 2, 2, 4, 4, 1, 0, 2, 1]</t>
  </si>
  <si>
    <t>[2, 2, 4, 4, 1, 1, 3, 3, 2, 2, 4, 4, 1, 1, 3, 3, 2, 2, 4, 4, 1, 1, 3, 3, 2, 2, 4, 4]</t>
  </si>
  <si>
    <t>[1, 1, 3, 3, 2, 2, 4, 0, 0, 3]</t>
  </si>
  <si>
    <t>[1, 3, 3, 2, 2, 4, 1, 0, 3, 0]</t>
  </si>
  <si>
    <t>[3, 3, 2, 2, 4, 4, 1, 1, 3, 3, 2, 2, 4, 4, 1, 1, 3, 3, 2, 2, 4, 4, 1, 0, 1, 1]</t>
  </si>
  <si>
    <t>[4, 1, 1, 3, 3, 2, 2, 4, 4, 1, 1, 3, 3, 0, 2, 1, 1, 3]</t>
  </si>
  <si>
    <t>[3, 2, 2, 4, 4, 1, 1, 3, 3, 2, 2, 4, 4, 1, 1, 3, 3, 2, 2, 4, 4, 1, 1, 3, 3, 4, 4]</t>
  </si>
  <si>
    <t>[4, 4, 1, 1, 3, 3, 2, 0, 0, 1]</t>
  </si>
  <si>
    <t>[4, 4, 1, 1, 3, 2, 4, 4, 2, 4]</t>
  </si>
  <si>
    <t>[3, 3, 2, 2, 4, 4, 1, 1, 3, 3, 2, 2, 4, 4, 1, 1, 3, 3, 2, 2, 4, 4, 1, 0, 0, 1, 3]</t>
  </si>
  <si>
    <t>[1, 1, 3, 3, 2, 2, 4, 4, 1, 1, 3, 3, 2, 2, 0, 0, 1, 0]</t>
  </si>
  <si>
    <t>[1, 1, 3, 3, 2, 2, 4, 4, 1, 1, 0]</t>
  </si>
  <si>
    <t>[2, 4, 4, 1, 1, 3, 3, 2, 2, 4, 4, 1, 1, 3, 4, 3, 3, 2]</t>
  </si>
  <si>
    <t>[2, 4, 4, 1, 1, 3, 3, 2, 2, 3, 4]</t>
  </si>
  <si>
    <t>[1, 1, 3, 3, 2, 4, 0, 1, 4, 0]</t>
  </si>
  <si>
    <t>[3, 3, 2, 2, 4, 4, 1, 3, 2, 2, 2, 2, 4, 1, 1, 1, 4, 3]</t>
  </si>
  <si>
    <t>[3, 2, 2, 4, 4, 1, 1, 3, 3, 2, 2, 4, 4, 1, 1, 3, 3, 4]</t>
  </si>
  <si>
    <t>[3, 3, 2, 2, 4, 4, 1, 1, 3, 3, 2, 2, 4, 4, 1, 1, 3, 3, 2, 2, 2, 1, 1, 3, 2, 0]</t>
  </si>
  <si>
    <t>[2, 2, 4, 4, 1, 3, 0, 2, 3, 0]</t>
  </si>
  <si>
    <t>[3, 3, 2, 2, 4, 4, 1, 3, 3, 0]</t>
  </si>
  <si>
    <t>[3, 3, 2, 2, 4, 4, 1, 1, 3, 3, 2, 2, 4, 4, 1, 1, 3, 3, 2, 2, 4, 4, 1, 1, 3, 3, 2, 2, 2, 4, 2, 0, 1, 3]</t>
  </si>
  <si>
    <t>[1, 3, 3, 2, 2, 4, 4, 1, 1, 3, 3, 2, 2, 4, 4, 1, 1, 3, 3, 2, 2, 2, 0, 3, 3, 1]</t>
  </si>
  <si>
    <t>[4, 4, 1, 1, 3, 3, 2, 2, 2, 0, 1]</t>
  </si>
  <si>
    <t>[1, 1, 3, 3, 2, 2, 4, 4, 1, 1, 3, 3, 2, 2, 4, 1, 4, 3]</t>
  </si>
  <si>
    <t>[3, 3, 2, 2, 4, 4, 0, 3, 2, 2, 0]</t>
  </si>
  <si>
    <t>[3, 2, 2, 4, 4, 1, 1, 3, 3, 2, 2, 4, 4, 1, 1, 3, 3, 2, 2, 4, 4, 1, 1, 3, 3, 2, 2, 4, 4, 4, 0, 0, 0]</t>
  </si>
  <si>
    <t>[3, 3, 2, 2, 4, 4, 1, 3, 2, 0, 4]</t>
  </si>
  <si>
    <t>[2, 2, 4, 4, 1, 1, 3, 3, 2, 2, 4, 4, 1, 1, 3, 3, 2, 2, 4, 4, 1, 1, 3, 3, 2, 1, 4]</t>
  </si>
  <si>
    <t>[2, 2, 4, 4, 1, 1, 3, 3, 2, 2, 4, 4, 1, 1, 3, 3, 2, 2, 4, 4, 1, 1, 3, 3, 4, 0, 2]</t>
  </si>
  <si>
    <t>[3, 2, 2, 4, 4, 1, 1, 3, 3, 2, 2, 4, 4, 1, 3, 0, 4, 3]</t>
  </si>
  <si>
    <t>[1, 1, 3, 3, 2, 2, 4, 4, 1, 1, 3, 3, 2, 2, 4, 4, 1, 1, 3, 3, 2, 2, 4, 0, 2, 0]</t>
  </si>
  <si>
    <t>[4, 4, 1, 1, 3, 3, 2, 2, 4, 4, 1, 1, 3, 3, 2, 2, 4, 4, 1, 1, 3, 2, 3, 0, 2, 2, 4]</t>
  </si>
  <si>
    <t>[1, 3, 3, 2, 2, 4, 4, 1, 1, 3, 1]</t>
  </si>
  <si>
    <t>[2, 2, 4, 4, 1, 1, 3, 3, 2, 2, 4, 4, 1, 1, 3, 3, 2, 2, 4, 4, 1, 1, 3, 3, 0, 3, 4]</t>
  </si>
  <si>
    <t>[2, 2, 4, 4, 1, 1, 3, 3, 2, 2, 4, 4, 1, 1, 3, 0, 3, 4]</t>
  </si>
  <si>
    <t>[4, 1, 1, 3, 3, 2, 2, 4, 4, 1, 1, 3, 3, 2, 2, 4, 4, 1, 1, 3, 3, 3, 4, 4, 0, 3]</t>
  </si>
  <si>
    <t>[4, 1, 1, 3, 3, 2, 2, 4, 4, 1, 1, 3, 3, 2, 2, 4, 4, 1, 1, 3, 3, 0, 2, 1, 4, 3]</t>
  </si>
  <si>
    <t>[1, 1, 3, 3, 2, 4, 4, 3, 3]</t>
  </si>
  <si>
    <t>[1, 3, 3, 2, 2, 4, 4, 1, 1, 1, 1, 3, 3, 4, 4, 4, 1, 0, 3]</t>
  </si>
  <si>
    <t>[4, 1, 1, 3, 3, 2, 2, 4, 4, 1, 1, 3, 3, 2, 2, 4, 0, 4]</t>
  </si>
  <si>
    <t>[1, 1, 3, 3, 2, 2, 4, 4, 1, 1, 3, 3, 2, 2, 4, 4, 1, 1, 3, 3, 3, 4, 2, 1, 4, 4]</t>
  </si>
  <si>
    <t>[3, 3, 2, 2, 4, 4, 1, 1, 3, 3, 2, 2, 4, 4, 1, 4, 3, 1]</t>
  </si>
  <si>
    <t>[4, 4, 1, 1, 3, 3, 2, 2, 4, 4, 1, 1, 3, 3, 2, 2, 4, 4, 1, 1, 3, 3, 2, 2, 4, 4, 1, 1, 3, 1, 0, 3, 2, 4]</t>
  </si>
  <si>
    <t>[1, 3, 3, 2, 2, 4, 4, 1, 1, 3, 3, 2, 2, 4, 4, 1, 1, 3, 3, 2, 2, 4, 4, 1, 4, 1]</t>
  </si>
  <si>
    <t>[4, 4, 1, 1, 3, 3, 2, 2, 4, 4, 1, 1, 3, 3, 2, 2, 4, 4, 1, 1, 3, 3, 3, 3, 2, 0, 4]</t>
  </si>
  <si>
    <t>[4, 1, 1, 3, 3, 2, 2, 4, 4, 4, 0]</t>
  </si>
  <si>
    <t>[4, 1, 1, 3, 3, 2, 2, 4, 4, 1, 1, 3, 3, 2, 2, 4, 3, 1]</t>
  </si>
  <si>
    <t>[4, 1, 1, 3, 3, 2, 2, 4, 4, 1, 0]</t>
  </si>
  <si>
    <t>[1, 1, 3, 3, 2, 2, 4, 4, 1, 1, 3, 3, 2, 3, 4, 1, 3, 0]</t>
  </si>
  <si>
    <t>[3, 3, 2, 2, 4, 4, 1, 1, 3, 3, 2, 2, 4, 4, 1, 1, 3, 3, 2, 2, 4, 4, 1, 1, 4, 2]</t>
  </si>
  <si>
    <t>[3, 2, 2, 4, 4, 1, 1, 3, 3, 2, 2, 4, 4, 1, 3, 1, 2, 0]</t>
  </si>
  <si>
    <t>[4, 1, 1, 3, 3, 2, 4, 0, 1, 3]</t>
  </si>
  <si>
    <t>[1, 1, 3, 3, 2, 2, 4, 4, 1, 1, 3, 3, 2, 2, 4, 4, 1, 1, 3, 3, 2, 2, 4, 4, 1, 1, 3, 3, 2, 2, 2, 4, 4, 1, 3]</t>
  </si>
  <si>
    <t>[2, 4, 4, 1, 1, 3, 3, 2, 2, 4, 4, 1, 1, 3, 3, 4, 0, 4]</t>
  </si>
  <si>
    <t>[3, 3, 2, 2, 4, 4, 1, 1, 3, 3, 2, 2, 4, 4, 1, 1, 3, 3, 2, 2, 4, 4, 1, 3, 0, 2, 3]</t>
  </si>
  <si>
    <t>[1, 3, 3, 2, 2, 4, 4, 1, 1, 3, 3, 2, 2, 4, 4, 1, 1, 3, 3, 2, 2, 4, 4, 1, 1, 3, 3, 2, 2, 4, 2, 4, 0]</t>
  </si>
  <si>
    <t>[4, 4, 1, 1, 3, 3, 2, 2, 4, 4, 1, 1, 3, 3, 2, 2, 4, 4, 1, 1, 3, 3, 2, 2, 0, 4]</t>
  </si>
  <si>
    <t>[1, 1, 3, 3, 2, 2, 4, 4, 1, 1, 3, 3, 2, 2, 4, 4, 1, 1, 3, 3, 2, 2, 4, 4, 1, 1, 3, 3, 3, 2, 2, 0, 0, 0]</t>
  </si>
  <si>
    <t>[3, 2, 2, 4, 4, 4, 3, 1, 2, 0]</t>
  </si>
  <si>
    <t>[3, 3, 2, 2, 4, 4, 1, 1, 3, 3, 2, 2, 4, 4, 1, 3, 1, 2]</t>
  </si>
  <si>
    <t>[1, 3, 3, 2, 2, 4, 4, 1, 1, 3, 3, 2, 2, 4, 4, 1, 0, 4]</t>
  </si>
  <si>
    <t>[3, 3, 2, 2, 4, 4, 1, 1, 3, 3, 2, 2, 4, 4, 3, 0, 3, 2, 4]</t>
  </si>
  <si>
    <t>[3, 3, 2, 2, 4, 4, 1, 1, 3, 3, 2, 2, 4, 1, 4, 1, 2, 0]</t>
  </si>
  <si>
    <t>[3, 2, 2, 4, 4, 1, 1, 3, 3, 2, 2, 4, 4, 1, 1, 3, 3, 2, 2, 4, 4, 1, 1, 3, 3, 2, 0]</t>
  </si>
  <si>
    <t>[4, 1, 1, 3, 3, 2, 2, 2, 1, 4, 0]</t>
  </si>
  <si>
    <t>[2, 4, 4, 1, 1, 3, 3, 2, 2, 2, 4]</t>
  </si>
  <si>
    <t>[2, 4, 4, 1, 1, 3, 3, 2, 2, 4, 4, 1, 1, 3, 2, 2, 1, 2]</t>
  </si>
  <si>
    <t>[2, 2, 4, 4, 1, 1, 3, 3, 2, 2, 4, 4, 1, 1, 0, 3, 4, 4, 1]</t>
  </si>
  <si>
    <t>[4, 1, 1, 3, 3, 2, 2, 4, 4, 1, 1, 3, 3, 2, 2, 4, 4, 1, 1, 3, 3, 3, 3, 2, 2, 4]</t>
  </si>
  <si>
    <t>[2, 2, 4, 4, 1, 1, 3, 3, 2, 3, 4]</t>
  </si>
  <si>
    <t>[2, 2, 4, 4, 1, 1, 3, 3, 2, 2, 4, 4, 1, 1, 3, 3, 2, 2, 4, 4, 1, 1, 3, 0, 3, 4]</t>
  </si>
  <si>
    <t>[4, 4, 1, 1, 3, 3, 2, 2, 4, 4, 1, 1, 3, 3, 2, 4, 1, 1]</t>
  </si>
  <si>
    <t>[2, 4, 4, 1, 1, 3, 3, 2, 2, 4, 4, 1, 1, 3, 3, 2, 4, 1]</t>
  </si>
  <si>
    <t>[4, 4, 1, 1, 3, 3, 2, 2, 4, 4, 1, 1, 3, 3, 2, 2, 4, 4, 1, 1, 1, 3, 0, 0, 2, 2]</t>
  </si>
  <si>
    <t>[4, 4, 1, 1, 3, 3, 2, 2, 4, 4, 1, 1, 3, 3, 2, 2, 4, 4, 1, 1, 3, 3, 2, 2, 4, 4, 1, 1, 3, 1, 3, 3, 2]</t>
  </si>
  <si>
    <t>[3, 2, 2, 4, 4, 1, 1, 3, 0, 3]</t>
  </si>
  <si>
    <t>[1, 3, 3, 2, 2, 4, 4, 1, 1, 3, 3, 2, 2, 4, 4, 1, 1, 3, 3, 2, 2, 4, 2, 1, 2, 1]</t>
  </si>
  <si>
    <t>[2, 2, 4, 4, 1, 3, 0, 2, 3, 0, 0]</t>
  </si>
  <si>
    <t>[3, 2, 2, 4, 4, 1, 1, 3, 3, 1, 2]</t>
  </si>
  <si>
    <t>[1, 3, 3, 2, 2, 4, 4, 0, 0, 2]</t>
  </si>
  <si>
    <t>[1, 1, 3, 3, 2, 2, 4, 4, 1, 1, 3, 3, 2, 2, 4, 4, 1, 1, 3, 3, 2, 2, 4, 1, 1, 0]</t>
  </si>
  <si>
    <t>[3, 3, 2, 2, 4, 4, 1, 1, 3, 3, 2, 2, 4, 4, 1, 1, 3, 3, 2, 2, 4, 4, 1, 1, 0, 3, 4]</t>
  </si>
  <si>
    <t>[4, 1, 1, 3, 3, 2, 2, 4, 4, 1, 1, 3, 3, 2, 2, 4, 4, 1, 1, 3, 3, 2, 2, 2, 2, 1]</t>
  </si>
  <si>
    <t>[4, 4, 1, 1, 3, 3, 2, 2, 4, 4, 1, 1, 1, 2, 0, 4, 1, 1]</t>
  </si>
  <si>
    <t>[4, 1, 1, 3, 3, 2, 2, 4, 4, 1, 1, 3, 3, 2, 2, 0, 2, 1]</t>
  </si>
  <si>
    <t>[1, 3, 3, 2, 2, 4, 4, 4, 0, 1]</t>
  </si>
  <si>
    <t>[4, 1, 1, 3, 3, 2, 2, 4, 4, 0, 1]</t>
  </si>
  <si>
    <t>[4, 4, 1, 1, 3, 3, 2, 2, 4, 4, 1, 1, 3, 3, 2, 2, 4, 4, 1, 1, 3, 3, 2, 2, 4, 4, 1, 1, 1, 1, 3, 0, 1]</t>
  </si>
  <si>
    <t>[2, 2, 4, 4, 1, 1, 3, 2, 0, 1]</t>
  </si>
  <si>
    <t>[4, 4, 1, 1, 3, 3, 2, 2, 4, 4, 1, 1, 3, 3, 2, 2, 4, 4, 1, 1, 3, 3, 2, 2, 2, 0, 0]</t>
  </si>
  <si>
    <t>[4, 4, 1, 1, 3, 3, 2, 2, 4, 4, 1, 1, 3, 3, 2, 2, 4, 4, 1, 1, 1, 2, 2, 1, 2, 1]</t>
  </si>
  <si>
    <t>[4, 1, 1, 3, 3, 2, 2, 4, 4, 1, 1, 3, 3, 2, 2, 4, 4, 1, 1, 3, 3, 2, 4, 0, 1, 0]</t>
  </si>
  <si>
    <t>[1, 3, 3, 2, 2, 4, 3, 1, 0, 2]</t>
  </si>
  <si>
    <t>[2, 2, 4, 4, 1, 1, 1, 3, 4, 4, 1]</t>
  </si>
  <si>
    <t>[2, 2, 4, 4, 1, 1, 3, 3, 2, 2, 4, 4, 1, 1, 3, 3, 3, 2]</t>
  </si>
  <si>
    <t>[4, 4, 1, 1, 3, 3, 2, 2, 4, 4, 1, 1, 3, 3, 3, 3, 2, 1]</t>
  </si>
  <si>
    <t>[4, 1, 1, 3, 3, 2, 2, 4, 4, 1, 1, 3, 3, 2, 2, 4, 4, 1, 1, 3, 3, 2, 0, 2, 3, 4]</t>
  </si>
  <si>
    <t>[1, 3, 3, 2, 2, 4, 4, 1, 1, 3, 3, 2, 2, 4, 4, 1, 1, 3, 3, 2, 2, 4, 4, 0, 2, 3]</t>
  </si>
  <si>
    <t>[4, 4, 1, 1, 3, 3, 2, 2, 4, 4, 1, 1, 3, 2, 2, 4, 3, 1]</t>
  </si>
  <si>
    <t>[2, 2, 4, 4, 1, 1, 3, 3, 2, 2, 4, 4, 1, 1, 3, 3, 2, 3]</t>
  </si>
  <si>
    <t>[1, 1, 3, 3, 2, 2, 4, 4, 1, 1, 3, 3, 2, 2, 4, 4, 1, 1, 3, 3, 2, 2, 4, 4, 0, 4, 1]</t>
  </si>
  <si>
    <t>[4, 4, 1, 1, 3, 3, 2, 2, 4, 4, 1, 1, 3, 3, 2, 2, 4, 4, 1, 1, 3, 3, 2, 2, 4, 4, 1, 1, 1, 1, 3, 1, 4]</t>
  </si>
  <si>
    <t>[1, 1, 3, 3, 2, 2, 4, 4, 1, 1, 3, 3, 2, 2, 4, 4, 1, 1, 3, 3, 2, 2, 4, 2, 0, 4, 1]</t>
  </si>
  <si>
    <t>[1, 1, 3, 3, 2, 2, 4, 4, 1, 1, 3, 3, 2, 2, 4, 4, 1, 1, 3, 3, 2, 2, 0, 4, 4, 4]</t>
  </si>
  <si>
    <t>[1, 1, 3, 3, 2, 2, 4, 4, 1, 1, 3, 3, 2, 2, 4, 4, 1, 1, 3, 3, 2, 2, 4, 4, 3, 1]</t>
  </si>
  <si>
    <t>[2, 4, 4, 1, 1, 3, 3, 2, 3, 0]</t>
  </si>
  <si>
    <t>[2, 2, 4, 4, 1, 1, 3, 3, 2, 2, 4, 4, 1, 1, 3, 3, 2, 2, 4, 4, 1, 1, 3, 3, 2, 2, 4, 4, 1, 0, 1, 1, 3]</t>
  </si>
  <si>
    <t>[2, 2, 4, 4, 1, 1, 3, 2, 0, 0, 4]</t>
  </si>
  <si>
    <t>[4, 4, 1, 1, 3, 3, 2, 2, 4, 4, 1, 1, 3, 3, 2, 2, 4, 4, 1, 1, 3, 3, 3, 4, 3, 1]</t>
  </si>
  <si>
    <t>[2, 4, 4, 1, 1, 3, 3, 2, 2, 4, 4, 1, 1, 3, 3, 2, 2, 4, 4, 1, 1, 3, 3, 2, 2, 4, 4, 1, 1, 1, 3, 0, 3]</t>
  </si>
  <si>
    <t>[3, 3, 2, 2, 4, 4, 1, 1, 3, 3, 2, 2, 4, 4, 1, 1, 3, 3, 2, 2, 4, 4, 1, 1, 3, 3, 1]</t>
  </si>
  <si>
    <t>[2, 4, 4, 1, 1, 3, 3, 2, 2, 4, 4, 1, 1, 3, 2, 2, 4, 1]</t>
  </si>
  <si>
    <t>[4, 1, 1, 3, 3, 2, 2, 4, 4, 1, 1, 3, 2, 0, 4, 1, 1, 4]</t>
  </si>
  <si>
    <t>[4, 1, 1, 3, 3, 2, 4, 1, 1, 3]</t>
  </si>
  <si>
    <t>[2, 2, 4, 4, 1, 1, 3, 3, 2, 2, 4, 4, 1, 0, 1, 0, 4, 4]</t>
  </si>
  <si>
    <t>[2, 2, 4, 4, 1, 3, 2, 2, 4, 2]</t>
  </si>
  <si>
    <t>[1, 3, 3, 2, 2, 4, 4, 1, 1, 3, 3, 2, 2, 4, 4, 2, 1, 4, 3]</t>
  </si>
  <si>
    <t>[2, 2, 4, 4, 1, 1, 3, 3, 2, 2, 4, 4, 1, 1, 3, 3, 2, 2, 4, 4, 1, 1, 3, 3, 2, 2, 4, 4, 4, 1, 4, 0, 3]</t>
  </si>
  <si>
    <t>[2, 2, 4, 4, 1, 1, 3, 3, 2, 2, 4, 4, 1, 1, 3, 3, 2, 2, 4, 4, 1, 1, 3, 3, 2, 2, 4, 4, 1, 4, 1, 0, 0]</t>
  </si>
  <si>
    <t>[1, 3, 3, 2, 2, 4, 4, 1, 1, 3, 3, 2, 2, 4, 2, 4, 4, 1]</t>
  </si>
  <si>
    <t>[4, 1, 1, 3, 3, 2, 2, 4, 4, 1, 1, 3, 3, 2, 2, 4, 2, 1]</t>
  </si>
  <si>
    <t>[1, 1, 3, 3, 2, 2, 4, 4, 1, 1, 3, 3, 2, 2, 4, 4, 1, 1, 3, 3, 2, 2, 4, 2, 4, 4, 1]</t>
  </si>
  <si>
    <t>[1, 1, 3, 3, 2, 2, 4, 4, 1, 1, 3, 3, 2, 2, 4, 4, 1, 1, 3, 3, 2, 2, 4, 4, 4, 4, 2]</t>
  </si>
  <si>
    <t>[2, 4, 4, 1, 1, 3, 3, 2, 2, 4, 4, 1, 1, 3, 3, 3, 4, 2]</t>
  </si>
  <si>
    <t>[2, 2, 4, 4, 1, 1, 3, 3, 2, 2, 4, 4, 1, 1, 1, 3, 3, 1, 2]</t>
  </si>
  <si>
    <t>[2, 2, 4, 4, 1, 1, 3, 3, 2, 2, 4, 4, 1, 1, 3, 3, 2, 4, 4]</t>
  </si>
  <si>
    <t>[1, 1, 3, 3, 2, 2, 4, 4, 1, 1, 3, 3, 2, 2, 4, 4, 1, 1, 3, 3, 2, 2, 4, 0, 2, 3]</t>
  </si>
  <si>
    <t>[1, 3, 3, 2, 2, 4, 4, 1, 1, 3, 3, 2, 2, 2, 4, 0, 2, 3]</t>
  </si>
  <si>
    <t>[4, 4, 1, 1, 3, 3, 2, 4, 0, 4]</t>
  </si>
  <si>
    <t>[3, 3, 2, 2, 4, 4, 1, 1, 3, 3, 2, 2, 4, 4, 1, 1, 3, 3, 2, 2, 4, 4, 0, 1, 4, 2]</t>
  </si>
  <si>
    <t>[2, 2, 4, 4, 1, 1, 3, 2, 4, 4, 4, 4, 1, 3, 3, 0, 2, 3]</t>
  </si>
  <si>
    <t>[4, 1, 1, 3, 3, 2, 2, 1, 1, 3]</t>
  </si>
  <si>
    <t>[1, 1, 3, 3, 2, 4, 1, 4, 3]</t>
  </si>
  <si>
    <t>[2, 2, 4, 4, 1, 1, 3, 3, 0, 3, 2]</t>
  </si>
  <si>
    <t>[4, 4, 1, 1, 3, 3, 2, 4, 1, 1, 1, 1, 3, 2, 2, 4, 2, 4]</t>
  </si>
  <si>
    <t>[2, 2, 4, 4, 1, 1, 3, 3, 2, 2, 4, 4, 1, 1, 3, 3, 2, 2, 4, 4, 1, 3, 3, 4, 3, 0]</t>
  </si>
  <si>
    <t>[1, 3, 3, 2, 2, 4, 4, 1, 1, 3, 3, 2, 2, 4, 4, 1, 1, 3, 3, 2, 2, 4, 4, 1, 1, 3, 3, 2, 2, 2, 2, 2, 1, 0]</t>
  </si>
  <si>
    <t>[2, 4, 4, 1, 1, 3, 3, 2, 2, 4, 4, 1, 1, 3, 3, 2, 2, 4, 4, 1, 1, 3, 3, 2, 2, 4, 4, 1, 1, 3, 1, 2, 0]</t>
  </si>
  <si>
    <t>[1, 1, 3, 3, 2, 2, 4, 4, 1, 1, 3, 3, 2, 2, 4, 4, 1, 1, 3, 3, 2, 2, 0, 1, 3, 4]</t>
  </si>
  <si>
    <t>[3, 3, 2, 2, 4, 4, 1, 1, 3, 3, 2, 2, 4, 4, 1, 1, 3, 3, 2, 2, 4, 4, 1, 1, 3, 3, 2, 2, 2, 4, 4, 4, 0]</t>
  </si>
  <si>
    <t>[3, 3, 2, 2, 4, 4, 1, 1, 3, 3, 2, 2, 4, 4, 1, 1, 3, 3, 2, 2, 4, 4, 1, 1, 3, 3, 2, 2, 4, 2, 4, 0, 0]</t>
  </si>
  <si>
    <t>[2, 4, 4, 1, 1, 3, 3, 2, 2, 4, 4, 1, 1, 3, 3, 2, 2, 4, 4, 1, 1, 3, 3, 3, 4, 3]</t>
  </si>
  <si>
    <t>[1, 3, 3, 2, 2, 4, 4, 0, 4, 3]</t>
  </si>
  <si>
    <t>[3, 3, 2, 2, 4, 4, 1, 1, 3, 3, 2, 2, 4, 4, 1, 1, 3, 3, 2, 2, 4, 4, 1, 1, 3, 3, 2, 2, 4, 4, 4, 4, 0, 3]</t>
  </si>
  <si>
    <t>[4, 4, 1, 1, 3, 3, 2, 2, 4, 4, 1, 1, 3, 3, 2, 4, 1, 1, 1]</t>
  </si>
  <si>
    <t>[2, 2, 4, 4, 1, 1, 3, 3, 2, 2, 4, 4, 1, 1, 3, 2, 3, 0]</t>
  </si>
  <si>
    <t>[2, 2, 4, 4, 1, 1, 3, 3, 2, 2, 4, 4, 1, 3, 3, 2, 1, 4, 0]</t>
  </si>
  <si>
    <t>[4, 1, 1, 3, 3, 2, 2, 4, 4, 1, 1, 3, 3, 0, 4, 4, 2, 0]</t>
  </si>
  <si>
    <t>[2, 2, 4, 4, 1, 1, 3, 3, 2, 2, 4, 4, 1, 1, 3, 3, 2, 2, 4, 4, 1, 1, 1, 3, 4, 4]</t>
  </si>
  <si>
    <t>[1, 3, 3, 2, 2, 4, 4, 1, 1, 3, 3, 2, 2, 4, 4, 1, 1, 3, 3, 2, 2, 4, 4, 1, 2, 0, 2]</t>
  </si>
  <si>
    <t>[2, 2, 4, 4, 1, 1, 3, 3, 2, 2, 4, 4, 1, 1, 3, 3, 2, 2, 4, 4, 1, 1, 1, 0, 0, 4]</t>
  </si>
  <si>
    <t>[3, 2, 2, 4, 4, 1, 1, 3, 3, 2, 2, 4, 4, 1, 1, 3, 3, 2, 2, 4, 4, 1, 1, 3, 0, 4]</t>
  </si>
  <si>
    <t>[3, 3, 2, 2, 4, 4, 1, 1, 3, 3, 2, 2, 4, 4, 1, 1, 3, 3, 2, 2, 4, 4, 1, 1, 3, 3, 2, 2, 2, 2, 4, 0, 1]</t>
  </si>
  <si>
    <t>[4, 4, 1, 1, 3, 3, 2, 2, 4, 4, 1, 1, 3, 3, 2, 4, 3, 1, 4]</t>
  </si>
  <si>
    <t>[3, 2, 2, 4, 4, 1, 1, 3, 3, 2, 2, 4, 4, 1, 1, 3, 3, 2, 2, 4, 4, 1, 1, 0, 0, 3]</t>
  </si>
  <si>
    <t>[1, 1, 3, 3, 2, 2, 4, 4, 1, 1, 3, 3, 2, 2, 2, 1, 4, 0]</t>
  </si>
  <si>
    <t>[4, 1, 1, 3, 3, 2, 2, 0, 4, 2, 1]</t>
  </si>
  <si>
    <t>[3, 3, 2, 2, 4, 4, 1, 1, 3, 3, 2, 2, 4, 4, 1, 1, 3, 3, 2, 2, 4, 4, 1, 0, 1, 2, 0]</t>
  </si>
  <si>
    <t>[3, 3, 2, 2, 4, 4, 1, 1, 3, 2, 4, 4, 1, 4, 1, 3, 3, 3, 0]</t>
  </si>
  <si>
    <t>[1, 1, 3, 3, 2, 2, 4, 4, 1, 1, 3, 3, 2, 2, 4, 4, 1, 1, 3, 3, 2, 2, 4, 4, 1, 1, 3, 3, 3, 2, 3, 4, 0, 0]</t>
  </si>
  <si>
    <t>[4, 1, 1, 3, 3, 2, 2, 4, 4, 1, 1, 3, 3, 4, 4, 1, 1, 0]</t>
  </si>
  <si>
    <t>[4, 4, 1, 1, 3, 3, 2, 2, 4, 4, 1, 1, 1, 2, 4, 4, 0, 1]</t>
  </si>
  <si>
    <t>[2, 4, 4, 1, 1, 3, 3, 2, 2, 4, 4, 1, 1, 3, 2, 3, 3, 4, 2]</t>
  </si>
  <si>
    <t>[1, 1, 3, 3, 2, 2, 4, 4, 1, 1, 3, 3, 2, 2, 4, 4, 1, 1, 3, 3, 2, 2, 4, 2, 4, 0]</t>
  </si>
  <si>
    <t>[4, 1, 1, 3, 3, 2, 2, 4, 4, 1, 1, 3, 3, 2, 2, 4, 4, 1, 1, 3, 3, 3, 4, 2, 1, 3]</t>
  </si>
  <si>
    <t>[2, 2, 4, 4, 1, 1, 3, 3, 2, 2, 4, 4, 1, 1, 3, 3, 2, 2, 4, 4, 1, 1, 3, 3, 0, 2, 3]</t>
  </si>
  <si>
    <t>[4, 4, 1, 1, 3, 3, 2, 4, 3, 1]</t>
  </si>
  <si>
    <t>[1, 1, 3, 3, 2, 2, 4, 4, 1, 1, 3, 3, 2, 2, 4, 0, 4, 4, 1]</t>
  </si>
  <si>
    <t>[3, 2, 2, 4, 4, 1, 1, 1, 3, 4]</t>
  </si>
  <si>
    <t>[4, 4, 1, 1, 3, 3, 2, 2, 4, 4, 1, 1, 3, 3, 2, 2, 4, 4, 1, 1, 3, 3, 3, 2, 2, 0]</t>
  </si>
  <si>
    <t>[1, 1, 3, 3, 2, 2, 4, 4, 1, 1, 3, 3, 2, 2, 4, 4, 1, 1, 3, 3, 2, 2, 4, 4, 1, 1, 3, 3, 3, 2, 2, 4]</t>
  </si>
  <si>
    <t>[1, 1, 3, 3, 2, 2, 4, 4, 1, 1, 3, 3, 2, 2, 4, 4, 1, 1, 3, 3, 2, 2, 3, 1, 0, 0]</t>
  </si>
  <si>
    <t>[4, 4, 1, 1, 3, 2, 4, 4, 2, 1, 3]</t>
  </si>
  <si>
    <t>[1, 1, 3, 3, 2, 4, 1, 1, 4, 3, 2]</t>
  </si>
  <si>
    <t>[3, 2, 2, 4, 4, 1, 1, 3, 3, 2, 2, 4, 4, 1, 1, 3, 3, 2, 2, 4, 4, 4, 4, 3, 4, 2]</t>
  </si>
  <si>
    <t>[2, 2, 4, 4, 1, 1, 3, 3, 2, 2, 4, 4, 1, 1, 3, 3, 2, 2, 4, 4, 1, 1, 3, 3, 2, 2, 4, 4, 0, 4, 1, 0, 3]</t>
  </si>
  <si>
    <t>[2, 2, 4, 4, 1, 1, 3, 3, 2, 2, 4, 4, 1, 1, 3, 3, 2, 2, 4, 4, 1, 4, 1, 1, 2, 3]</t>
  </si>
  <si>
    <t>[4, 4, 1, 1, 3, 3, 2, 2, 4, 4, 1, 1, 3, 3, 2, 2, 4, 4, 1, 1, 3, 3, 3, 4, 2, 0, 4]</t>
  </si>
  <si>
    <t>[3, 2, 2, 4, 4, 1, 3, 1, 1, 0]</t>
  </si>
  <si>
    <t>[3, 3, 2, 2, 4, 4, 1, 1, 3, 3, 2, 2, 4, 4, 1, 1, 3, 3, 4]</t>
  </si>
  <si>
    <t>[1, 1, 3, 3, 2, 2, 4, 4, 1, 1, 3, 3, 2, 2, 4, 4, 1, 1, 3, 3, 2, 2, 4, 4, 1, 3, 1]</t>
  </si>
  <si>
    <t>[2, 4, 4, 1, 1, 3, 3, 2, 2, 4, 4, 1, 1, 3, 3, 0, 3, 2]</t>
  </si>
  <si>
    <t>[2, 4, 4, 1, 1, 3, 3, 2, 2, 4, 4, 1, 3, 1, 2, 4, 4, 0]</t>
  </si>
  <si>
    <t>[4, 4, 1, 1, 3, 3, 2, 2, 2, 0, 4]</t>
  </si>
  <si>
    <t>[1, 1, 3, 3, 2, 2, 4, 4, 1, 1, 3, 3, 2, 2, 4, 4, 1, 1, 3, 3, 2, 2, 4, 2, 1, 4, 1]</t>
  </si>
  <si>
    <t>[1, 1, 3, 3, 2, 2, 4, 1, 3, 3, 3, 3, 2, 4, 4, 4, 1, 4]</t>
  </si>
  <si>
    <t>[1, 3, 3, 2, 4, 1, 1, 1, 0]</t>
  </si>
  <si>
    <t>[4, 1, 1, 3, 3, 2, 2, 4, 4, 1, 1, 3, 3, 3, 3, 0, 0, 1]</t>
  </si>
  <si>
    <t>[4, 1, 1, 3, 3, 2, 2, 4, 4, 1, 1, 3, 3, 4, 4, 1, 4, 3]</t>
  </si>
  <si>
    <t>[2, 2, 4, 4, 1, 1, 3, 3, 2, 2, 4, 4, 1, 0, 2, 2, 3, 0]</t>
  </si>
  <si>
    <t>[3, 2, 2, 4, 4, 1, 1, 3, 3, 2, 2, 4, 4, 1, 1, 3, 3, 2, 2, 4, 4, 1, 3, 3, 1, 0]</t>
  </si>
  <si>
    <t>[4, 1, 1, 3, 3, 2, 2, 4, 4, 1, 1, 3, 3, 2, 4, 0, 0, 1]</t>
  </si>
  <si>
    <t>[2, 4, 4, 1, 1, 3, 3, 2, 2, 4, 4, 1, 1, 3, 3, 2, 2, 4, 4, 1, 1, 3, 2, 0, 4, 0]</t>
  </si>
  <si>
    <t>[2, 4, 4, 1, 1, 3, 3, 2, 2, 4, 4, 1, 1, 3, 3, 3, 2, 1, 1]</t>
  </si>
  <si>
    <t>[2, 4, 4, 1, 1, 3, 3, 2, 2, 4, 4, 1, 1, 3, 2, 2, 2, 3]</t>
  </si>
  <si>
    <t>[1, 1, 3, 3, 2, 2, 4, 4, 1, 1, 3, 3, 2, 2, 4, 4, 1, 1, 3, 3, 2, 2, 4, 3, 1, 0]</t>
  </si>
  <si>
    <t>[4, 1, 1, 3, 3, 2, 2, 4, 4, 1, 1, 3, 3, 2, 2, 4, 4, 1, 1, 3, 3, 2, 2, 4, 4, 1, 1, 3, 3, 2, 0, 2, 2]</t>
  </si>
  <si>
    <t>[4, 1, 1, 3, 3, 2, 2, 4, 4, 1, 1, 3, 3, 2, 2, 4, 4, 1, 1, 3, 3, 2, 0, 0, 2, 0]</t>
  </si>
  <si>
    <t>[1, 1, 3, 3, 2, 2, 4, 4, 1, 1, 3, 3, 2, 2, 4, 4, 1, 1, 3, 3, 2, 2, 4, 2, 4, 2, 1]</t>
  </si>
  <si>
    <t>[4, 4, 1, 1, 3, 3, 2, 2, 4, 4, 1, 1, 3, 3, 2, 2, 4, 4, 1, 1, 3, 3, 3, 0, 2, 1, 0]</t>
  </si>
  <si>
    <t>[4, 4, 1, 1, 3, 3, 2, 2, 4, 4, 1, 1, 3, 3, 2, 2, 4, 4, 1, 1, 3, 3, 2, 2, 4, 4, 1, 1, 0, 1, 2, 3, 2]</t>
  </si>
  <si>
    <t>[1, 1, 3, 3, 2, 2, 4, 4, 1, 1, 3, 3, 2, 2, 2, 1, 0, 3]</t>
  </si>
  <si>
    <t>[4, 4, 1, 1, 3, 3, 2, 2, 4, 4, 1, 1, 3, 3, 2, 2, 4, 4, 1, 1, 3, 3, 2, 2, 4, 0, 1]</t>
  </si>
  <si>
    <t>[3, 3, 2, 2, 4, 4, 1, 3, 2, 2, 2, 2, 4, 4, 1, 3, 3, 0]</t>
  </si>
  <si>
    <t>[2, 4, 4, 1, 1, 3, 3, 2, 2, 4, 4, 1, 1, 3, 3, 2, 2, 4, 4, 1, 1, 3, 3, 2, 2, 0]</t>
  </si>
  <si>
    <t>[4, 4, 1, 1, 3, 3, 2, 2, 4, 4, 1, 1, 3, 3, 2, 2, 4, 4, 1, 1, 3, 3, 2, 2, 4, 4, 1, 1, 1, 0, 3, 1, 2]</t>
  </si>
  <si>
    <t>[1, 3, 3, 2, 2, 4, 4, 1, 1, 3, 3, 2, 2, 4, 4, 1, 1, 3, 3, 2, 2, 4, 0, 4, 0, 1]</t>
  </si>
  <si>
    <t>[3, 3, 2, 2, 4, 4, 1, 1, 3, 3, 2, 2, 4, 4, 1, 1, 3, 3, 2, 2, 4, 4, 1, 1, 1, 1, 0]</t>
  </si>
  <si>
    <t>[4, 1, 1, 3, 3, 2, 2, 4, 4, 1, 1, 3, 3, 2, 4, 4, 4, 2]</t>
  </si>
  <si>
    <t>[4, 1, 1, 3, 3, 2, 2, 4, 4, 1, 1, 3, 3, 2, 2, 4, 4, 1, 1, 3, 3, 0, 4, 3, 1, 4]</t>
  </si>
  <si>
    <t>[1, 3, 3, 2, 2, 4, 4, 1, 1, 3, 3, 2, 2, 4, 2, 0, 0, 3]</t>
  </si>
  <si>
    <t>[3, 2, 2, 4, 4, 1, 1, 3, 3, 2, 2, 4, 4, 1, 1, 3, 3, 2, 2, 4, 4, 1, 1, 3, 3, 2, 2, 4, 4, 0, 1, 0, 1]</t>
  </si>
  <si>
    <t>[3, 3, 2, 2, 4, 4, 1, 1, 3, 3, 2, 2, 4, 4, 1, 1, 3, 3, 2, 2, 4, 4, 1, 1, 3, 3, 2, 2, 4, 4, 4, 0, 1, 0]</t>
  </si>
  <si>
    <t>[2, 4, 4, 1, 1, 3, 3, 2, 2, 4, 4, 1, 1, 3, 3, 2, 2, 4, 4, 1, 1, 3, 3, 2, 2, 1, 0]</t>
  </si>
  <si>
    <t>[4, 4, 1, 1, 3, 3, 2, 2, 4, 4, 4, 4, 1, 0, 3, 2, 4, 4]</t>
  </si>
  <si>
    <t>[4, 4, 1, 1, 3, 3, 2, 2, 4, 4, 1, 1, 3, 3, 2, 2, 4, 4, 1, 1, 3, 3, 2, 2, 4, 4, 1, 1, 0, 1, 3, 0, 2]</t>
  </si>
  <si>
    <t>[4, 4, 1, 1, 3, 3, 2, 2, 4, 4, 1, 1, 3, 3, 2, 2, 4, 4, 1, 1, 3, 3, 2, 0, 4, 0]</t>
  </si>
  <si>
    <t>[4, 4, 1, 1, 3, 3, 2, 2, 4, 4, 1, 1, 3, 3, 2, 2, 4, 4, 1, 1, 3, 3, 4, 3, 4, 2]</t>
  </si>
  <si>
    <t>[1, 1, 3, 3, 2, 4, 1, 1, 1, 2]</t>
  </si>
  <si>
    <t>[1, 3, 3, 2, 2, 4, 4, 0, 0, 3]</t>
  </si>
  <si>
    <t>[1, 1, 3, 3, 2, 2, 4, 4, 1, 1, 2]</t>
  </si>
  <si>
    <t>[2, 4, 4, 1, 1, 3, 3, 2, 2, 4, 4, 1, 1, 3, 3, 2, 2, 4, 4, 1, 1, 3, 0, 2, 1, 2]</t>
  </si>
  <si>
    <t>[1, 3, 3, 2, 2, 4, 4, 1, 1, 3, 3, 2, 2, 4, 4, 1, 1, 3, 3, 2, 2, 4, 4, 4, 0, 2, 2]</t>
  </si>
  <si>
    <t>[1, 1, 3, 3, 2, 2, 4, 4, 1, 1, 3, 3, 2, 2, 4, 4, 1, 1, 3, 3, 2, 2, 4, 4, 1, 3, 2]</t>
  </si>
  <si>
    <t>[2, 4, 4, 1, 1, 3, 3, 2, 2, 4, 4, 1, 1, 3, 3, 2, 2, 4, 4, 1, 1, 3, 3, 4, 2, 1, 0]</t>
  </si>
  <si>
    <t>[3, 2, 2, 4, 4, 1, 1, 3, 3, 2, 2, 4, 4, 1, 1, 3, 3, 0]</t>
  </si>
  <si>
    <t>[1, 1, 3, 3, 2, 2, 4, 4, 1, 1, 3, 3, 2, 2, 2, 4, 3, 4, 1]</t>
  </si>
  <si>
    <t>[2, 2, 4, 4, 1, 1, 3, 3, 2, 2, 4, 4, 1, 1, 3, 3, 2, 2, 4, 4, 1, 1, 3, 3, 2, 2, 4, 4, 4, 3, 1, 1, 3]</t>
  </si>
  <si>
    <t>[3, 3, 2, 2, 4, 4, 1, 1, 3, 3, 2, 2, 4, 4, 1, 1, 3, 3, 2, 2, 4, 4, 1, 1, 3, 3, 2, 2, 4, 0, 4, 4, 1, 3]</t>
  </si>
  <si>
    <t>[1, 1, 3, 3, 2, 2, 4, 4, 1, 1, 3, 3, 2, 2, 4, 4, 1, 1, 3, 3, 2, 2, 3, 4, 4, 4]</t>
  </si>
  <si>
    <t>[2, 4, 4, 1, 1, 3, 3, 2, 2, 4, 4, 1, 1, 3, 0, 4, 4, 1]</t>
  </si>
  <si>
    <t>[2, 2, 4, 4, 1, 1, 1, 3, 4, 4]</t>
  </si>
  <si>
    <t>[2, 4, 4, 1, 1, 3, 3, 2, 2, 4, 4, 1, 1, 3, 3, 2, 2, 4, 4, 1, 1, 3, 2, 3, 0, 2]</t>
  </si>
  <si>
    <t>[3, 3, 2, 2, 4, 4, 1, 1, 3, 3, 2, 2, 4, 4, 1, 1, 3, 3, 2, 2, 4, 4, 1, 1, 4, 3]</t>
  </si>
  <si>
    <t>[3, 2, 2, 4, 4, 1, 1, 3, 3, 2, 2, 4, 4, 1, 1, 3, 3, 2, 2, 4, 4, 1, 1, 1, 4, 3]</t>
  </si>
  <si>
    <t>[3, 2, 2, 4, 4, 1, 1, 3, 3, 2, 2, 4, 4, 1, 0, 3, 1, 0]</t>
  </si>
  <si>
    <t>[3, 2, 2, 4, 4, 1, 1, 3, 3, 2, 2, 4, 4, 1, 1, 3, 3, 2, 2, 4, 4, 1, 1, 3, 1, 0]</t>
  </si>
  <si>
    <t>[2, 4, 4, 1, 1, 3, 3, 2, 2, 4, 4, 1, 1, 3, 3, 2, 2, 0, 2]</t>
  </si>
  <si>
    <t>[2, 4, 4, 1, 1, 3, 3, 2, 2, 4, 4, 1, 1, 1, 4, 3, 4, 0]</t>
  </si>
  <si>
    <t>[2, 4, 4, 1, 1, 3, 3, 2, 2, 4, 4, 1, 3, 0, 2, 0, 4, 0]</t>
  </si>
  <si>
    <t>[2, 2, 4, 4, 1, 1, 3, 1, 4, 4]</t>
  </si>
  <si>
    <t>[2, 2, 4, 4, 1, 1, 3, 3, 2, 2, 4, 4, 1, 1, 3, 3, 2, 2, 4, 4, 1, 1, 3, 3, 2, 2, 4, 4, 4, 0, 0, 1, 3]</t>
  </si>
  <si>
    <t>[1, 3, 3, 2, 2, 4, 4, 1, 1, 3, 3, 2, 2, 4, 4, 1, 1, 3, 3, 2, 2, 0, 0, 1, 3, 2]</t>
  </si>
  <si>
    <t>[1, 3, 3, 2, 2, 4, 4, 4, 3, 0]</t>
  </si>
  <si>
    <t>[4, 1, 1, 3, 3, 2, 2, 4, 4, 1, 4]</t>
  </si>
  <si>
    <t>[3, 3, 2, 2, 4, 4, 1, 3, 2, 3]</t>
  </si>
  <si>
    <t>[4, 4, 1, 1, 3, 3, 2, 2, 4, 4, 1, 1, 3, 3, 2, 1, 4, 2]</t>
  </si>
  <si>
    <t>[1, 1, 3, 3, 2, 2, 4, 4, 1, 1, 3, 3, 2, 2, 4, 4, 3, 0, 0]</t>
  </si>
  <si>
    <t>[4, 1, 1, 3, 3, 2, 4, 1, 1, 0]</t>
  </si>
  <si>
    <t>[3, 3, 2, 2, 4, 4, 1, 1, 3, 3, 2, 2, 4, 4, 1, 1, 3, 3, 2, 2, 4, 4, 4, 3, 1, 2]</t>
  </si>
  <si>
    <t>[1, 3, 3, 2, 2, 4, 1, 0, 0, 1]</t>
  </si>
  <si>
    <t>[2, 4, 4, 1, 1, 3, 3, 2, 2, 4, 4, 1, 1, 3, 3, 2, 2, 4, 4, 1, 1, 3, 0, 0, 0, 4]</t>
  </si>
  <si>
    <t>[1, 1, 3, 3, 2, 2, 4, 4, 1, 1, 3, 3, 2, 2, 3, 1, 3, 3]</t>
  </si>
  <si>
    <t>[4, 4, 1, 1, 3, 3, 2, 2, 4, 4, 1, 1, 3, 3, 0, 4, 0, 1]</t>
  </si>
  <si>
    <t>[4, 1, 1, 3, 3, 2, 2, 2, 2, 4, 1, 1, 3, 3, 2, 2, 4, 4, 1, 1, 3, 3, 2, 2, 4, 4]</t>
  </si>
  <si>
    <t>[4, 1, 1, 3, 3, 2, 2, 4, 4, 1, 1, 3, 3, 2, 4, 4, 3, 4]</t>
  </si>
  <si>
    <t>[3, 3, 2, 2, 4, 4, 1, 1, 3, 3, 2, 2, 4, 4, 1, 1, 3, 3, 2, 2, 4, 4, 1, 1, 0, 1]</t>
  </si>
  <si>
    <t>[2, 2, 4, 4, 1, 1, 3, 3, 2, 2, 4, 4, 1, 1, 3, 3, 2, 2, 4, 4, 1, 1, 0, 1, 4, 4]</t>
  </si>
  <si>
    <t>[2, 2, 4, 4, 1, 1, 3, 3, 2, 2, 4, 4, 1, 1, 3, 3, 2, 2, 4, 4, 1, 1, 1, 3, 4, 0]</t>
  </si>
  <si>
    <t>[1, 1, 3, 3, 2, 2, 4, 4, 1, 1, 3, 3, 2, 2, 4, 4, 1, 1, 3, 3, 2, 2, 0, 2, 4, 4]</t>
  </si>
  <si>
    <t>[2, 2, 4, 4, 1, 1, 3, 3, 2, 2, 4, 4, 1, 1, 3, 3, 2, 2, 4, 4, 1, 1, 2, 3, 4, 2, 1]</t>
  </si>
  <si>
    <t>[1, 1, 3, 3, 2, 2, 4, 4, 1, 1, 3, 3, 2, 2, 4, 4, 1, 1, 3, 3, 2, 2, 4, 4, 4, 0, 1]</t>
  </si>
  <si>
    <t>[2, 4, 4, 1, 1, 3, 3, 2, 2, 4, 4, 1, 1, 3, 3, 2, 2, 4, 4, 1, 1, 3, 3, 2, 2, 4, 4, 4, 1, 1, 1, 3, 2]</t>
  </si>
  <si>
    <t>[2, 2, 4, 4, 1, 1, 3, 2, 0, 4, 2]</t>
  </si>
  <si>
    <t>[2, 2, 4, 4, 1, 1, 3, 2, 4, 4, 4, 4, 1, 1, 3, 3, 0, 2]</t>
  </si>
  <si>
    <t>[3, 2, 2, 4, 1, 3, 3, 2, 3, 0]</t>
  </si>
  <si>
    <t>[3, 2, 2, 4, 4, 1, 1, 3, 3, 2, 2, 4, 4, 1, 1, 3, 1, 0]</t>
  </si>
  <si>
    <t>[3, 2, 2, 4, 4, 1, 1, 0, 2, 4]</t>
  </si>
  <si>
    <t>[3, 2, 2, 4, 4, 1, 1, 3, 3, 2, 2, 4, 4, 1, 1, 3, 0, 2]</t>
  </si>
  <si>
    <t>[2, 2, 4, 4, 1, 1, 3, 3, 2, 2, 4, 4, 1, 1, 3, 3, 2, 2, 4, 4, 1, 1, 1, 1, 3, 0]</t>
  </si>
  <si>
    <t>[1, 1, 3, 3, 2, 2, 4, 1, 0, 1]</t>
  </si>
  <si>
    <t>[1, 1, 3, 3, 2, 2, 4, 4, 1, 1, 3, 3, 2, 2, 4, 4, 1, 1, 3, 3, 2, 2, 4, 4, 1, 1, 3, 3, 3, 2, 2, 0, 4, 0]</t>
  </si>
  <si>
    <t>[4, 4, 1, 1, 3, 3, 2, 2, 4, 4, 1, 1, 3, 3, 2, 2, 4, 4, 1, 1, 3, 3, 2, 2, 4, 4, 1, 1, 1, 1, 2, 3, 1]</t>
  </si>
  <si>
    <t>[4, 1, 1, 3, 3, 2, 2, 4, 4, 1, 1, 3, 3, 2, 2, 4, 4, 1, 1, 3, 3, 2, 3, 0, 4, 3]</t>
  </si>
  <si>
    <t>[1, 3, 3, 2, 2, 4, 4, 1, 1, 3, 3, 2, 2, 4, 4, 1, 1, 3, 3, 2, 2, 2, 1, 4, 2, 1]</t>
  </si>
  <si>
    <t>[1, 3, 3, 2, 2, 4, 4, 1, 1, 3, 3, 2, 2, 0, 4, 2, 1, 2]</t>
  </si>
  <si>
    <t>[2, 4, 4, 1, 1, 3, 3, 3, 2, 0]</t>
  </si>
  <si>
    <t>[4, 4, 1, 1, 3, 3, 2, 0, 1, 1, 3]</t>
  </si>
  <si>
    <t>[4, 1, 1, 3, 3, 2, 2, 4, 4, 1, 1, 3, 3, 2, 2, 4, 4, 1, 1, 3, 3, 2, 2, 4, 4, 1, 1, 3, 3, 3, 2, 2, 0]</t>
  </si>
  <si>
    <t>[2, 4, 4, 1, 1, 3, 3, 2, 2, 4, 4, 1, 1, 3, 3, 2, 2, 4, 4, 1, 1, 3, 3, 3, 2, 0]</t>
  </si>
  <si>
    <t>[2, 4, 4, 1, 1, 3, 3, 2, 2, 4, 4, 1, 1, 3, 3, 2, 2, 4, 4, 1, 1, 1, 0, 3, 3, 2]</t>
  </si>
  <si>
    <t>[3, 2, 2, 4, 4, 1, 1, 1, 1, 2]</t>
  </si>
  <si>
    <t>[1, 1, 3, 3, 2, 2, 4, 4, 1, 1, 3, 3, 2, 2, 2, 1, 1, 4]</t>
  </si>
  <si>
    <t>[4, 4, 1, 1, 3, 3, 2, 2, 4, 4, 1, 1, 3, 3, 2, 2, 4, 4, 1, 1, 3, 3, 3, 3, 4, 2]</t>
  </si>
  <si>
    <t>[2, 2, 4, 4, 1, 1, 3, 3, 2, 2, 4, 4, 1, 1, 3, 3, 2, 2, 4, 4, 1, 1, 3, 3, 2, 2, 4, 4, 4, 0, 1, 3, 3]</t>
  </si>
  <si>
    <t>[3, 2, 2, 4, 4, 1, 1, 3, 3, 2, 2, 4, 4, 1, 1, 3, 3, 2, 2, 4, 4, 1, 1, 3, 3, 2, 2, 4, 4, 2, 1, 0, 1]</t>
  </si>
  <si>
    <t>[3, 3, 2, 2, 4, 4, 1, 1, 3, 3, 2, 2, 4, 4, 1, 1, 3, 3, 2, 2, 4, 4, 1, 3, 3, 4, 2]</t>
  </si>
  <si>
    <t>[2, 2, 4, 4, 1, 1, 3, 3, 2, 2, 4, 4, 1, 1, 3, 3, 2, 2, 4, 4, 1, 1, 3, 4, 3, 0, 2]</t>
  </si>
  <si>
    <t>[2, 4, 4, 1, 1, 3, 3, 2, 2, 4, 4, 1, 1, 3, 3, 2, 2, 4, 4, 1, 1, 0, 3, 1, 2, 1]</t>
  </si>
  <si>
    <t>[1, 1, 3, 3, 2, 2, 4, 4, 1, 1, 3, 3, 2, 2, 4, 4, 1, 1, 3, 3, 2, 2, 4, 4, 4, 3, 1]</t>
  </si>
  <si>
    <t>[3, 3, 2, 2, 4, 4, 1, 1, 3, 3, 2, 2, 4, 4, 1, 1, 3, 3, 2, 2, 2, 0, 4, 1, 0, 1]</t>
  </si>
  <si>
    <t>[2, 2, 4, 4, 1, 1, 3, 3, 2, 2, 4, 4, 1, 1, 3, 3, 2, 2, 4, 4, 1, 1, 3, 3, 2, 2, 4, 4, 1, 4, 1, 1, 0, 2]</t>
  </si>
  <si>
    <t>[2, 2, 4, 4, 1, 1, 3, 3, 2, 2, 4, 4, 1, 1, 1, 0, 4, 4]</t>
  </si>
  <si>
    <t>[4, 1, 1, 3, 3, 2, 2, 4, 4, 1, 1, 3, 3, 2, 2, 4, 4, 1, 1, 3, 3, 2, 2, 4, 4, 1, 1, 3, 2, 3, 3, 2, 2]</t>
  </si>
  <si>
    <t>[2, 2, 4, 4, 1, 1, 3, 3, 2, 2, 4, 4, 1, 1, 3, 2, 4, 2, 1]</t>
  </si>
  <si>
    <t>[4, 1, 1, 3, 3, 2, 2, 4, 4, 1, 1, 3, 3, 2, 2, 4, 4, 1, 1, 3, 3, 3, 3, 2, 1, 3]</t>
  </si>
  <si>
    <t>[4, 4, 1, 1, 3, 3, 2, 4, 1, 1, 1, 1, 3, 3, 2, 2, 4, 0]</t>
  </si>
  <si>
    <t>[2, 4, 4, 1, 1, 3, 3, 2, 2, 4, 4, 1, 1, 3, 3, 2, 2, 4, 4, 1, 1, 3, 3, 2, 4, 1, 0]</t>
  </si>
  <si>
    <t>[2, 2, 4, 4, 1, 1, 3, 3, 2, 2, 4, 4, 1, 1, 1, 3, 1, 0]</t>
  </si>
  <si>
    <t>[2, 2, 4, 4, 1, 1, 3, 3, 2, 2, 4, 4, 1, 0, 1, 1, 2, 3]</t>
  </si>
  <si>
    <t>[2, 2, 4, 4, 1, 1, 3, 3, 2, 2, 4, 4, 1, 1, 1, 1, 3, 3, 2]</t>
  </si>
  <si>
    <t>[3, 3, 2, 2, 4, 4, 1, 1, 3, 3, 2, 2, 4, 4, 2, 1, 2, 2]</t>
  </si>
  <si>
    <t>[1, 1, 3, 3, 2, 2, 2, 4, 0, 0, 0]</t>
  </si>
  <si>
    <t>[2, 2, 4, 4, 1, 1, 3, 3, 2, 0, 2]</t>
  </si>
  <si>
    <t>[3, 2, 2, 4, 4, 1, 1, 3, 3, 2, 2, 4, 4, 1, 1, 3, 3, 2, 2, 4, 4, 1, 0, 1, 0, 3]</t>
  </si>
  <si>
    <t>[3, 3, 2, 2, 4, 4, 1, 1, 3, 3, 2, 2, 4, 4, 1, 1, 3, 3, 2, 2, 4, 4, 1, 1, 3, 3, 2, 2, 4, 2, 0, 4, 1]</t>
  </si>
  <si>
    <t>[3, 3, 2, 2, 4, 4, 1, 1, 3, 3, 2, 2, 4, 4, 1, 1, 3, 3, 2, 2, 4, 4, 4, 1, 4, 3, 0]</t>
  </si>
  <si>
    <t>[4, 4, 1, 1, 3, 3, 2, 2, 4, 4, 1, 1, 3, 3, 2, 2, 4, 4, 1, 1, 3, 3, 2, 2, 2, 2, 0]</t>
  </si>
  <si>
    <t>[4, 4, 1, 1, 3, 3, 2, 2, 4, 4, 1, 1, 3, 3, 2, 2, 4, 4, 1, 1, 3, 3, 2, 2, 1, 2, 1]</t>
  </si>
  <si>
    <t>[1, 3, 3, 2, 4, 1, 1, 4, 3, 2]</t>
  </si>
  <si>
    <t>[3, 3, 2, 2, 4, 4, 1, 1, 3, 3, 2, 2, 4, 4, 1, 1, 3, 3, 2, 2, 4, 4, 4, 0, 1, 2, 0]</t>
  </si>
  <si>
    <t>[2, 2, 4, 4, 1, 1, 3, 3, 2, 2, 4, 4, 1, 1, 3, 3, 2, 2, 4, 4, 1, 1, 3, 3, 2, 2, 4, 4, 4, 4, 1, 0, 0]</t>
  </si>
  <si>
    <t>[1, 3, 3, 2, 2, 4, 4, 1, 1, 3, 3, 2, 2, 4, 4, 1, 1, 3, 3, 2, 2, 0, 4, 2, 1, 2]</t>
  </si>
  <si>
    <t>[3, 3, 2, 2, 4, 4, 1, 1, 3, 3, 2, 2, 4, 4, 3, 4, 1, 1]</t>
  </si>
  <si>
    <t>[3, 2, 2, 4, 4, 1, 1, 3, 1, 0]</t>
  </si>
  <si>
    <t>[3, 3, 2, 2, 4, 4, 1, 1, 1, 0, 3, 3]</t>
  </si>
  <si>
    <t>[2, 4, 4, 1, 1, 3, 3, 1, 2, 0]</t>
  </si>
  <si>
    <t>[2, 2, 4, 4, 1, 1, 3, 3, 2, 2, 4, 4, 1, 1, 3, 3, 2, 2, 4, 4, 1, 1, 3, 3, 2, 2, 4, 4, 1, 4, 1, 0, 3]</t>
  </si>
  <si>
    <t>[3, 2, 2, 4, 4, 1, 1, 3, 3, 2, 2, 4, 4, 1, 3, 4, 0, 3]</t>
  </si>
  <si>
    <t>[1, 1, 3, 3, 2, 2, 4, 4, 1, 1, 3, 3, 2, 2, 4, 4, 1, 1, 3, 3, 3, 4, 0, 4, 0, 4]</t>
  </si>
  <si>
    <t>[3, 2, 2, 4, 4, 1, 1, 3, 3, 2, 2, 4, 4, 1, 1, 3, 3, 2, 2, 4, 4, 1, 1, 3, 3, 2, 2, 4, 4, 1, 4, 1, 3]</t>
  </si>
  <si>
    <t>[3, 3, 2, 2, 4, 4, 1, 1, 3, 3, 2, 2, 4, 4, 4, 1, 0, 1]</t>
  </si>
  <si>
    <t>[4, 1, 1, 3, 3, 2, 2, 4, 4, 1, 1, 3, 3, 2, 2, 4, 4, 1, 1, 3, 3, 2, 2, 4, 4, 1, 1, 3, 3, 3, 3, 3, 4]</t>
  </si>
  <si>
    <t>[4, 4, 1, 1, 3, 3, 2, 2, 4, 4, 1, 1, 3, 3, 3, 0, 2, 0, 4]</t>
  </si>
  <si>
    <t>[1, 1, 3, 3, 2, 2, 4, 4, 1, 1, 3, 3, 2, 2, 3, 4, 3, 3]</t>
  </si>
  <si>
    <t>[3, 2, 2, 4, 4, 1, 1, 3, 3, 2, 2, 4, 4, 1, 1, 3, 3, 2, 2, 4, 4, 1, 1, 3, 2, 3, 0]</t>
  </si>
  <si>
    <t>[2, 4, 4, 1, 1, 3, 3, 2, 2, 4, 4, 1, 1, 3, 3, 2, 2, 4, 4, 1, 1, 3, 3, 2, 1, 2, 1]</t>
  </si>
  <si>
    <t>[1, 3, 3, 2, 2, 4, 4, 1, 1, 3, 3, 2, 2, 2, 1, 1, 4, 2]</t>
  </si>
  <si>
    <t>[1, 1, 3, 3, 2, 2, 4, 4, 1, 1, 3, 3, 2, 2, 4, 4, 1, 1, 3, 3, 2, 2, 4, 4, 1, 1, 3, 3, 2, 2, 0, 2, 4]</t>
  </si>
  <si>
    <t>[1, 1, 3, 3, 2, 2, 4, 1, 0, 3]</t>
  </si>
  <si>
    <t>[3, 3, 2, 2, 4, 4, 1, 1, 3, 3, 2, 2, 4, 4, 1, 1, 3, 3, 2, 2, 4, 4, 4, 4, 1, 2]</t>
  </si>
  <si>
    <t>[4, 1, 1, 3, 3, 2, 2, 4, 4, 1, 1, 3, 3, 2, 2, 4, 4, 1, 1, 3, 3, 2, 4, 0, 2, 4]</t>
  </si>
  <si>
    <t>[4, 4, 1, 1, 3, 3, 2, 2, 4, 4, 1, 1, 3, 3, 2, 2, 4, 4, 1, 1, 3, 3, 2, 0, 1, 2, 1]</t>
  </si>
  <si>
    <t>[2, 2, 4, 4, 1, 1, 3, 2, 4, 4, 4, 4, 1, 1, 3, 3, 2, 2, 4, 4, 1, 1, 3, 3, 3, 0]</t>
  </si>
  <si>
    <t>[4, 1, 1, 3, 3, 2, 2, 4, 4, 1, 1, 3, 3, 3, 2, 4, 2, 3, 0]</t>
  </si>
  <si>
    <t>[1, 1, 3, 3, 2, 4, 1, 1, 0, 1, 1]</t>
  </si>
  <si>
    <t>[4, 4, 1, 1, 3, 3, 2, 2, 4, 4, 1, 1, 3, 3, 2, 2, 4, 4, 1, 1, 3, 3, 3, 4, 2, 2, 3]</t>
  </si>
  <si>
    <t>[3, 2, 2, 4, 4, 1, 1, 3, 3, 2, 2, 4, 4, 1, 2, 1, 1, 3]</t>
  </si>
  <si>
    <t>[4, 4, 1, 1, 3, 3, 2, 4, 1, 4]</t>
  </si>
  <si>
    <t>[4, 4, 1, 1, 3, 3, 2, 2, 4, 4, 1, 1, 3, 2, 0, 0, 1, 1]</t>
  </si>
  <si>
    <t>[3, 3, 2, 2, 4, 4, 1, 1, 3, 3, 2, 2, 4, 4, 1, 1, 3, 3, 2, 2, 4, 4, 1, 1, 3, 1, 0]</t>
  </si>
  <si>
    <t>[1, 1, 3, 3, 2, 2, 4, 4, 1, 1, 3, 3, 2, 2, 4, 4, 1, 1, 3, 3, 2, 2, 4, 2, 1, 4]</t>
  </si>
  <si>
    <t>[3, 2, 2, 4, 4, 1, 3, 2, 2, 2]</t>
  </si>
  <si>
    <t>[2, 4, 4, 1, 1, 3, 3, 2, 2, 4, 4, 1, 1, 3, 0, 3, 3, 2]</t>
  </si>
  <si>
    <t>[4, 4, 1, 1, 3, 3, 2, 2, 4, 4, 1, 1, 3, 3, 3, 2, 0, 0]</t>
  </si>
  <si>
    <t>[4, 4, 1, 1, 3, 3, 2, 2, 4, 4, 1, 1, 3, 2, 0, 4, 2, 0]</t>
  </si>
  <si>
    <t>[1, 3, 3, 2, 2, 4, 4, 3, 4, 3]</t>
  </si>
  <si>
    <t>[1, 1, 3, 3, 2, 2, 4, 4, 1, 1, 3, 3, 2, 2, 4, 4, 1, 1, 3, 3, 2, 2, 4, 2, 3, 4, 1]</t>
  </si>
  <si>
    <t>[3, 3, 2, 2, 4, 4, 1, 1, 1, 1, 3, 2]</t>
  </si>
  <si>
    <t>[2, 2, 4, 4, 1, 1, 3, 3, 2, 2, 4, 4, 1, 1, 1, 0, 3, 4]</t>
  </si>
  <si>
    <t>[3, 2, 2, 4, 4, 1, 3, 3, 2, 4]</t>
  </si>
  <si>
    <t>[3, 2, 2, 4, 4, 1, 1, 3, 3, 2, 2, 4, 4, 1, 1, 3, 3, 2, 2, 4, 4, 1, 4, 3, 1, 4]</t>
  </si>
  <si>
    <t>[1, 1, 3, 3, 2, 2, 4, 4, 1, 1, 3, 3, 2, 2, 4, 4, 1, 1, 3, 3, 2, 2, 2, 1, 3, 1, 2]</t>
  </si>
  <si>
    <t>[2, 4, 4, 1, 1, 3, 3, 2, 2, 4, 4, 1, 1, 3, 3, 2, 2, 4, 4, 1, 3, 1, 2, 0, 3, 2]</t>
  </si>
  <si>
    <t>[4, 1, 1, 1]</t>
  </si>
  <si>
    <t>[4, 4, 1, 1, 3, 3, 2, 4, 1, 1, 1, 1, 3, 2, 2, 0, 4, 2]</t>
  </si>
  <si>
    <t>[2, 2, 4, 4, 1, 1, 3, 2, 4, 4, 4, 4, 1, 3, 3, 2, 2, 1]</t>
  </si>
  <si>
    <t>[2, 2, 4, 4, 1, 1, 3, 3, 2, 2, 4, 4, 1, 3, 1, 4, 0, 4]</t>
  </si>
  <si>
    <t>[1, 1, 3, 3, 2, 2, 4, 4, 1, 1, 3, 3, 2, 4, 4, 2, 3, 3]</t>
  </si>
  <si>
    <t>[3, 2, 2, 4, 4, 1, 1, 3, 3, 2, 2, 4, 4, 1, 1, 3, 3, 2, 2, 4, 4, 1, 1, 3, 3, 2, 2, 4, 4, 4, 4, 0, 0]</t>
  </si>
  <si>
    <t>[2, 2, 4, 4, 1, 1, 3, 3, 2, 2, 4, 4, 1, 1, 1, 1, 0, 0]</t>
  </si>
  <si>
    <t>[2, 4, 4, 1, 1, 3, 3, 2, 2, 4, 4, 1, 1, 3, 3, 2, 2, 4, 4, 1, 1, 3, 4, 3, 3, 2]</t>
  </si>
  <si>
    <t>[3, 3, 2, 2, 4, 4, 1, 1, 3, 3, 2, 2, 4, 4, 1, 1, 3, 3, 2, 2, 4, 1, 4, 0, 2, 0]</t>
  </si>
  <si>
    <t>[2, 2, 4, 4, 1, 1, 3, 3, 2, 2, 4, 4, 1, 3, 3, 1, 4, 4]</t>
  </si>
  <si>
    <t>[3, 3, 2, 2, 4, 4, 1, 1, 3, 3, 2, 2, 4, 4, 1, 1, 3, 3, 2, 2, 4, 4, 1, 0, 0, 2]</t>
  </si>
  <si>
    <t>[3, 2, 2, 4, 4, 1, 1, 3, 3, 2, 2, 4, 4, 1, 1, 3, 3, 2, 2, 4, 4, 1, 1, 3, 3, 2, 2, 2, 4, 2, 1, 4, 3]</t>
  </si>
  <si>
    <t>[2, 4, 4, 1, 1, 3, 3, 2, 2, 4, 4, 1, 1, 3, 3, 2, 2, 4, 4, 1, 1, 3, 1, 4, 0, 2]</t>
  </si>
  <si>
    <t>[3, 2, 2, 4, 4, 1, 1, 3, 3, 2, 2, 4, 4, 1, 1, 0, 0, 0, 3]</t>
  </si>
  <si>
    <t>[4, 4, 1, 1, 3, 3, 2, 2, 4, 4, 1, 1, 3, 3, 2, 2, 4, 4, 1, 1, 3, 3, 3, 3, 2, 2]</t>
  </si>
  <si>
    <t>[3, 3, 2, 2, 4, 4, 1, 1, 3, 3, 2, 2, 4, 1, 4, 1, 4, 2, 0]</t>
  </si>
  <si>
    <t>[4, 1, 1, 3, 3, 2, 2, 2, 4, 0, 0]</t>
  </si>
  <si>
    <t>[2, 2, 4, 4, 1, 1, 3, 3, 2, 2, 4, 4, 1, 1, 3, 3, 2, 2, 4, 4, 1, 1, 1, 2, 0, 4]</t>
  </si>
  <si>
    <t>[3, 3, 2, 2, 4, 4, 1, 1, 3, 3, 2, 2, 4, 4, 1, 1, 3, 3, 2, 2, 4, 4, 4, 2, 3, 0]</t>
  </si>
  <si>
    <t>[3, 3, 2, 2, 4, 1, 3, 3, 0, 3, 3]</t>
  </si>
  <si>
    <t>[2, 4, 4, 1, 1, 3, 3, 2, 2, 4, 4, 1, 1, 3, 3, 2, 2, 4, 4, 1, 1, 3, 3, 0, 3, 1]</t>
  </si>
  <si>
    <t>[2, 4, 4, 1, 1, 3, 3, 2, 0, 0]</t>
  </si>
  <si>
    <t>[3, 3, 2, 2, 4, 4, 1, 1, 3, 3, 2, 2, 4, 4, 1, 1, 3, 3, 2, 2, 2, 0, 4, 4, 0, 3]</t>
  </si>
  <si>
    <t>[4, 4, 1, 1, 3, 3, 2, 4, 1, 1, 1, 1, 3, 2, 2, 2, 3, 1]</t>
  </si>
  <si>
    <t>[2, 2, 4, 4, 1, 1, 3, 3, 2, 2, 4, 4, 1, 1, 3, 3, 2, 2, 4, 4, 1, 3, 0, 0, 2, 0]</t>
  </si>
  <si>
    <t>[2, 4, 4, 1, 1, 3, 3, 2, 2, 4, 4, 1, 1, 3, 3, 2, 2, 4, 4, 1, 1, 3, 3, 3, 4, 4]</t>
  </si>
  <si>
    <t>[1, 3, 3, 2, 2, 4, 4, 1, 1, 3, 3, 2, 2, 4, 4, 3, 0, 3]</t>
  </si>
  <si>
    <t>[4, 4, 1, 1, 3, 3, 2, 2, 4, 4, 1, 1, 3, 3, 2, 2, 4, 4, 1, 1, 3, 3, 2, 2, 4, 4, 1, 1, 1, 1, 3, 2, 0]</t>
  </si>
  <si>
    <t>[4, 4, 1, 1, 3, 3, 2, 4, 1, 1, 1, 1, 3, 2, 2, 4, 4, 3]</t>
  </si>
  <si>
    <t>[3, 3, 2, 2, 4, 4, 1, 1, 3, 3, 2, 2, 4, 4, 1, 1, 3, 3, 2, 2, 4, 4, 1, 3, 1, 0]</t>
  </si>
  <si>
    <t>[1, 3, 3, 2, 2, 4, 4, 1, 1, 3, 3, 2, 2, 4, 4, 1, 1, 3, 3, 2, 4, 2, 1, 0, 4, 1]</t>
  </si>
  <si>
    <t>[1, 3, 3, 2, 2, 4, 4, 1, 1, 3, 3, 2, 2, 0, 1, 0, 3, 0]</t>
  </si>
  <si>
    <t>[4, 4, 1, 1, 3, 3, 2, 4, 1, 1, 1, 1, 3, 2, 2, 0, 0, 4]</t>
  </si>
  <si>
    <t>[1, 1, 3, 3, 2, 2, 4, 4, 1, 1, 3, 3, 2, 2, 4, 4, 1, 1, 3, 3, 2, 2, 2, 4, 4, 2, 1]</t>
  </si>
  <si>
    <t>[1, 3, 3, 2, 2, 4, 4, 1, 1, 3, 3, 2, 2, 4, 1, 1, 3, 2]</t>
  </si>
  <si>
    <t>[4, 4, 1, 1, 3, 3, 2, 2, 4, 4, 1, 1, 1, 2, 4, 4, 2, 0]</t>
  </si>
  <si>
    <t>[3, 3, 2, 2, 4, 4, 1, 1, 3, 3, 2, 2, 4, 4, 1, 1, 3, 3, 2, 2, 4, 4, 4, 0, 3, 0]</t>
  </si>
  <si>
    <t>[3, 2, 2, 4, 4, 1, 1, 3, 3, 1]</t>
  </si>
  <si>
    <t>[3, 3, 2, 2, 4, 4, 1, 1, 3, 3, 2, 2, 4, 4, 1, 1, 3, 3, 2, 2, 4, 4, 1, 2, 1, 1, 3]</t>
  </si>
  <si>
    <t>[4, 1, 1, 3, 3, 2, 2, 4, 4, 1, 1, 3, 3, 2, 2, 4, 4, 1, 1, 3, 3, 3, 3, 0, 4, 3]</t>
  </si>
  <si>
    <t>[3, 3, 2, 2, 4, 4, 1, 1, 3, 3, 2, 2, 4, 4, 0, 0, 2, 2]</t>
  </si>
  <si>
    <t>[1, 1, 3, 3, 2, 2, 4, 4, 1, 1, 3, 3, 2, 2, 4, 4, 1, 1, 3, 3, 2, 2, 2, 2, 0, 1]</t>
  </si>
  <si>
    <t>[4, 1, 1, 3, 3, 2, 2, 4, 4, 1, 1, 3, 3, 2, 2, 2, 4, 0]</t>
  </si>
  <si>
    <t>[3, 3, 2, 2, 4, 4, 1, 3, 2, 2, 2, 2, 4, 4, 1, 3, 1, 3]</t>
  </si>
  <si>
    <t>[3, 3, 2, 2, 4, 4, 1, 1, 3, 3, 2, 2, 4, 4, 1, 0, 1, 1, 3]</t>
  </si>
  <si>
    <t>[4, 4, 1, 1, 3, 3, 2, 2, 4, 2]</t>
  </si>
  <si>
    <t>[3, 3, 2, 2, 4, 4, 1, 1, 3, 3, 2, 2, 4, 4, 1, 1, 3, 3, 2, 2, 4, 4, 1, 1, 3, 3, 2, 2, 4, 0, 4, 0, 1]</t>
  </si>
  <si>
    <t>[4, 1, 1, 3, 3, 2, 2, 4, 4, 1, 1, 3, 3, 2, 2, 4, 4, 1, 1, 3, 3, 2, 2, 4, 4, 1, 1, 1, 3, 3, 0, 3, 4]</t>
  </si>
  <si>
    <t>[2, 2, 4, 4, 1, 1, 3, 3, 2, 2, 1]</t>
  </si>
  <si>
    <t>[4, 1, 1, 3, 3, 2, 2, 4, 4, 1, 1, 3, 3, 2, 0, 4, 3, 1]</t>
  </si>
  <si>
    <t>[4, 1, 1, 3, 3, 2, 2, 4, 4, 1, 1, 3, 3, 2, 2, 2, 3, 4, 0]</t>
  </si>
  <si>
    <t>[4, 4, 1, 1, 3, 3, 2, 2, 0, 1, 3]</t>
  </si>
  <si>
    <t>[3, 3, 2, 2, 4, 4, 1, 3, 0, 2, 4]</t>
  </si>
  <si>
    <t>[4, 4, 1, 1, 3, 3, 2, 2, 4, 4, 1, 1, 3, 3, 2, 2, 4, 4, 1, 1, 3, 3, 2, 2, 4, 4, 1, 1, 1, 3, 3, 3, 0, 4]</t>
  </si>
  <si>
    <t>[1, 1, 3, 3, 2, 2, 4, 4, 1, 3, 2, 2, 4, 2, 4, 4, 1, 3, 3]</t>
  </si>
  <si>
    <t>[4, 4, 1, 1, 3, 3, 2, 2, 4, 4, 1, 1, 3, 3, 3, 4, 2, 2]</t>
  </si>
  <si>
    <t>[3, 3, 2, 2, 4, 4, 1, 1, 3, 3, 2, 2, 4, 4, 1, 1, 3, 3, 2, 2, 4, 4, 1, 4, 1, 1]</t>
  </si>
  <si>
    <t>[2, 2, 4, 4, 1, 1, 3, 2, 4, 4, 4, 4, 1, 3, 3, 3, 4, 0]</t>
  </si>
  <si>
    <t>[2, 4, 4, 1, 1, 3, 3, 2, 2, 2, 1]</t>
  </si>
  <si>
    <t>[2, 4, 4, 1, 1, 3, 3, 2, 2, 4, 4, 1, 1, 3, 2, 2, 1, 4]</t>
  </si>
  <si>
    <t>[3, 3, 2, 2, 4, 4, 1, 1, 3, 3, 2, 2, 4, 4, 1, 1, 3, 3, 2, 2, 4, 4, 1, 1, 3, 3, 2, 2, 2, 4, 4, 0, 1, 0]</t>
  </si>
  <si>
    <t>[4, 4, 1, 1, 3, 3, 2, 2, 4, 4, 1, 1, 3, 3, 2, 2, 4, 4, 1, 1, 3, 3, 2, 2, 4, 4, 1, 1, 3, 1, 0, 2, 2, 2]</t>
  </si>
  <si>
    <t>[4, 4, 1, 1, 3, 3, 2, 2, 4, 4, 1, 1, 3, 3, 2, 2, 4, 4, 1, 1, 1, 3, 3, 0, 0, 2]</t>
  </si>
  <si>
    <t>[1, 3, 3, 2, 2, 4, 4, 1, 1, 3, 3, 2, 2, 4, 2, 4, 0, 2]</t>
  </si>
  <si>
    <t>[3, 3, 2, 2, 4, 4, 1, 1, 3, 3, 2, 2, 4, 4, 1, 3, 0, 3, 1]</t>
  </si>
  <si>
    <t>[4, 4, 1, 1, 3, 3, 2, 2, 4, 2, 0]</t>
  </si>
  <si>
    <t>[2, 2, 4, 4, 1, 1, 3, 2, 2, 1, 0]</t>
  </si>
  <si>
    <t>[4, 4, 1, 1, 3, 3, 2, 2, 4, 4, 1, 1, 3, 3, 3, 2, 3, 0]</t>
  </si>
  <si>
    <t>[1, 3, 3, 2, 2, 4, 4, 1, 1, 3, 3, 2, 2, 4, 2, 1, 2, 3]</t>
  </si>
  <si>
    <t>[2, 2, 4, 4, 1, 1, 3, 3, 2, 2, 4, 4, 1, 1, 3, 3, 2, 2, 4, 4, 1, 1, 3, 4, 3, 3]</t>
  </si>
  <si>
    <t>[2, 2, 4, 4, 1, 1, 3, 3, 2, 2, 4, 4, 1, 1, 3, 3, 2, 2, 4, 4, 1, 1, 0, 4, 0, 4]</t>
  </si>
  <si>
    <t>[1, 1, 3, 3, 2, 2, 4, 4, 1, 1, 3, 3, 2, 2, 4, 4, 1, 1, 3, 3, 2, 2, 4, 4, 4, 2, 1]</t>
  </si>
  <si>
    <t>[1, 3, 3, 2, 2, 4, 4, 1, 1, 3, 3, 2, 2, 2, 1, 3, 3, 2]</t>
  </si>
  <si>
    <t>[1, 3, 3, 2, 2, 4, 4, 1, 1, 3, 3, 2, 2, 4, 4, 1, 1, 3, 3, 2, 2, 4, 1, 4, 0, 1]</t>
  </si>
  <si>
    <t>[2, 4, 4, 1, 1, 1, 3, 0, 0, 0]</t>
  </si>
  <si>
    <t>[3, 2, 2, 4, 4, 1, 1, 1, 0, 0]</t>
  </si>
  <si>
    <t>[2, 2, 4, 4, 1, 1, 3, 3, 2, 2, 4, 4, 1, 1, 3, 4, 3, 4]</t>
  </si>
  <si>
    <t>[4, 1, 1, 3, 3, 2, 2, 4, 4, 1, 1, 3, 3, 2, 2, 4, 4, 1, 1, 3, 3, 2, 2, 4, 4, 1, 1, 3, 3, 0, 0, 2, 0]</t>
  </si>
  <si>
    <t>[4, 1, 1, 3, 3, 2, 2, 4, 4, 1, 1, 3, 3, 2, 2, 4, 4, 1, 1, 3, 3, 2, 2, 2, 0, 3]</t>
  </si>
  <si>
    <t>[3, 3, 2, 2, 4, 4, 1, 1, 3, 3, 2, 2, 4, 4, 1, 1, 3, 3, 2, 2, 4, 4, 1, 2, 1, 0, 3]</t>
  </si>
  <si>
    <t>[2, 2, 4, 4, 1, 1, 3, 3, 0, 0]</t>
  </si>
  <si>
    <t>[3, 3, 2, 2, 4, 4, 1, 2, 2, 2, 0]</t>
  </si>
  <si>
    <t>[2, 2, 4, 4, 1, 1, 3, 3, 2, 2, 4, 4, 1, 1, 1, 1, 0, 3]</t>
  </si>
  <si>
    <t>[1, 1, 3, 3, 2, 2, 4, 4, 4, 1, 2]</t>
  </si>
  <si>
    <t>[2, 2, 4, 4, 1, 1, 3, 3, 2, 2, 4, 4, 1, 1, 3, 3, 2, 2, 4, 4, 1, 1, 1, 1, 2, 3]</t>
  </si>
  <si>
    <t>[4, 4, 1, 1, 3, 3, 2, 2, 4, 4, 1, 1, 3, 3, 2, 2, 4, 4, 1, 1, 3, 3, 2, 2, 4, 4, 1, 1, 1, 3, 3, 2, 3, 4]</t>
  </si>
  <si>
    <t>[4, 1, 1, 3, 3, 2, 2, 4, 4, 1, 1, 3, 3, 2, 2, 4, 4, 1, 1, 3, 3, 2, 2, 4, 4, 1, 1, 1, 3, 3, 3, 0, 1]</t>
  </si>
  <si>
    <t>[4, 4, 1, 1, 3, 3, 2, 4, 1, 1, 1, 1, 3, 3, 2, 2, 4, 4, 1, 1, 3, 3, 2, 2, 4, 3]</t>
  </si>
  <si>
    <t>[4, 1, 1, 3, 3, 2, 2, 4, 4, 1, 1, 3, 3, 2, 2, 2, 2, 0, 4]</t>
  </si>
  <si>
    <t>[2, 2, 4, 4, 1, 1, 3, 3, 2, 2, 4, 4, 1, 1, 3, 3, 2, 2, 4, 4, 1, 1, 3, 3, 2, 2, 0]</t>
  </si>
  <si>
    <t>[3, 2, 2, 4, 4, 1, 1, 3, 3, 2, 2, 4, 4, 1, 1, 3, 3, 2, 2, 4, 4, 1, 1, 3, 3, 2, 2, 2, 1, 4, 0, 1, 0]</t>
  </si>
  <si>
    <t>[1, 1, 3, 3, 2, 2, 4, 4, 1, 1, 3, 3, 2, 2, 4, 4, 1, 1, 3, 3, 2, 2, 2, 4, 4, 4]</t>
  </si>
  <si>
    <t>[3, 3, 2, 2, 4, 4, 1, 1, 3, 3, 2, 2, 4, 4, 0, 4, 1, 0]</t>
  </si>
  <si>
    <t>[2, 2, 4, 4, 1, 1, 3, 3, 2, 2, 4, 4, 1, 1, 3, 3, 2, 2, 4, 4, 1, 1, 3, 3, 0, 0]</t>
  </si>
  <si>
    <t>[2, 4, 4, 1, 1, 3, 3, 2, 2, 4, 4, 1, 1, 3, 3, 2, 2, 4, 4, 1, 1, 3, 3, 0, 0, 4]</t>
  </si>
  <si>
    <t>[1, 1, 3, 3, 2, 2, 4, 4, 1, 1, 3, 3, 2, 2, 4, 4, 1, 1, 3, 3, 2, 4, 2, 4, 2, 0, 1]</t>
  </si>
  <si>
    <t>[1, 1, 3, 3, 2, 2, 4, 4, 1, 1, 3, 3, 2, 2, 4, 4, 1, 1, 3, 3, 2, 2, 2, 0, 0, 3]</t>
  </si>
  <si>
    <t>[2, 4, 4, 1, 1, 3, 3, 2, 2, 4, 4, 1, 1, 3, 3, 2, 2, 4, 4, 1, 1, 3, 3, 2, 0, 4, 1]</t>
  </si>
  <si>
    <t>[3, 2, 2, 4, 4, 1, 1, 3, 3, 2, 2, 4, 4, 1, 1, 3, 3, 2, 2, 4, 1, 4, 1, 4, 2, 0]</t>
  </si>
  <si>
    <t>[4, 4, 1, 1, 3, 3, 2, 2, 4, 4, 1, 1, 3, 3, 2, 2, 4, 4, 1, 1, 3, 3, 2, 2, 3, 0]</t>
  </si>
  <si>
    <t>[1, 1, 3, 3, 2, 2, 4, 4, 1, 1, 3, 3, 2, 2, 4, 4, 1, 1, 3, 3, 2, 2, 4, 1, 0, 0, 1]</t>
  </si>
  <si>
    <t>[2, 2, 4, 4, 1, 1, 3, 3, 3, 0]</t>
  </si>
  <si>
    <t>[2, 2, 4, 4, 1, 1, 3, 3, 4, 0]</t>
  </si>
  <si>
    <t>[1, 3, 3, 2, 2, 4, 4, 1, 1, 3, 3, 2, 2, 4, 4, 1, 2, 1]</t>
  </si>
  <si>
    <t>[1, 1, 3, 3, 2, 2, 4, 4, 1, 1, 3, 3, 2, 4, 3, 1, 0, 3]</t>
  </si>
  <si>
    <t>[1, 1, 3, 3, 2, 2, 4, 4, 1, 1, 3, 3, 2, 2, 1, 4, 3, 0]</t>
  </si>
  <si>
    <t>[1, 1, 3, 3, 2, 2, 4, 4, 1, 1, 3, 3, 2, 2, 4, 4, 1, 1, 3, 3, 2, 2, 2, 2, 3, 0]</t>
  </si>
  <si>
    <t>[2, 4, 4, 1, 1, 3, 3, 2, 2, 4, 4, 1, 1, 3, 3, 2, 2, 4, 4, 1, 1, 3, 2, 1, 0, 2]</t>
  </si>
  <si>
    <t>[3, 3, 2, 2, 4, 4, 1, 1, 1, 0, 2]</t>
  </si>
  <si>
    <t>[2, 2, 4, 4, 1, 1, 3, 3, 2, 2, 4, 4, 1, 1, 3, 3, 2, 2, 4, 4, 1, 0, 0, 1, 2, 0]</t>
  </si>
  <si>
    <t>[1, 1, 3, 3, 2, 4, 1, 1, 4, 3]</t>
  </si>
  <si>
    <t>[3, 3, 2, 2, 4, 4, 1, 0, 3, 1]</t>
  </si>
  <si>
    <t>[1, 3, 3, 2, 2, 4, 4, 1, 1, 3, 3, 2, 2, 2, 1, 3, 3, 0]</t>
  </si>
  <si>
    <t>[4, 4, 1, 1, 3, 3, 2, 4, 4, 3, 3]</t>
  </si>
  <si>
    <t>[4, 1, 1, 3, 3, 2, 2, 4, 4, 1, 1, 3, 3, 2, 2, 4, 4, 1, 1, 3, 3, 2, 2, 4, 4, 1, 1, 1, 0, 3, 3, 2, 4]</t>
  </si>
  <si>
    <t>[1, 1, 3, 3, 2, 2, 4, 4, 1, 1, 3, 3, 2, 2, 4, 4, 1, 1, 3, 3, 3, 0, 0, 1, 3, 0]</t>
  </si>
  <si>
    <t>[3, 3, 2, 2, 4, 1, 1, 1, 2, 1]</t>
  </si>
  <si>
    <t>[1, 3, 3, 2, 2, 4, 4, 1, 1, 3, 3, 2, 4, 2, 4, 2, 4, 1, 1]</t>
  </si>
  <si>
    <t>[2, 4, 4, 1, 1, 3, 3, 2, 2, 4, 4, 1, 1, 1, 2, 3, 4, 1]</t>
  </si>
  <si>
    <t>[4, 4, 1, 1, 3, 3, 2, 4, 1, 1, 1, 1, 3, 2, 2, 0, 2, 1]</t>
  </si>
  <si>
    <t>[4, 4, 1, 1, 3, 3, 2, 2, 4, 4, 1, 1, 3, 3, 2, 2, 4, 4, 1, 1, 3, 3, 2, 3, 0, 1]</t>
  </si>
  <si>
    <t>[3, 3, 2, 2, 4, 4, 1, 1, 3, 3, 2, 4, 0, 1, 3, 3, 0, 0]</t>
  </si>
  <si>
    <t>[3, 3, 2, 2, 4, 4, 1, 1, 3, 3, 2, 2, 4, 4, 1, 1, 3, 3, 2, 2, 4, 1, 0, 2, 3, 2, 4]</t>
  </si>
  <si>
    <t>[2, 2, 4, 4, 1, 1, 3, 3, 2, 2, 4, 1, 3, 3, 0, 4, 4, 4]</t>
  </si>
  <si>
    <t>[4, 4, 1, 1, 3, 3, 2, 2, 4, 4, 1, 1, 3, 3, 2, 2, 4, 4, 1, 1, 3, 3, 2, 3, 4, 0]</t>
  </si>
  <si>
    <t>[1, 1, 3, 3, 2, 2, 4, 1, 3, 3, 3, 2, 2, 0, 4, 2, 0, 1]</t>
  </si>
  <si>
    <t>[2, 2, 4, 4, 1, 1, 3, 3, 2, 2, 4, 4, 1, 1, 3, 3, 2, 2, 4, 4, 1, 4, 2, 3, 4, 0]</t>
  </si>
  <si>
    <t>[2, 2, 4, 4, 1, 1, 3, 3, 2, 2, 4, 4, 1, 1, 1, 1, 3, 2, 3]</t>
  </si>
  <si>
    <t>[2, 2, 4, 4, 1, 1, 3, 3, 2, 2, 4, 4, 1, 1, 3, 3, 2, 2, 4, 4, 1, 1, 3, 3, 2, 2, 2, 4, 4, 1, 1, 0, 3]</t>
  </si>
  <si>
    <t>[4, 4, 1, 1, 3, 3, 2, 2, 4, 4, 1, 1, 3, 3, 3, 2, 1, 2]</t>
  </si>
  <si>
    <t>[3, 3, 2, 2, 4, 4, 1, 1, 3, 3, 2, 2, 4, 4, 0, 1, 0, 1]</t>
  </si>
  <si>
    <t>[4, 4, 1, 1, 3, 3, 2, 2, 4, 4, 1, 1, 3, 3, 0, 3, 4, 0]</t>
  </si>
  <si>
    <t>[2, 2, 4, 4, 1, 1, 3, 2, 2, 0, 1]</t>
  </si>
  <si>
    <t>[2, 2, 4, 4, 1, 1, 3, 3, 2, 2, 4, 4, 1, 1, 3, 3, 2, 2, 4, 4, 4, 0, 1, 1, 3, 3, 2]</t>
  </si>
  <si>
    <t>[3, 2, 2, 4, 4, 1, 1, 3, 1, 4]</t>
  </si>
  <si>
    <t>[4, 4, 1, 1, 3, 3, 2, 4, 1, 1, 1, 3, 3, 2, 0, 4, 1, 2]</t>
  </si>
  <si>
    <t>[1, 1, 3, 3, 2, 2, 4, 4, 1, 1, 3, 3, 2, 2, 4, 4, 1, 1, 3, 3, 2, 2, 4, 4, 1, 1, 3, 3, 2, 2, 2, 4, 2, 0]</t>
  </si>
  <si>
    <t>[3, 3, 2, 2, 4, 4, 1, 1, 3, 3, 2, 2, 4, 4, 3, 3, 2, 2, 4]</t>
  </si>
  <si>
    <t>[4, 4, 1, 1, 3, 3, 2, 2, 4, 4, 1, 1, 3, 3, 2, 2, 4, 4, 1, 1, 3, 4, 3, 3, 2, 2]</t>
  </si>
  <si>
    <t>[4, 4, 1, 1, 3, 3, 2, 2, 4, 4, 1, 1, 3, 3, 2, 2, 4, 4, 1, 1, 1, 0, 3, 3, 2, 2, 4]</t>
  </si>
  <si>
    <t>[2, 2, 4, 4, 1, 1, 3, 3, 3, 2, 0, 2]</t>
  </si>
  <si>
    <t>[1, 1, 3, 3, 2, 2, 4, 4, 1, 1, 3, 3, 2, 2, 4, 0, 0, 0]</t>
  </si>
  <si>
    <t>[2, 2, 4, 4, 1, 1, 3, 3, 2, 2, 4, 4, 1, 1, 3, 3, 2, 2, 4, 4, 1, 1, 3, 3, 2, 2, 4, 4, 1, 1, 4, 3, 3]</t>
  </si>
  <si>
    <t>[1, 1, 3, 3, 2, 2, 4, 4, 1, 1, 3, 3, 2, 4, 0, 2, 4, 4]</t>
  </si>
  <si>
    <t>[4, 4, 1, 1, 3, 3, 2, 2, 4, 4, 1, 1, 3, 3, 2, 4, 2, 0]</t>
  </si>
  <si>
    <t>[3, 2, 2, 4, 4, 1, 1, 3, 3, 2, 2, 4, 4, 1, 1, 3, 3, 2, 2, 4, 4, 3, 1, 2, 2, 4, 4]</t>
  </si>
  <si>
    <t>[2, 2, 4, 4, 1, 1, 3, 2, 0, 4, 1]</t>
  </si>
  <si>
    <t>[3, 3, 2, 2, 4, 4, 1, 1, 3, 3, 2, 2, 4, 4, 1, 1, 3, 3, 2, 2, 1, 2, 1, 0, 0, 0]</t>
  </si>
  <si>
    <t>[1, 1, 3, 3, 2, 2, 4, 4, 1, 1, 3, 3, 2, 2, 4, 4, 1, 1, 3, 3, 2, 2, 4, 1, 3, 0, 3]</t>
  </si>
  <si>
    <t>[1, 1, 3, 3, 2, 2, 4, 4, 1, 1, 3, 3, 2, 2, 4, 4, 1, 1, 3, 3, 2, 4, 4, 3, 1, 4]</t>
  </si>
  <si>
    <t>[2, 2, 4, 4, 1, 1, 3, 3, 2, 4, 1, 1, 3, 1, 3, 2, 2, 0, 2]</t>
  </si>
  <si>
    <t>[3, 3, 2, 2, 4, 4, 1, 1, 3, 3, 2, 2, 4, 4, 1, 1, 3, 3, 2, 2, 4, 2, 4, 4, 3, 1, 3]</t>
  </si>
  <si>
    <t>[1, 1, 3, 3, 2, 2, 4, 4, 1, 1, 3, 3, 2, 2, 4, 4, 3, 3]</t>
  </si>
  <si>
    <t>[3, 3, 2, 2, 4, 1, 1, 3, 2]</t>
  </si>
  <si>
    <t>[3, 3, 2, 2, 4, 4, 1, 0, 1, 2, 0]</t>
  </si>
  <si>
    <t>[2, 2, 4, 4, 1, 1, 3, 3, 2, 2, 4, 4, 1, 1, 3, 3, 2, 2, 4, 4, 1, 1, 3, 3, 2, 2, 4, 4, 1, 1, 1, 0, 0]</t>
  </si>
  <si>
    <t>[4, 4, 1, 1, 3, 3, 2, 2, 2, 1, 4, 4]</t>
  </si>
  <si>
    <t>[4, 4, 1, 1, 3, 3, 2, 2, 4, 4, 1, 1, 3, 3, 2, 2, 4, 4, 1, 1, 3, 3, 2, 2, 4, 4, 1, 1, 1, 1, 2, 3, 2]</t>
  </si>
  <si>
    <t>[4, 1, 1, 3, 3, 2, 2, 4, 4, 1, 1, 3, 3, 2, 4, 1, 0, 4]</t>
  </si>
  <si>
    <t>[1, 1, 3, 3, 2, 2, 4, 4, 1, 1, 3, 3, 2, 2, 4, 4, 1, 1, 3, 3, 2, 2, 2, 1, 4, 4, 2]</t>
  </si>
  <si>
    <t>[4, 4, 1, 1, 3, 2, 2, 4, 2, 3]</t>
  </si>
  <si>
    <t>[1, 1, 3, 3, 2, 2, 4, 4, 1, 0, 1]</t>
  </si>
  <si>
    <t>[4, 4, 1, 1, 3, 3, 2, 2, 4, 4, 1, 1, 3, 3, 2, 2, 4, 4, 1, 1, 3, 3, 2, 2, 4, 4, 1, 1, 3, 3, 3, 2, 3, 0]</t>
  </si>
  <si>
    <t>[3, 3, 2, 2, 4, 4, 1, 1, 3, 3, 2, 2, 4, 4, 1, 1, 4, 3]</t>
  </si>
  <si>
    <t>[4, 4, 1, 1, 3, 3, 2, 2, 4, 4, 1, 1, 3, 3, 2, 3, 1, 1]</t>
  </si>
  <si>
    <t>[1, 1, 3, 3, 2, 2, 4, 4, 1, 1, 3, 3, 2, 2, 4, 4, 1, 1, 3, 3, 2, 2, 4, 4, 1, 1, 4]</t>
  </si>
  <si>
    <t>[4, 1, 1, 3, 3, 2, 2, 4, 4, 1, 1, 3, 3, 2, 2, 4, 4, 1, 1, 3, 3, 2, 2, 4, 2, 4]</t>
  </si>
  <si>
    <t>[3, 3, 2, 2, 4, 4, 1, 1, 3, 3, 2, 2, 4, 4, 1, 1, 3, 3, 2, 2, 4, 4, 1, 1, 3, 4, 2]</t>
  </si>
  <si>
    <t>[2, 4, 4, 1, 1, 3, 3, 2, 2, 4, 4, 1, 1, 3, 3, 2, 2, 4, 4, 1, 1, 3, 3, 2, 3, 0]</t>
  </si>
  <si>
    <t>[3, 3, 2, 2, 4, 4, 1, 1, 3, 3, 2, 2, 4, 4, 1, 1, 1, 1]</t>
  </si>
  <si>
    <t>[1, 1, 3, 3, 2, 2, 4, 4, 1, 3, 2, 2, 4, 2, 4, 1, 1, 1, 1]</t>
  </si>
  <si>
    <t>[2, 2, 4, 4, 1, 1, 3, 2, 2, 1, 4]</t>
  </si>
  <si>
    <t>[3, 3, 2, 2, 4, 4, 1, 1, 3, 3, 2, 2, 4, 4, 1, 1, 3, 3, 2, 2, 4, 4, 4, 0, 3, 1]</t>
  </si>
  <si>
    <t>[2, 2, 4, 4, 1, 1, 3, 2, 2, 3, 1]</t>
  </si>
  <si>
    <t>[3, 3, 2, 2, 4, 4, 1, 3, 2, 2, 2, 2, 4, 1, 1, 1, 0, 0]</t>
  </si>
  <si>
    <t>[4, 1, 1, 3, 3, 2, 2, 4, 4, 1, 1, 3, 3, 2, 2, 4, 4, 1, 1, 3, 3, 2, 2, 0, 4, 2]</t>
  </si>
  <si>
    <t>[4, 4, 1, 1, 3, 3, 2, 2, 4, 1, 3, 3, 2, 2, 2, 4, 1]</t>
  </si>
  <si>
    <t>[3, 2, 2, 4, 4, 1, 1, 1, 0, 3, 4]</t>
  </si>
  <si>
    <t>[2, 4, 4, 1, 1, 3, 3, 2, 2, 4, 4, 1, 1, 1, 2, 0, 4, 2, 0]</t>
  </si>
  <si>
    <t>[2, 2, 4, 4, 1, 1, 3, 3, 2, 2, 4, 4, 1, 1, 3, 3, 2, 2, 4, 4, 4, 3, 0, 0, 3, 4]</t>
  </si>
  <si>
    <t>[2, 4, 4, 1, 1, 3, 3, 2, 2, 4, 4, 1, 1, 3, 3, 2, 1, 2]</t>
  </si>
  <si>
    <t>[1, 3, 3, 2, 2, 4, 4, 1, 1, 3, 3, 2, 2, 4, 4, 1, 1, 3, 3, 2, 2, 2, 4, 0, 0, 2]</t>
  </si>
  <si>
    <t>[4, 1, 1, 3, 3, 2, 2, 4, 4, 1, 1, 3, 3, 2, 2, 4, 4, 1, 1, 3, 3, 2, 2, 1, 0, 1]</t>
  </si>
  <si>
    <t>[2, 2, 4, 4, 1, 1, 3, 2, 4, 4, 4, 4, 1, 1, 3, 3, 2, 2, 4, 4, 1, 1, 3, 3, 2, 1]</t>
  </si>
  <si>
    <t>[2, 4, 4, 1, 1, 3, 3, 2, 2, 4, 4, 1, 1, 3, 3, 3, 0, 4, 2]</t>
  </si>
  <si>
    <t>[3, 3, 2, 2, 4, 4, 1, 1, 3, 3, 2, 2, 4, 4, 1, 1, 3, 3, 2, 2, 4, 4, 4, 0, 0, 2]</t>
  </si>
  <si>
    <t>[3, 2, 2, 4, 4, 1, 1, 3, 3, 2, 2, 4, 4, 1, 1, 3, 3, 2, 2, 4, 4, 1, 4, 1, 0, 3]</t>
  </si>
  <si>
    <t>[2, 4, 4, 1, 1, 3, 3, 2, 2, 2, 0]</t>
  </si>
  <si>
    <t>[1, 3, 3, 2, 2, 4, 4, 1, 1, 3, 3, 2, 2, 4, 4, 1, 1, 3, 3, 2, 2, 0, 4, 0, 1, 4]</t>
  </si>
  <si>
    <t>[3, 3, 2, 2, 4, 4, 1, 3, 3, 4, 3]</t>
  </si>
  <si>
    <t>[2, 2, 4, 4, 1, 1, 3, 3, 2, 2, 4, 4, 1, 1, 3, 3, 2, 2, 4, 4, 1, 1, 3, 0, 0, 4]</t>
  </si>
  <si>
    <t>[2, 2, 4, 4, 1, 1, 3, 3, 2, 2, 4, 4, 1, 1, 3, 3, 2, 2, 4, 4, 1, 0, 0, 2, 3, 0]</t>
  </si>
  <si>
    <t>[1, 3, 3, 2, 2, 4, 4, 1, 1, 3, 3, 2, 2, 4, 4, 1, 1, 3, 3, 2, 2, 4, 2, 4, 1, 2]</t>
  </si>
  <si>
    <t>[1, 1, 3, 3, 2, 2, 4, 4, 1, 3, 0]</t>
  </si>
  <si>
    <t>[1, 1, 3, 3, 2, 4, 1, 1, 4, 3, 1]</t>
  </si>
  <si>
    <t>[2, 2, 4, 4, 1, 1, 3, 3, 2, 2, 4, 4, 1, 1, 3, 3, 2, 2, 4, 4, 1, 1, 2, 1, 0, 0]</t>
  </si>
  <si>
    <t>[3, 2, 2, 4, 4, 1, 1, 3, 3, 2, 2, 4, 4, 1, 1, 3, 3, 2, 2, 4, 4, 1, 1, 3, 3, 2, 2, 2, 4, 0, 4, 1, 0]</t>
  </si>
  <si>
    <t>[3, 3, 2, 2, 4, 4, 1, 1, 3, 3, 2, 2, 4, 4, 4, 3, 2, 1]</t>
  </si>
  <si>
    <t>[4, 4, 1, 1, 3, 3, 2, 2, 4, 4, 1, 1, 3, 3, 2, 3, 0, 2, 4]</t>
  </si>
  <si>
    <t>[4, 1, 1, 3, 3, 2, 2, 4, 4, 1, 1, 3, 3, 2, 2, 4, 4, 1, 1, 3, 3, 3, 2, 2, 2, 0]</t>
  </si>
  <si>
    <t>[2, 2, 4, 4, 1, 1, 3, 0, 4, 2]</t>
  </si>
  <si>
    <t>[1, 1, 3, 3, 2, 2, 4, 0, 4, 3]</t>
  </si>
  <si>
    <t>[3, 2, 2, 4, 4, 1, 1, 3, 3, 2, 2, 4, 4, 1, 1, 1, 1, 3, 0]</t>
  </si>
  <si>
    <t>[4, 1, 1, 3, 3, 2, 2, 4, 4, 1, 1, 3, 3, 3, 4, 0, 1, 3]</t>
  </si>
  <si>
    <t>[4, 4, 1, 1, 3, 3, 2, 2, 4, 4, 1, 1, 3, 3, 2, 2, 4, 4, 1, 1, 3, 3, 2, 2, 4, 4, 1, 1, 3, 1, 3, 0, 0]</t>
  </si>
  <si>
    <t>[3, 3, 2, 2, 4, 4, 1, 1, 3, 3, 2, 2, 4, 4, 1, 1, 3, 3, 2, 2, 4, 4, 1, 1, 3, 3, 2, 2, 2, 0, 4, 2, 0]</t>
  </si>
  <si>
    <t>[2, 2, 4, 4, 1, 1, 3, 3, 2, 2, 4, 4, 1, 1, 3, 3, 2, 2, 4, 4, 1, 3, 1, 0, 1, 4]</t>
  </si>
  <si>
    <t>[3, 2, 2, 4, 4, 1, 1, 3, 3, 2, 2, 4, 4, 1, 3, 1, 3, 4]</t>
  </si>
  <si>
    <t>[1, 3, 3, 2, 2, 4, 4, 1, 1, 3, 3, 2, 2, 4, 4, 4, 2, 3]</t>
  </si>
  <si>
    <t>[3, 3, 2, 2, 4, 1, 1, 2, 1, 2]</t>
  </si>
  <si>
    <t>[4, 1, 1, 3, 3, 2, 2, 4, 4, 1, 1, 3, 3, 2, 4, 0, 1, 0]</t>
  </si>
  <si>
    <t>[4, 4, 1, 1, 3, 3, 2, 2, 4, 4, 1, 1, 3, 3, 2, 2, 4, 4, 1, 1, 3, 0, 0, 0, 2, 0]</t>
  </si>
  <si>
    <t>[3, 2, 2, 4, 4, 1, 1, 3, 2, 4]</t>
  </si>
  <si>
    <t>[4, 4, 1, 1, 3, 3, 2, 4, 0, 0, 1]</t>
  </si>
  <si>
    <t>[4, 1, 1, 3, 3, 2, 2, 4, 4, 1, 1, 3, 3, 2, 2, 4, 4, 1, 1, 3, 3, 2, 2, 1, 2, 4]</t>
  </si>
  <si>
    <t>[1, 1, 3, 3, 2, 2, 4, 4, 1, 1, 3, 3, 2, 2, 4, 4, 1, 1, 3, 3, 2, 3, 2, 2, 4, 3]</t>
  </si>
  <si>
    <t>[1, 1, 3, 3, 2, 2, 4, 4, 1, 1, 3, 3, 2, 4, 2, 0, 3, 3]</t>
  </si>
  <si>
    <t>[2, 2, 4, 4, 1, 1, 3, 3, 2, 2, 4, 4, 1, 1, 3, 3, 2, 2, 4, 4, 1, 1, 3, 3, 2, 2, 4, 4, 1, 1, 1, 3, 1, 0]</t>
  </si>
  <si>
    <t>[4, 4, 1, 1, 3, 3, 2, 2, 2, 2, 4, 4]</t>
  </si>
  <si>
    <t>[4, 4, 1, 1, 3, 3, 2, 2, 4, 4, 1, 1, 3, 3, 2, 2, 4, 4, 1, 1, 3, 3, 4, 2, 3, 1]</t>
  </si>
  <si>
    <t>[4, 1, 1, 3, 3, 2, 2, 4, 4, 1, 1, 3, 3, 2, 2, 4, 1, 4]</t>
  </si>
  <si>
    <t>[4, 1, 1, 3, 3, 2, 2, 4, 4, 1, 1, 3, 3, 2, 2, 4, 4, 1, 1, 3, 3, 2, 0, 0, 2, 4]</t>
  </si>
  <si>
    <t>[2, 2, 4, 4, 1, 1, 3, 3, 2, 2, 4, 4, 1, 1, 3, 3, 1, 0]</t>
  </si>
  <si>
    <t>[4, 1, 1, 3, 3, 2, 2, 4, 4, 1, 1, 3, 3, 2, 2, 2, 2, 4]</t>
  </si>
  <si>
    <t>[3, 3, 2, 2, 4, 4, 1, 1, 3, 3, 2, 2, 4, 4, 3, 0, 0, 2]</t>
  </si>
  <si>
    <t>[2, 2, 4, 4, 1, 1, 3, 3, 2, 2, 4, 4, 1, 1, 3, 3, 2, 2, 4, 4, 4, 3, 0, 3, 0, 3]</t>
  </si>
  <si>
    <t>[4, 1, 1, 3, 3, 2, 2, 4, 4, 1, 1, 3, 3, 2, 2, 4, 4, 1, 1, 3, 3, 2, 4, 4, 3, 1]</t>
  </si>
  <si>
    <t>[4, 4, 1, 1, 3, 3, 2, 2, 4, 4, 1, 1, 3, 3, 2, 2, 4, 4, 1, 1, 3, 3, 2, 2, 4, 1, 4]</t>
  </si>
  <si>
    <t>[4, 4, 1, 1, 3, 3, 2, 0, 0, 1, 0]</t>
  </si>
  <si>
    <t>[1, 3, 3, 2, 2, 4, 0, 3, 3, 1]</t>
  </si>
  <si>
    <t>[1, 1, 3, 3, 2, 2, 2, 1, 3, 0]</t>
  </si>
  <si>
    <t>[4, 4, 1, 1, 3, 3, 2, 2, 4, 4, 1, 1, 3, 3, 2, 2, 4, 4, 1, 1, 1, 2, 0, 2, 1, 0]</t>
  </si>
  <si>
    <t>[4, 4, 1, 1, 3, 3, 2, 2, 4, 4, 1, 1, 3, 3, 2, 2, 4, 4, 1, 1, 1, 3, 4, 2, 1, 2]</t>
  </si>
  <si>
    <t>[4, 1, 1, 3, 3, 2, 2, 4, 4, 1, 1, 3, 3, 2, 2, 0, 2, 4]</t>
  </si>
  <si>
    <t>[2, 2, 4, 4, 1, 1, 3, 3, 2, 2, 4, 4, 1, 1, 3, 3, 2, 2, 4, 4, 1, 1, 0, 3, 4, 0]</t>
  </si>
  <si>
    <t>[3, 2, 2, 4, 4, 1, 1, 3, 3, 2, 0]</t>
  </si>
  <si>
    <t>[4, 4, 1, 1, 3, 3, 2, 2, 4, 0, 1]</t>
  </si>
  <si>
    <t>[1, 1, 3, 3, 2, 2, 4, 4, 1, 1, 3, 3, 2, 2, 4, 4, 1, 1, 3, 3, 2, 0, 4, 2, 0, 3]</t>
  </si>
  <si>
    <t>[2, 2, 4, 4, 1, 1, 3, 3, 2, 2, 4, 4, 1, 1, 3, 2, 3, 3]</t>
  </si>
  <si>
    <t>[2, 4, 4, 1, 1, 3, 3, 4, 3, 4]</t>
  </si>
  <si>
    <t>[1, 1, 3, 3, 2, 2, 4, 4, 1, 1, 3, 3, 2, 4, 1, 0, 1, 4]</t>
  </si>
  <si>
    <t>[2, 2, 4, 4, 1, 1, 3, 3, 2, 2, 4, 4, 1, 1, 3, 2, 1, 4, 0]</t>
  </si>
  <si>
    <t>[4, 4, 1, 1, 3, 3, 2, 2, 4, 4, 1, 1, 3, 3, 2, 1, 2, 1]</t>
  </si>
  <si>
    <t>[4, 4, 1, 1, 3, 3, 2, 2, 4, 4, 1, 1, 3, 3, 2, 2, 4, 4, 1, 1, 3, 3, 2, 2, 4, 4, 1, 1, 1, 1, 0, 0, 2]</t>
  </si>
  <si>
    <t>[4, 1, 1, 3, 3, 2, 3, 4, 1, 3]</t>
  </si>
  <si>
    <t>[4, 4, 1, 1, 3, 3, 2, 2, 4, 4, 1, 1, 3, 3, 2, 2, 4, 4, 1, 1, 3, 3, 3, 2, 3, 1]</t>
  </si>
  <si>
    <t>[2, 2, 4, 4, 1, 1, 3, 3, 2, 2, 4, 4, 1, 1, 3, 3, 2, 2, 4, 4, 1, 4, 3, 0, 0, 3]</t>
  </si>
  <si>
    <t>[1, 3, 3, 2, 2, 4, 4, 1, 1, 3, 3, 2, 2, 4, 4, 1, 1, 3, 3, 2, 2, 4, 0, 3, 1, 2]</t>
  </si>
  <si>
    <t>[1, 1, 3, 3, 2, 2, 4, 4, 1, 1, 3, 3, 2, 2, 4, 4, 1, 1, 3, 3, 2, 2, 1, 0, 0, 3]</t>
  </si>
  <si>
    <t>[3, 3, 2, 2, 4, 4, 1, 1, 3, 2, 2]</t>
  </si>
  <si>
    <t>[3, 2, 2, 4, 4, 1, 1, 3, 3, 2, 2, 4, 4, 1, 1, 3, 3, 2, 2, 4, 4, 1, 1, 3, 2, 1]</t>
  </si>
  <si>
    <t>[4, 4, 1, 1, 3, 3, 2, 2, 4, 4, 1, 1, 3, 2, 4, 0, 4, 3]</t>
  </si>
  <si>
    <t>[2, 2, 4, 4, 1, 1, 3, 3, 2, 2, 4, 4, 1, 1, 3, 3, 2, 2, 4, 4, 1, 1, 3, 0, 3, 3, 2]</t>
  </si>
  <si>
    <t>[3, 3, 2, 2, 4, 4, 1, 1, 3, 3, 3, 0]</t>
  </si>
  <si>
    <t>[2, 2, 4, 4, 1, 1, 3, 3, 2, 2, 4, 4, 1, 1, 3, 3, 2, 2, 4, 4, 1, 1, 0, 1, 3, 3]</t>
  </si>
  <si>
    <t>[4, 1, 1, 3, 3, 2, 0, 0, 4, 3]</t>
  </si>
  <si>
    <t>[4, 1, 1, 3, 3, 2, 2, 4, 4, 1, 1, 3, 3, 2, 2, 4, 4, 1, 1, 3, 3, 0, 2, 2, 1, 2]</t>
  </si>
  <si>
    <t>[4, 1, 1, 3, 3, 2, 2, 4, 4, 1, 1, 3, 3, 2, 2, 4, 4, 1, 1, 3, 3, 0, 2, 3, 4, 3]</t>
  </si>
  <si>
    <t>[3, 3, 2, 2, 4, 1, 3, 3, 4, 3, 3]</t>
  </si>
  <si>
    <t>[1, 3, 3, 2, 2, 4, 4, 1, 1, 3, 3, 2, 2, 4, 4, 3, 1, 4]</t>
  </si>
  <si>
    <t>[3, 2, 2, 4, 4, 1, 1, 3, 3, 2, 2, 4, 4, 1, 0, 0, 1, 2]</t>
  </si>
  <si>
    <t>[3, 3, 2, 2, 4, 1, 4, 0, 1, 2]</t>
  </si>
  <si>
    <t>[4, 4, 1, 1, 3, 3, 2, 2, 4, 4, 1, 1, 3, 3, 2, 2, 4, 4, 1, 1, 3, 3, 2, 4, 2, 2]</t>
  </si>
  <si>
    <t>[3, 3, 2, 2, 4, 4, 1, 1, 3, 3, 2, 2, 4, 4, 1, 1, 3, 3, 2, 2, 4, 4, 1, 1, 0, 1, 3]</t>
  </si>
  <si>
    <t>[4, 4, 1, 1, 3, 3, 2, 2, 4, 4, 1, 1, 3, 3, 2, 2, 4, 4, 1, 1, 3, 3, 2, 2, 2, 2, 1]</t>
  </si>
  <si>
    <t>[4, 1, 1, 3, 3, 2, 2, 4, 4, 1, 1, 3, 3, 2, 2, 4, 4, 1, 1, 3, 3, 2, 3, 0, 3, 1]</t>
  </si>
  <si>
    <t>[2, 2, 4, 4, 1, 1, 3, 3, 2, 2, 4, 4, 1, 1, 3, 3, 2, 2, 4, 4, 1, 1, 3, 3, 2, 4, 0]</t>
  </si>
  <si>
    <t>[3, 3, 2, 2, 4, 4, 1, 1, 3, 3, 2, 2, 4, 4, 1, 1, 3, 3, 2, 2, 4, 4, 1, 1, 3, 3, 2, 2, 2, 2, 4, 0, 0]</t>
  </si>
  <si>
    <t>[2, 4, 4, 1, 1, 3, 3, 2, 2, 4, 4, 1, 1, 3, 3, 2, 2, 4, 4, 1, 1, 3, 2, 0, 0, 2]</t>
  </si>
  <si>
    <t>[2, 4, 4, 1, 1, 3, 3, 2, 2, 4, 4, 1, 1, 3, 2, 1, 4, 0]</t>
  </si>
  <si>
    <t>[2, 4, 4, 1, 1, 3, 3, 2, 2, 4, 4, 1, 1, 3, 0, 4, 2, 3]</t>
  </si>
  <si>
    <t>[1, 1, 3, 3, 2, 2, 4, 1, 3, 3, 3, 3, 2, 4, 4, 1, 2, 1]</t>
  </si>
  <si>
    <t>[2, 4, 4, 1, 1, 3, 3, 4, 4, 1]</t>
  </si>
  <si>
    <t>[2, 2, 4, 4, 1, 1, 3, 3, 2, 2, 4, 4, 1, 1, 4, 2, 0, 4]</t>
  </si>
  <si>
    <t>[2, 2, 4, 4, 1, 1, 3, 3, 2, 2, 4, 4, 1, 1, 3, 3, 2, 2, 4, 4, 1, 1, 1, 1, 3, 3]</t>
  </si>
  <si>
    <t>[1, 1, 3, 3, 2, 2, 4, 4, 4, 4, 1, 1]</t>
  </si>
  <si>
    <t>[4, 4, 1, 1, 3, 3, 2, 2, 4, 4, 1, 1, 3, 2, 4, 4, 0, 1, 0]</t>
  </si>
  <si>
    <t>[2, 2, 4, 4, 1, 1, 3, 3, 3, 2, 3]</t>
  </si>
  <si>
    <t>[1, 1, 3, 3, 2, 2, 4, 4, 1, 1, 3, 3, 2, 3, 0, 1, 3, 3]</t>
  </si>
  <si>
    <t>[4, 1, 1, 3, 3, 2, 2, 4, 4, 1, 1, 3, 3, 3, 2, 4, 3, 4, 4]</t>
  </si>
  <si>
    <t>[1, 3, 3, 2, 2, 4, 4, 1, 1, 3, 3, 2, 2, 4, 2, 1, 3, 2]</t>
  </si>
  <si>
    <t>[3, 2, 2, 4, 4, 1, 1, 3, 3, 2, 2, 4, 1, 1, 3, 4, 3, 4]</t>
  </si>
  <si>
    <t>[1, 3, 3, 2, 2, 4, 0, 0, 1, 2]</t>
  </si>
  <si>
    <t>[3, 2, 2, 4, 4, 1, 1, 3, 3, 3, 3, 2, 2, 1, 1, 1, 3, 3, 2]</t>
  </si>
  <si>
    <t>[3, 2, 2, 4, 4, 1, 1, 3, 3, 2, 2, 4, 4, 1, 1, 3, 3, 2, 2, 4, 4, 1, 3, 3, 4, 3, 4]</t>
  </si>
  <si>
    <t>[3, 3, 2, 2, 4, 4, 1, 3, 2, 2, 2, 2, 4, 1, 1, 3, 3, 1]</t>
  </si>
  <si>
    <t>[4, 1, 1, 3, 3, 2, 2, 4, 4, 1, 1, 3, 2, 2, 1, 4, 0, 3]</t>
  </si>
  <si>
    <t>[2, 2, 4, 4, 1, 1, 3, 3, 2, 2, 4, 4, 1, 1, 3, 3, 2, 2, 4, 4, 1, 3, 2, 3, 4, 0]</t>
  </si>
  <si>
    <t>[4, 4, 1, 1, 3, 3, 2, 2, 4, 4, 1, 1, 3, 2, 3, 3, 2, 1]</t>
  </si>
  <si>
    <t>[3, 2, 2, 4, 4, 1, 1, 3, 3, 2, 2, 4, 4, 1, 1, 0, 0, 0]</t>
  </si>
  <si>
    <t>[2, 4, 4, 1, 1, 3, 3, 2, 2, 4, 4, 1, 3, 0, 3, 1, 3, 4]</t>
  </si>
  <si>
    <t>[2, 2, 4, 4, 1, 1, 3, 3, 2, 2, 4, 4, 1, 1, 3, 3, 2, 2, 4, 4, 1, 1, 3, 3, 2, 2, 4, 4, 1, 4, 1, 1, 3]</t>
  </si>
  <si>
    <t>[2, 2, 4, 4, 1, 1, 3, 3, 2, 2, 4, 4, 1, 1, 3, 3, 2, 2, 4, 4, 1, 1, 1, 1, 0, 2]</t>
  </si>
  <si>
    <t>[4, 1, 1, 3, 3, 3, 2, 0, 0, 0]</t>
  </si>
  <si>
    <t>[1, 1, 3, 3, 2, 4, 4, 1, 3, 2]</t>
  </si>
  <si>
    <t>[1, 3, 3, 2, 2, 4, 4, 1, 1, 0, 0]</t>
  </si>
  <si>
    <t>[3, 2, 2, 4, 4, 1, 1, 3, 3, 2, 2, 4, 4, 1, 1, 3, 3, 2, 2, 4, 4, 1, 4, 0, 3, 4]</t>
  </si>
  <si>
    <t>[1, 3, 3, 2, 2, 4, 4, 1, 1, 3, 3, 2, 2, 4, 4, 1, 1, 3, 3, 2, 2, 4, 4, 1, 1, 4]</t>
  </si>
  <si>
    <t>[4, 4, 1, 1, 3, 3, 2, 2, 4, 4, 1, 1, 1, 3, 3, 4, 3, 1]</t>
  </si>
  <si>
    <t>[1, 1, 3, 3, 2, 2, 4, 1, 1, 3]</t>
  </si>
  <si>
    <t>[4, 1, 1, 3, 3, 2, 2, 4, 4, 1, 1, 3, 3, 3, 1, 4, 1, 3]</t>
  </si>
  <si>
    <t>[2, 4, 4, 1, 1, 3, 3, 2, 2, 4, 4, 1, 1, 3, 3, 2, 2, 4, 4, 1, 1, 3, 3, 3, 4, 1]</t>
  </si>
  <si>
    <t>[4, 4, 1, 1, 3, 3, 2, 4, 1, 1, 1, 1, 3, 3, 0, 4, 1, 1]</t>
  </si>
  <si>
    <t>[3, 2, 2, 4, 4, 1, 1, 3, 3, 2, 2, 4, 4, 1, 1, 3, 3, 1]</t>
  </si>
  <si>
    <t>[4, 4, 1, 1, 3, 2, 2, 3, 4, 3]</t>
  </si>
  <si>
    <t>[2, 2, 4, 4, 1, 1, 3, 3, 2, 2, 4, 4, 1, 1, 3, 3, 2, 2, 4, 4, 1, 1, 1, 2, 3, 4, 1]</t>
  </si>
  <si>
    <t>[3, 2, 2, 4, 4, 1, 1, 3, 3, 2, 2, 4, 4, 4, 3, 3, 2, 4]</t>
  </si>
  <si>
    <t>[4, 4, 1, 1, 3, 3, 2, 2, 4, 4, 1, 1, 3, 3, 2, 2, 4, 4, 1, 1, 3, 3, 0, 3, 2, 0]</t>
  </si>
  <si>
    <t>[4, 1, 1, 3, 3, 2, 2, 4, 4, 1, 1, 3, 2, 0, 4, 0, 1, 0]</t>
  </si>
  <si>
    <t>[2, 4, 4, 1, 1, 3, 3, 2, 2, 4, 4, 1, 1, 3, 3, 3, 0, 4]</t>
  </si>
  <si>
    <t>[1, 3, 3, 2, 2, 4, 0, 1, 4, 0]</t>
  </si>
  <si>
    <t>[4, 4, 1, 1, 3, 3, 2, 2, 4, 4, 1, 1, 3, 3, 2, 2, 4, 4, 1, 1, 3, 3, 3, 0, 4, 3, 1]</t>
  </si>
  <si>
    <t>[3, 3, 2, 2, 4, 4, 1, 1, 3, 3, 2, 2, 4, 4, 1, 1, 3, 3, 2, 2, 4, 4, 4, 4, 3, 1]</t>
  </si>
  <si>
    <t>[2, 2, 4, 4, 1, 1, 3, 3, 3, 3, 0, 4]</t>
  </si>
  <si>
    <t>[2, 2, 4, 4, 1, 1, 3, 3, 2, 2, 4, 4, 4, 1, 2, 1, 2, 3]</t>
  </si>
  <si>
    <t>[3, 2, 2, 4, 4, 1, 1, 3, 3, 2, 2, 4, 4, 1, 1, 3, 1, 3]</t>
  </si>
  <si>
    <t>[2, 4, 4, 1, 1, 3, 3, 2, 2, 4, 4, 1, 1, 3, 1, 2, 0, 1]</t>
  </si>
  <si>
    <t>[4, 4, 1, 1, 3, 3, 2, 2, 4, 4, 1, 1, 3, 3, 2, 2, 2, 0, 1]</t>
  </si>
  <si>
    <t>[4, 4, 1, 1, 3, 3, 2, 2, 2, 4, 2]</t>
  </si>
  <si>
    <t>[1, 3, 3, 2, 2, 4, 4, 1, 1, 3, 3, 2, 2, 4, 1, 0, 0, 1]</t>
  </si>
  <si>
    <t>[3, 3, 2, 2, 4, 4, 1, 1, 3, 3, 2, 2, 4, 4, 1, 1, 3, 3, 2, 2, 4, 4, 1, 1, 3, 3, 2, 2, 4, 4, 0, 0, 0]</t>
  </si>
  <si>
    <t>[3, 3, 2, 2, 4, 4, 3, 3, 2]</t>
  </si>
  <si>
    <t>[2, 2, 4, 4, 1, 1, 3, 3, 2, 2, 4, 4, 1, 1, 3, 3, 0, 0]</t>
  </si>
  <si>
    <t>[1, 1, 3, 3, 2, 2, 1, 1, 3]</t>
  </si>
  <si>
    <t>[1, 3, 3, 2, 2, 4, 4, 1, 1, 3, 3, 2, 2, 4, 4, 3, 3, 1, 0]</t>
  </si>
  <si>
    <t>[4, 4, 1, 1, 3, 3, 2, 2, 4, 4, 1, 1, 3, 3, 2, 2, 4, 4, 1, 1, 3, 3, 2, 2, 0, 0, 4]</t>
  </si>
  <si>
    <t>[3, 3, 2, 2, 4, 4, 4, 3, 2, 0]</t>
  </si>
  <si>
    <t>[2, 2, 4, 4, 1, 1, 3, 0, 4, 2, 0]</t>
  </si>
  <si>
    <t>[2, 2, 4, 4, 1, 1, 3, 0, 4, 4]</t>
  </si>
  <si>
    <t>[4, 1, 1, 3, 3, 2, 2, 4, 4, 1, 1, 3, 3, 2, 0, 4, 1, 2]</t>
  </si>
  <si>
    <t>[3, 3, 2, 2, 4, 4, 1, 1, 3, 3, 2, 2, 4, 4, 1, 4, 1, 1]</t>
  </si>
  <si>
    <t>[1, 1, 3, 3, 2, 2, 4, 4, 1, 1, 3, 3, 2, 2, 4, 4, 1, 1, 3, 3, 2, 3, 4, 0, 4, 4]</t>
  </si>
  <si>
    <t>[2, 2, 4, 4, 1, 1, 3, 3, 2, 2, 4, 4, 1, 1, 3, 3, 3, 3]</t>
  </si>
  <si>
    <t>[4, 4, 1, 1, 3, 3, 2, 3, 4, 0]</t>
  </si>
  <si>
    <t>[2, 4, 4, 1, 1, 3, 3, 3, 4, 2, 0]</t>
  </si>
  <si>
    <t>[3, 3, 2, 2, 4, 4, 1, 1, 3, 3, 2, 2, 4, 4, 1, 1, 3, 3, 2, 2, 4, 4, 3, 4, 3, 1]</t>
  </si>
  <si>
    <t>[3, 2, 2, 4, 4, 1, 1, 3, 0, 0]</t>
  </si>
  <si>
    <t>[3, 3, 2, 2, 4, 4, 1, 1, 3, 3, 2, 2, 4, 4, 1, 1, 3, 3, 2, 2, 4, 4, 1, 0, 3, 0]</t>
  </si>
  <si>
    <t>[1, 3, 3, 2, 2, 4, 4, 1, 3, 1, 1]</t>
  </si>
  <si>
    <t>[3, 2, 2, 4, 4, 1, 1, 3, 3, 2, 2, 4, 4, 1, 1, 3, 3, 2, 2, 4, 4, 0, 1, 4, 2, 0]</t>
  </si>
  <si>
    <t>[1, 3, 3, 2, 2, 4, 4, 1, 1, 3, 3, 2, 2, 4, 4, 4, 4, 1, 2]</t>
  </si>
  <si>
    <t>[1, 1, 3, 3, 2, 2, 4, 1, 3, 3, 3, 3, 2, 4, 4, 0, 0, 1]</t>
  </si>
  <si>
    <t>[3, 3, 2, 2, 4, 4, 1, 4, 3, 0]</t>
  </si>
  <si>
    <t>[3, 2, 2, 4, 4, 1, 1, 3, 3, 2, 2, 4, 4, 1, 1, 3, 3, 2, 2, 4, 4, 4, 0, 1, 4, 2]</t>
  </si>
  <si>
    <t>[1, 1, 3, 3, 2, 2, 4, 4, 1, 1, 3, 3, 2, 4, 1, 2, 3, 1]</t>
  </si>
  <si>
    <t>[2, 2, 4, 4, 1, 1, 3, 3, 2, 2, 4, 4, 1, 1, 3, 3, 2, 2, 4, 4, 1, 1, 3, 0, 2, 1, 4]</t>
  </si>
  <si>
    <t>[3, 3, 2, 2, 4, 4, 1, 1, 3, 3, 2, 2, 4, 4, 1, 1, 3, 3, 2, 2, 4, 4, 0, 0, 3, 2, 4]</t>
  </si>
  <si>
    <t>[3, 3, 2, 2, 4, 4, 1, 1, 3, 3, 2, 2, 4, 4, 4, 4, 3, 4, 3]</t>
  </si>
  <si>
    <t>[4, 4, 1, 1, 3, 3, 2, 2, 4, 4, 1, 1, 3, 3, 2, 2, 4, 4, 1, 1, 3, 3, 2, 1, 2, 2]</t>
  </si>
  <si>
    <t>[4, 1, 1, 3, 3, 2, 2, 4, 4, 1, 1, 3, 3, 2, 2, 4, 4, 1, 1, 3, 3, 2, 2, 4, 4, 1, 1, 3, 3, 0, 3, 2, 0]</t>
  </si>
  <si>
    <t>[3, 3, 2, 2, 4, 4, 1, 1, 3, 3, 2, 2, 4, 4, 3, 3, 3, 1]</t>
  </si>
  <si>
    <t>[2, 2, 4, 4, 1, 1, 3, 3, 2, 2, 4, 4, 1, 1, 3, 3, 2, 2, 4, 4, 1, 1, 1, 3, 3, 3]</t>
  </si>
  <si>
    <t>[2, 4, 4, 1, 1, 3, 3, 2, 2, 4, 4, 1, 1, 3, 3, 2, 2, 4, 4, 1, 1, 3, 1, 2, 1, 4]</t>
  </si>
  <si>
    <t>[2, 2, 4, 4, 1, 1, 3, 3, 2, 2, 4, 4, 1, 1, 3, 3, 0, 3]</t>
  </si>
  <si>
    <t>[4, 4, 1, 1, 3, 3, 2, 2, 4, 4, 1, 1, 3, 3, 2, 2, 4, 4, 1, 1, 1, 3, 3, 3, 0, 0]</t>
  </si>
  <si>
    <t>[3, 3, 2, 2, 4, 1, 1, 3, 2, 4]</t>
  </si>
  <si>
    <t>[3, 3, 2, 2, 4, 4, 1, 1, 3, 3, 2, 2, 4, 4, 1, 1, 3, 3, 2, 2, 4, 4, 1, 3, 3, 4, 3]</t>
  </si>
  <si>
    <t>[3, 2, 2, 4, 4, 1, 1, 3, 3, 2, 2, 4, 4, 1, 1, 3, 3, 2, 2, 4, 4, 4, 1, 1, 1, 0]</t>
  </si>
  <si>
    <t>[2, 4, 4, 1, 1, 3, 3, 2, 2, 4, 4, 1, 1, 3, 3, 2, 2, 4, 4, 1, 1, 1, 2, 2, 1, 2, 1]</t>
  </si>
  <si>
    <t>[3, 3, 2, 2, 4, 4, 1, 1, 3, 3, 2, 2, 4, 4, 1, 1, 3, 3, 2, 2, 4, 4, 1, 1, 3, 2, 3]</t>
  </si>
  <si>
    <t>[2, 2, 4, 4, 1, 1, 3, 3, 2, 2, 4, 4, 1, 1, 3, 3, 2, 2, 4, 4, 1, 1, 3, 3, 2, 2, 4, 4, 4, 4, 3, 1, 4]</t>
  </si>
  <si>
    <t>[4, 4, 1, 1, 3, 3, 2, 4, 4, 1, 3]</t>
  </si>
  <si>
    <t>[1, 3, 3, 2, 2, 4, 0, 1, 2, 1]</t>
  </si>
  <si>
    <t>[4, 1, 1, 3, 3, 2, 2, 4, 4, 1, 1, 3, 3, 2, 2, 4, 4, 1, 1, 3, 3, 2, 2, 4, 4, 1, 1, 3, 3, 3, 2, 2]</t>
  </si>
  <si>
    <t>[3, 2, 2, 4, 4, 1, 1, 3, 3, 2, 2, 4, 4, 1, 1, 3, 3, 2, 2, 4, 4, 1, 2, 1, 1, 3]</t>
  </si>
  <si>
    <t>[4, 4, 1, 1, 3, 3, 2, 2, 4, 4, 1, 1, 3, 3, 2, 2, 4, 4, 1, 1, 3, 3, 2, 3, 0, 0, 4]</t>
  </si>
  <si>
    <t>[3, 3, 2, 2, 4, 4, 1, 1, 3, 3, 2, 2, 4, 4, 1, 1, 3, 3, 2, 2, 4, 4, 0, 1, 2, 0]</t>
  </si>
  <si>
    <t>[3, 3, 2, 2, 4, 4, 1, 1, 3, 3, 2, 2, 4, 4, 1, 1, 3, 3, 2, 2, 4, 4, 4, 4, 1, 0]</t>
  </si>
  <si>
    <t>[4, 4, 1, 1, 3, 3, 2, 2, 4, 4, 1, 1, 3, 3, 2, 2, 4, 4, 1, 1, 3, 3, 4, 2, 1, 2]</t>
  </si>
  <si>
    <t>[1, 1, 3, 3, 2, 2, 4, 4, 1, 1, 1, 1, 3, 0, 2, 4, 1, 1, 3, 3]</t>
  </si>
  <si>
    <t>[4, 4, 1, 1, 3, 3, 2, 2, 4, 4, 1, 1, 3, 3, 2, 2, 4, 4, 1, 1, 3, 3, 0, 0, 1, 0]</t>
  </si>
  <si>
    <t>[3, 3, 2, 2, 4, 4, 1, 2, 3, 0]</t>
  </si>
  <si>
    <t>[1, 1, 3, 3, 2, 2, 4, 4, 1, 1, 3, 3, 2, 4, 2, 1, 3, 3]</t>
  </si>
  <si>
    <t>[2, 4, 4, 1, 1, 3, 3, 4, 2, 1]</t>
  </si>
  <si>
    <t>[1, 3, 3, 2, 2, 4, 4, 1, 1, 3, 3, 2, 2, 4, 4, 1, 1, 3, 3, 2, 2, 4, 4, 1, 1, 2, 0]</t>
  </si>
  <si>
    <t>[3, 2, 2, 4, 4, 1, 1, 3, 3, 2, 2, 4, 4, 1, 1, 3, 3, 2, 2, 4, 4, 4, 3, 1, 4, 3]</t>
  </si>
  <si>
    <t>[3, 3, 2, 2, 4, 1, 3, 3, 3]</t>
  </si>
  <si>
    <t>[1, 3, 3, 2, 2, 4, 4, 1, 1, 3, 3, 2, 2, 4, 4, 1, 1, 3, 3, 2, 2, 4, 4, 1, 1, 3, 3, 3, 2, 2, 0, 3, 0]</t>
  </si>
  <si>
    <t>[2, 4, 4, 1, 1, 3, 3, 2, 2, 4, 4, 1, 1, 3, 3, 2, 2, 4, 4, 1, 1, 3, 3, 2, 4, 2]</t>
  </si>
  <si>
    <t>[2, 2, 4, 4, 1, 1, 3, 3, 2, 2, 4, 4, 1, 1, 3, 3, 3, 1, 4]</t>
  </si>
  <si>
    <t>[3, 3, 2, 2, 4, 4, 1, 1, 3, 3, 2, 2, 4, 4, 0, 1, 2, 2]</t>
  </si>
  <si>
    <t>[3, 2, 2, 4, 4, 1, 1, 3, 3, 2, 2, 4, 4, 1, 1, 3, 3, 2, 2, 4, 4, 1, 3, 2, 2, 3]</t>
  </si>
  <si>
    <t>[1, 3, 3, 2, 2, 4, 4, 4, 1, 0]</t>
  </si>
  <si>
    <t>[2, 2, 4, 4, 1, 1, 3, 3, 2, 2, 4, 4, 1, 1, 3, 3, 2, 2, 4, 4, 1, 1, 3, 3, 2, 2, 4, 4, 2, 1, 0, 1, 3]</t>
  </si>
  <si>
    <t>[3, 2, 2, 4, 4, 1, 1, 3, 3, 2, 2, 4, 4, 1, 1, 3, 3, 2, 2, 4, 4, 1, 1, 3, 3, 4, 0]</t>
  </si>
  <si>
    <t>[4, 1, 1, 3, 3, 2, 2, 2, 1, 3]</t>
  </si>
  <si>
    <t>[1, 3, 3, 2, 2, 4, 4, 1, 1, 3, 3, 2, 2, 4, 4, 1, 1, 3, 3, 2, 2, 0, 0, 0, 4, 3]</t>
  </si>
  <si>
    <t>[4, 1, 1, 3, 3, 2, 2, 4, 4, 1, 1, 3, 3, 2, 2, 4, 4, 1, 1, 3, 3, 2, 2, 2, 1, 1]</t>
  </si>
  <si>
    <t>[2, 4, 4, 1, 1, 3, 2, 3, 3, 0]</t>
  </si>
  <si>
    <t>[3, 2, 2, 4, 4, 1, 1, 3, 3, 2, 2, 4, 4, 1, 1, 3, 3, 2, 2, 4, 4, 1, 1, 3, 3, 4, 2]</t>
  </si>
  <si>
    <t>[3, 2, 2, 4, 4, 1, 1, 3, 3, 2, 2, 4, 4, 1, 1, 3, 3, 2, 2, 4, 4, 4, 1, 0, 4, 2]</t>
  </si>
  <si>
    <t>[4, 1, 1, 3, 3, 2, 2, 4, 4, 1, 1, 3, 3, 2, 2, 4, 4, 1, 1, 3, 3, 3, 0, 2, 1, 0]</t>
  </si>
  <si>
    <t>[1, 1, 3, 3, 2, 2, 4, 4, 1, 1, 3, 3, 2, 2, 4, 4, 1, 1, 3, 3, 2, 2, 4, 0, 4, 0, 1]</t>
  </si>
  <si>
    <t>[1, 1, 3, 3, 2, 2, 4, 4, 1, 1, 3, 3, 2, 0, 1, 0, 3, 1]</t>
  </si>
  <si>
    <t>[1, 3, 3, 2, 2, 4, 4, 1, 1, 3, 3, 2, 2, 4, 4, 1, 1, 3, 3, 2, 2, 2, 4, 3, 4, 1]</t>
  </si>
  <si>
    <t>[2, 2, 4, 4, 1, 1, 3, 3, 2, 2, 4, 4, 1, 1, 0, 1, 2, 4, 1]</t>
  </si>
  <si>
    <t>[2, 2, 4, 4, 1, 1, 3, 3, 1, 4]</t>
  </si>
  <si>
    <t>[1, 1, 3, 3, 2, 2, 4, 4, 1, 1, 3, 3, 2, 2, 4, 4, 0, 3]</t>
  </si>
  <si>
    <t>[1, 1, 3, 3, 2, 4, 4, 1, 3]</t>
  </si>
  <si>
    <t>[1, 1, 3, 3, 2, 2, 4, 4, 1, 1, 3, 3, 2, 4, 2, 2, 4, 3]</t>
  </si>
  <si>
    <t>[3, 3, 2, 2, 4, 4, 1, 1, 3, 3, 2, 2, 4, 4, 4, 0, 1, 2]</t>
  </si>
  <si>
    <t>[3, 3, 2, 2, 4, 4, 1, 1, 3, 3, 3, 3, 2, 0, 4, 1, 3, 3, 2, 2]</t>
  </si>
  <si>
    <t>[1, 3, 3, 2, 2, 4, 4, 1, 1, 3, 3, 2, 2, 2, 4, 3, 0, 1, 1]</t>
  </si>
  <si>
    <t>[3, 3, 2, 2, 4, 4, 1, 1, 3, 3, 2, 2, 4, 4, 1, 1, 3, 3, 2, 2, 4, 4, 2, 0, 1, 0]</t>
  </si>
  <si>
    <t>[2, 2, 4, 4, 1, 1, 3, 3, 2, 4, 0]</t>
  </si>
  <si>
    <t>[4, 4, 1, 1, 3, 3, 2, 2, 4, 4, 1, 1, 3, 3, 3, 0, 0, 1]</t>
  </si>
  <si>
    <t>[2, 2, 4, 4, 1, 1, 3, 3, 2, 2, 2, 0]</t>
  </si>
  <si>
    <t>[4, 4, 1, 1, 3, 3, 2, 2, 4, 4, 1, 1, 3, 3, 2, 2, 1, 4]</t>
  </si>
  <si>
    <t>[4, 4, 1, 1, 3, 3, 2, 2, 2, 4, 0]</t>
  </si>
  <si>
    <t>[1, 1, 3, 3, 2, 2, 4, 4, 1, 1, 3, 3, 2, 2, 4, 4, 3, 1]</t>
  </si>
  <si>
    <t>[4, 4, 1, 1, 3, 2, 4, 4, 1, 4]</t>
  </si>
  <si>
    <t>[2, 4, 4, 1, 1, 3, 3, 2, 2, 4, 4, 1, 1, 3, 3, 2, 2, 4, 4, 1, 1, 3, 3, 2, 2, 4, 4, 1, 1, 1, 3, 3]</t>
  </si>
  <si>
    <t>[2, 2, 4, 4, 1, 3, 2, 2, 3, 4, 0]</t>
  </si>
  <si>
    <t>[2, 2, 4, 4, 1, 1, 3, 3, 2, 2, 4, 4, 1, 1, 3, 3, 2, 2, 4, 4, 1, 1, 3, 2, 3, 0]</t>
  </si>
  <si>
    <t>[2, 4, 4, 1, 1, 3, 3, 2, 2, 4, 4, 1, 1, 3, 3, 2, 2, 4, 4, 1, 1, 1, 1, 4, 4, 2]</t>
  </si>
  <si>
    <t>[1, 1, 3, 3, 2, 2, 4, 4, 1, 1, 3, 3, 2, 2, 4, 1, 3, 3]</t>
  </si>
  <si>
    <t>[1, 1, 3, 3, 2, 2, 4, 4, 1, 1, 3, 3, 2, 2, 4, 4, 1, 1, 3, 3, 2, 2, 4, 4, 1, 1, 3, 3, 3, 3, 0, 4, 4]</t>
  </si>
  <si>
    <t>[3, 2, 2, 4, 4, 1, 1, 3, 3, 2, 2, 4, 4, 1, 1, 3, 3, 2, 2, 4, 4, 1, 2, 1, 2, 0]</t>
  </si>
  <si>
    <t>[4, 4, 1, 1, 3, 3, 2, 4, 1, 1, 1, 1, 3, 2, 2, 3, 2, 4]</t>
  </si>
  <si>
    <t>[4, 1, 1, 3, 3, 2, 2, 4, 4, 1, 1, 3, 3, 2, 2, 4, 4, 1, 1, 3, 2, 2, 2, 3, 0, 0]</t>
  </si>
  <si>
    <t>[3, 3, 2, 2, 4, 4, 1, 0, 2, 2, 0]</t>
  </si>
  <si>
    <t>[3, 3, 2, 2, 4, 4, 1, 1, 3, 3, 2, 2, 4, 4, 1, 1, 3, 3, 2, 2, 4, 2, 4, 4, 3, 1]</t>
  </si>
  <si>
    <t>[1, 1, 3, 3, 2, 4, 4, 2, 1, 2]</t>
  </si>
  <si>
    <t>[3, 2, 2, 4, 4, 1, 1, 1, 2, 3]</t>
  </si>
  <si>
    <t>[4, 1, 1, 3, 3, 2, 2, 4, 4, 1, 1, 3, 3, 2, 2, 4, 1, 3]</t>
  </si>
  <si>
    <t>[1, 1, 3, 3, 2, 2, 4, 4, 1, 1, 3, 3, 2, 2, 4, 4, 1, 1, 3, 3, 2, 2, 4, 4, 1, 1, 3, 3, 2, 3, 0, 2, 4, 1]</t>
  </si>
  <si>
    <t>[1, 3, 3, 2, 2, 4, 4, 1, 1, 3, 3, 2, 2, 4, 4, 1, 4, 1]</t>
  </si>
  <si>
    <t>[2, 2, 4, 4, 1, 3, 3, 0, 0, 0]</t>
  </si>
  <si>
    <t>[1, 1, 3, 3, 2, 2, 4, 1, 3, 3, 3, 3, 2, 4, 4, 1, 3, 3]</t>
  </si>
  <si>
    <t>[4, 1, 1, 3, 3, 2, 2, 4, 4, 1, 1, 3, 3, 2, 2, 4, 4, 1, 1, 3, 3, 2, 2, 4, 4, 1, 1, 1, 0, 3, 3, 0, 4]</t>
  </si>
  <si>
    <t>[2, 2, 4, 4, 1, 1, 3, 3, 2, 2, 4, 4, 1, 1, 3, 3, 2, 2, 4, 4, 1, 4, 0, 3, 4, 4]</t>
  </si>
  <si>
    <t>[4, 4, 1, 1, 3, 3, 2, 2, 4, 4, 1, 1, 3, 3, 2, 0, 0, 1]</t>
  </si>
  <si>
    <t>[2, 2, 4, 4, 1, 1, 3, 3, 2, 2, 4, 4, 1, 1, 3, 3, 2, 2, 4, 4, 1, 1, 3, 3, 2, 4, 4]</t>
  </si>
  <si>
    <t>[4, 1, 1, 3, 3, 2, 2, 4, 4, 1, 1, 3, 2, 2, 3, 1, 4, 3]</t>
  </si>
  <si>
    <t>[2, 4, 4, 1, 1, 3, 3, 2, 2, 4, 4, 1, 1, 3, 2, 0, 4, 1]</t>
  </si>
  <si>
    <t>[2, 4, 4, 1, 1, 3, 3, 2, 2, 4, 4, 1, 1, 3, 3, 2, 2, 4, 4, 1, 1, 1, 1, 2, 0, 1]</t>
  </si>
  <si>
    <t>[3, 2, 2, 4, 4, 1, 1, 3, 3, 2, 2, 4, 4, 1, 1, 1, 0, 0]</t>
  </si>
  <si>
    <t>[2, 2, 4, 4, 1, 1, 3, 3, 2, 2, 4, 4, 1, 1, 3, 3, 0, 2, 1]</t>
  </si>
  <si>
    <t>[3, 3, 2, 2, 4, 4, 1, 1, 3, 3, 2, 2, 4, 4, 1, 1, 3, 3, 2, 2, 4, 4, 1, 0, 3, 1]</t>
  </si>
  <si>
    <t>[2, 2, 4, 4, 1, 1, 3, 2, 2, 4]</t>
  </si>
  <si>
    <t>[2, 4, 4, 1, 1, 3, 3, 2, 2, 4, 4, 1, 1, 3, 2, 0, 3, 4]</t>
  </si>
  <si>
    <t>[1, 3, 3, 2, 2, 4, 4, 1, 1, 3, 3, 2, 2, 4, 2, 1, 0, 2]</t>
  </si>
  <si>
    <t>[2, 2, 4, 4, 1, 1, 3, 3, 2, 2, 1, 2]</t>
  </si>
  <si>
    <t>[3, 3, 2, 2, 4, 4, 1, 1, 3, 3, 2, 2, 4, 4, 1, 1, 3, 3, 2, 2, 4, 4, 1, 1, 1, 3, 3]</t>
  </si>
  <si>
    <t>[4, 4, 1, 1, 3, 3, 2, 2, 4, 4, 1, 1, 3, 3, 2, 2, 1, 2]</t>
  </si>
  <si>
    <t>[4, 1, 1, 3, 3, 2, 2, 4, 4, 1, 1, 3, 3, 2, 2, 4, 4, 1, 1, 3, 3, 2, 2, 2, 1, 4]</t>
  </si>
  <si>
    <t>[4, 1, 1, 3, 3, 2, 0, 1, 4, 0]</t>
  </si>
  <si>
    <t>[3, 2, 2, 4, 4, 1, 1, 3, 3, 2, 2, 4, 4, 1, 1, 0, 0, 2]</t>
  </si>
  <si>
    <t>[2, 2, 4, 4, 1, 1, 3, 3, 2, 2, 4, 4, 1, 1, 3, 3, 2, 2, 4, 4, 1, 1, 1, 3, 1, 4]</t>
  </si>
  <si>
    <t>[2, 4, 4, 1, 1, 3, 3, 2, 2, 4, 4, 1, 1, 1, 2, 3, 4, 0]</t>
  </si>
  <si>
    <t>[3, 3, 2, 2, 4, 4, 1, 3, 2, 0]</t>
  </si>
  <si>
    <t>[1, 1, 3, 3, 2, 2, 4, 4, 1, 1, 3, 3, 2, 2, 2, 0, 4, 1, 4]</t>
  </si>
  <si>
    <t>[4, 1, 1, 3, 3, 2, 2, 4, 4, 1, 1, 3, 3, 3, 2, 1, 1, 3]</t>
  </si>
  <si>
    <t>[2, 2, 4, 4, 1, 1, 3, 3, 2, 2, 4, 4, 1, 1, 3, 3, 2, 2, 4, 4, 1, 1, 0, 1, 2, 3]</t>
  </si>
  <si>
    <t>[3, 3, 2, 2, 4, 4, 1, 3, 2, 2, 2]</t>
  </si>
  <si>
    <t>[2, 2, 4, 4, 1, 1, 3, 3, 2, 2, 4, 4, 1, 1, 3, 3, 2, 2, 4, 4, 1, 1, 0, 3, 1, 4]</t>
  </si>
  <si>
    <t>[2, 4, 4, 1, 1, 3, 3, 2, 2, 4, 4, 1, 1, 3, 3, 2, 2, 4, 4, 1, 1, 3, 1, 3, 3, 2]</t>
  </si>
  <si>
    <t>[3, 3, 2, 2, 4, 4, 1, 1, 3, 3, 2, 2, 4, 4, 1, 1, 3, 3, 2, 2, 4, 4, 0, 3, 0, 3, 4]</t>
  </si>
  <si>
    <t>[3, 2, 2, 4, 4, 1, 1, 3, 3, 2, 2, 4, 4, 1, 1, 4, 0, 2, 3]</t>
  </si>
  <si>
    <t>[2, 2, 4, 4, 1, 1, 3, 3, 2, 2, 4, 4, 1, 1, 1, 4, 3, 0]</t>
  </si>
  <si>
    <t>[1, 3, 3, 2, 2, 4, 4, 1, 1, 3, 3, 2, 2, 4, 4, 1, 1, 3, 3, 2, 2, 4, 4, 1, 1, 3, 3, 2, 2, 0, 4, 0, 4]</t>
  </si>
  <si>
    <t>[1, 1, 3, 3, 2, 2, 3, 1, 0, 3]</t>
  </si>
  <si>
    <t>[3, 3, 2, 2, 4, 4, 1, 1, 3, 3, 2, 2, 4, 4, 1, 1, 3, 3, 2, 2, 4, 4, 1, 1, 3, 3, 2, 2, 2, 4, 2, 0, 1]</t>
  </si>
  <si>
    <t>[1, 1, 3, 3, 2, 2, 0, 1, 0, 3, 2]</t>
  </si>
  <si>
    <t>[2, 4, 4, 1, 1, 3, 3, 2, 2, 4, 4, 1, 1, 3, 3, 2, 2, 4, 4, 1, 1, 3, 3, 4, 3, 2]</t>
  </si>
  <si>
    <t>[2, 4, 4, 1, 1, 3, 3, 2, 2, 4, 4, 1, 1, 3, 3, 2, 2, 4, 4, 1, 1, 3, 2, 1, 4, 2]</t>
  </si>
  <si>
    <t>[4, 4, 1, 1, 3, 3, 2, 4, 0, 1, 3]</t>
  </si>
  <si>
    <t>[1, 1, 3, 3, 2, 2, 4, 4, 1, 1, 3, 3, 2, 2, 4, 4, 1, 1, 3, 3, 2, 2, 4, 4, 1, 1, 3, 3, 3, 3, 2, 0, 4]</t>
  </si>
  <si>
    <t>[4, 1, 1, 3, 3, 2, 4, 4, 3, 0]</t>
  </si>
  <si>
    <t>[2, 2, 4, 4, 1, 1, 3, 3, 2, 2, 4, 4, 1, 1, 3, 3, 2, 2, 4, 4, 1, 1, 3, 3, 3, 2, 2]</t>
  </si>
  <si>
    <t>[3, 2, 2, 4, 4, 1, 1, 3, 3, 2, 2, 4, 4, 1, 1, 3, 3, 2, 2, 4, 4, 1, 1, 1, 0, 2]</t>
  </si>
  <si>
    <t>[3, 2, 2, 4, 4, 1, 1, 3, 3, 2, 2, 4, 4, 1, 1, 3, 3, 2, 2, 4, 4, 1, 3, 3, 4, 2, 3]</t>
  </si>
  <si>
    <t>[3, 3, 2, 2, 4, 4, 1, 1, 3, 3, 0]</t>
  </si>
  <si>
    <t>[3, 2, 2, 4, 4, 1, 1, 3, 3, 2, 2, 4, 4, 1, 1, 3, 3, 2, 2, 4, 4, 1, 1, 3, 1, 2]</t>
  </si>
  <si>
    <t>[3, 3, 2, 2, 4, 4, 1, 1, 3, 3, 2, 2, 4, 4, 1, 1, 3, 3, 2, 2, 4, 4, 0, 3, 1, 1]</t>
  </si>
  <si>
    <t>[1, 3, 3, 2, 2, 4, 4, 1, 1, 3, 3, 2, 2, 4, 4, 1, 1, 3, 3, 2, 2, 4, 4, 1, 3, 1, 2]</t>
  </si>
  <si>
    <t>[3, 3, 2, 2, 4, 4, 1, 1, 3, 3, 2, 2, 4, 4, 1, 1, 3, 3, 2, 2, 4, 4, 4, 2, 1, 2]</t>
  </si>
  <si>
    <t>[4, 4, 1, 1, 3, 3, 2, 2, 4, 4, 1, 1, 3, 3, 2, 0, 2, 2]</t>
  </si>
  <si>
    <t>[4, 4, 1, 1, 3, 3, 2, 2, 4, 4, 1, 1, 3, 3, 2, 4, 4, 1, 3]</t>
  </si>
  <si>
    <t>[2, 4, 4, 1, 1, 3, 2, 2, 1, 1]</t>
  </si>
  <si>
    <t>[1, 3, 3, 2, 2, 4, 4, 1, 1, 3, 3, 2, 2, 4, 4, 1, 1, 3, 3, 2, 2, 4, 4, 1, 1, 1, 2]</t>
  </si>
  <si>
    <t>[2, 2, 4, 4, 1, 1, 3, 3, 2, 2, 4, 4, 1, 1, 3, 3, 2, 2, 4, 4, 1, 1, 1, 2, 1, 0]</t>
  </si>
  <si>
    <t>[4, 4, 1, 1, 3, 3, 2, 2, 4, 4, 1, 1, 3, 2, 4, 4, 1, 1, 4]</t>
  </si>
  <si>
    <t>[1, 3, 3, 2, 2, 4, 4, 1, 1, 3, 3, 2, 2, 4, 4, 1, 1, 3, 3, 2, 2, 4, 1, 1, 2, 3, 2]</t>
  </si>
  <si>
    <t>[2, 4, 4, 1, 1, 3, 3, 2, 2, 4, 4, 1, 1, 3, 3, 2, 2, 4, 4, 1, 1, 3, 0, 1, 2, 1]</t>
  </si>
  <si>
    <t>[2, 2, 4, 4, 1, 1, 3, 3, 2, 2, 4, 4, 1, 1, 3, 2, 1, 4]</t>
  </si>
  <si>
    <t>[4, 1, 1, 3, 3, 2, 2, 4, 4, 1, 1, 3, 3, 2, 2, 4, 4, 1, 1, 3, 3, 3, 4, 1, 0, 1]</t>
  </si>
  <si>
    <t>[2, 4, 4, 1, 1, 3, 2, 2, 1, 2]</t>
  </si>
  <si>
    <t>[2, 4, 4, 1, 1, 3, 3, 2, 2, 4, 4, 1, 1, 1, 2, 4, 4, 1]</t>
  </si>
  <si>
    <t>[4, 4, 1, 1, 3, 3, 2, 2, 4, 4, 1, 1, 3, 3, 2, 2, 4, 4, 1, 1, 3, 3, 2, 2, 4, 4, 1, 1, 3, 3, 0, 0, 0]</t>
  </si>
  <si>
    <t>[2, 2, 4, 4, 1, 1, 3, 3, 2, 2, 4, 4, 1, 3, 0, 2, 2, 1]</t>
  </si>
  <si>
    <t>[3, 3, 2, 2, 4, 4, 1, 1, 3, 3, 2, 2, 4, 4, 1, 1, 3, 3, 2, 2, 4, 4, 3, 3, 3, 1]</t>
  </si>
  <si>
    <t>[4, 4, 1, 1, 3, 3, 2, 2, 4, 0, 4]</t>
  </si>
  <si>
    <t>[1, 1, 3, 3, 2, 2, 4, 1, 3, 3, 3, 3, 2, 4, 4, 4, 0, 3]</t>
  </si>
  <si>
    <t>[3, 3, 2, 2, 4, 4, 1, 0, 2, 3]</t>
  </si>
  <si>
    <t>[2, 2, 4, 4, 1, 1, 3, 3, 2, 2, 4, 4, 1, 1, 3, 3, 2, 2, 4, 4, 1, 1, 3, 3, 2, 2, 4, 4, 4, 0, 1, 4, 3]</t>
  </si>
  <si>
    <t>[4, 4, 1, 1, 3, 3, 2, 2, 4, 4, 1, 1, 3, 3, 2, 2, 4, 4, 1, 1, 3, 3, 2, 2, 1, 4]</t>
  </si>
  <si>
    <t>[4, 4, 1, 1, 3, 3, 2, 2, 4, 4, 1, 1, 3, 3, 2, 2, 4, 4, 1, 1, 3, 3, 2, 2, 2, 4, 4]</t>
  </si>
  <si>
    <t>[4, 4, 1, 1, 3, 3, 2, 2, 4, 4, 1, 1, 3, 3, 2, 2, 4, 4, 1, 1, 3, 3, 2, 2, 1, 4, 0]</t>
  </si>
  <si>
    <t>[4, 4, 1, 1, 3, 3, 2, 2, 4, 4, 1, 1, 3, 3, 2, 2, 4, 4, 1, 1, 3, 3, 2, 2, 4, 4, 1, 1, 1, 3, 0, 3, 2]</t>
  </si>
  <si>
    <t>[4, 4, 1, 1, 3, 3, 0, 4, 1, 1, 0]</t>
  </si>
  <si>
    <t>[3, 3, 2, 2, 4, 4, 1, 1, 3, 3, 2, 2, 4, 4, 1, 1, 3, 1]</t>
  </si>
  <si>
    <t>[1, 1, 3, 3, 2, 2, 4, 4, 1, 1, 3, 3, 2, 2, 4, 4, 1, 1, 3, 3, 2, 2, 2, 4, 4, 4, 1]</t>
  </si>
  <si>
    <t>[2, 2, 4, 4, 1, 1, 3, 3, 2, 2, 4, 4, 1, 1, 3, 3, 2, 2, 4, 4, 1, 1, 1, 3, 0, 1, 4]</t>
  </si>
  <si>
    <t>[4, 4, 1, 1, 3, 3, 2, 2, 4, 4, 1, 1, 3, 3, 2, 2, 4, 1, 1]</t>
  </si>
  <si>
    <t>[1, 1, 3, 3, 2, 2, 4, 4, 1, 1, 3, 3, 2, 2, 4, 4, 1, 1, 3, 3, 2, 2, 4, 4, 1, 1, 3, 3, 3, 3, 1, 0, 4]</t>
  </si>
  <si>
    <t>[1, 1, 3, 3, 2, 2, 4, 4, 1, 1, 3, 3, 2, 0, 4, 2, 4, 4]</t>
  </si>
  <si>
    <t>[4, 1, 1, 3, 2, 4, 4, 1, 1, 4]</t>
  </si>
  <si>
    <t>[3, 2, 2, 4, 4, 1, 1, 3, 3, 2, 2, 4, 4, 1, 4, 0, 0, 4]</t>
  </si>
  <si>
    <t>[4, 1, 1, 3, 3, 2, 4, 2, 1, 0]</t>
  </si>
  <si>
    <t>[2, 4, 4, 1, 1, 3, 2, 2, 0, 1]</t>
  </si>
  <si>
    <t>[2, 2, 4, 4, 1, 1, 3, 2, 4, 4, 4, 4, 1, 3, 3, 2, 3, 0]</t>
  </si>
  <si>
    <t>[3, 3, 2, 2, 4, 4, 1, 0, 2, 2]</t>
  </si>
  <si>
    <t>[3, 3, 2, 2, 4, 4, 1, 1, 3, 3, 2, 2, 4, 4, 4, 0, 0, 0]</t>
  </si>
  <si>
    <t>[2, 4, 4, 1, 1, 3, 3, 2, 2, 4, 4, 1, 1, 1, 0, 4, 4, 2]</t>
  </si>
  <si>
    <t>[4, 4, 1, 1, 3, 3, 2, 2, 4, 1, 4]</t>
  </si>
  <si>
    <t>[1, 1, 3, 3, 2, 2, 4, 4, 1, 1, 3, 3, 2, 2, 4, 4, 1, 1, 3, 3, 2, 2, 4, 4, 2, 3]</t>
  </si>
  <si>
    <t>[2, 4, 4, 1, 1, 3, 3, 2, 2, 4, 4, 1, 1, 3, 3, 2, 2, 4, 4, 1, 1, 3, 3, 2, 2, 0, 1]</t>
  </si>
  <si>
    <t>[2, 2, 4, 4, 1, 1, 3, 2, 4, 4, 4, 4, 1, 1, 3, 3, 3, 2]</t>
  </si>
  <si>
    <t>[1, 1, 3, 3, 2, 2, 4, 4, 1, 1, 3, 3, 2, 2, 4, 4, 1, 1, 3, 3, 2, 2, 4, 4, 1, 1, 3, 3, 3, 2, 3, 0, 4]</t>
  </si>
  <si>
    <t>[1, 3, 3, 2, 2, 4, 4, 1, 1, 3, 3, 2, 2, 4, 4, 0, 0, 4]</t>
  </si>
  <si>
    <t>[1, 1, 3, 3, 2, 2, 4, 4, 1, 1, 3, 3, 2, 2, 4, 4, 1, 1, 3, 3, 2, 2, 4, 1, 4, 3, 0]</t>
  </si>
  <si>
    <t>[2, 4, 4, 1, 1, 3, 2, 3, 4, 1]</t>
  </si>
  <si>
    <t>[1, 3, 3, 2, 2, 4, 4, 1, 1, 3, 3, 2, 2, 4, 0, 4, 3, 0]</t>
  </si>
  <si>
    <t>[2, 2, 4, 4, 1, 3, 2, 2, 3, 2]</t>
  </si>
  <si>
    <t>[1, 1, 3, 3, 2, 2, 4, 1, 4, 3, 0]</t>
  </si>
  <si>
    <t>[1, 1, 3, 3, 2, 2, 4, 4, 1, 3, 2, 2, 4, 2, 4, 1, 4, 3]</t>
  </si>
  <si>
    <t>[3, 3, 2, 2, 4, 4, 1, 1, 3, 3, 2, 2, 4, 4, 4, 0, 3, 4, 3]</t>
  </si>
  <si>
    <t>[4, 4, 1, 1, 3, 3, 2, 0, 2, 1]</t>
  </si>
  <si>
    <t>[2, 2, 4, 4, 1, 1, 3, 4, 2, 0, 1]</t>
  </si>
  <si>
    <t>[2, 4, 4, 1, 1, 3, 3, 2, 2, 4, 4, 1, 1, 3, 3, 2, 3, 4, 2]</t>
  </si>
  <si>
    <t>[1, 1, 3, 3, 2, 2, 4, 4, 1, 1, 3, 3, 2, 2, 4, 4, 1, 1, 3, 3, 3, 2, 2, 0, 0, 4]</t>
  </si>
  <si>
    <t>[1, 1, 3, 3, 2, 2, 4, 4, 1, 1, 3, 3, 2, 2, 4, 4, 1, 1, 3, 3, 2, 2, 3, 0, 0, 3]</t>
  </si>
  <si>
    <t>[3, 3, 2, 2, 4, 1, 0, 3, 4, 3]</t>
  </si>
  <si>
    <t>[4, 4, 1, 1, 3, 3, 2, 2, 4, 4, 1, 1, 3, 3, 2, 2, 4, 4, 1, 1, 3, 2, 4, 4, 2, 0]</t>
  </si>
  <si>
    <t>[3, 2, 2, 4, 4, 1, 1, 3, 3, 2, 2, 4, 4, 1, 1, 1, 1, 0, 3]</t>
  </si>
  <si>
    <t>[3, 2, 2, 4, 4, 1, 1, 3, 3, 2, 2, 4, 4, 1, 1, 3, 3, 2, 2, 4, 4, 4, 4, 1, 1, 3]</t>
  </si>
  <si>
    <t>[2, 4, 4, 1, 1, 3, 3, 2, 2, 4, 4, 1, 1, 3, 3, 3, 0, 0, 0]</t>
  </si>
  <si>
    <t>[3, 2, 2, 4, 4, 1, 1, 3, 3, 2, 2, 4, 4, 1, 1, 3, 3, 2, 2, 4, 4, 1, 1, 1, 4, 2]</t>
  </si>
  <si>
    <t>[3, 3, 2, 2, 4, 4, 1, 1, 3, 3, 2, 2, 4, 4, 1, 1, 3, 3, 2, 2, 4, 4, 1, 3, 1, 2]</t>
  </si>
  <si>
    <t>[3, 3, 2, 2, 4, 4, 1, 1, 3, 3, 2, 2, 4, 4, 1, 1, 3, 3, 2, 2, 4, 4, 3, 1, 4, 0, 2]</t>
  </si>
  <si>
    <t>[4, 4, 1, 1, 3, 3, 2, 2, 4, 4, 1, 1, 3, 3, 4, 3, 0, 1]</t>
  </si>
  <si>
    <t>[2, 4, 4, 1, 1, 3, 3, 2, 2, 4, 4, 1, 1, 3, 1, 0, 2, 1]</t>
  </si>
  <si>
    <t>[3, 3, 2, 2, 4, 4, 1, 2, 0, 3, 4]</t>
  </si>
  <si>
    <t>[4, 1, 1, 3, 3, 2, 0, 2, 1, 0]</t>
  </si>
  <si>
    <t>[2, 4, 4, 1, 1, 3, 3, 4, 0, 2]</t>
  </si>
  <si>
    <t>[1, 1, 3, 3, 2, 2, 4, 4, 1, 1, 3, 3, 2, 2, 4, 4, 1, 1, 3, 3, 2, 2, 4, 4, 1, 1, 2]</t>
  </si>
  <si>
    <t>[2, 4, 4, 1, 3, 2, 2, 4, 2]</t>
  </si>
  <si>
    <t>[1, 1, 3, 3, 2, 2, 4, 1, 4, 3, 1]</t>
  </si>
  <si>
    <t>[2, 2, 4, 4, 1, 1, 3, 3, 2, 2, 4, 4, 1, 0, 2, 2, 4, 4]</t>
  </si>
  <si>
    <t>[3, 3, 2, 2, 4, 4, 1, 1, 3, 3, 2, 2, 4, 4, 1, 1, 3, 3, 2, 2, 4, 4, 1, 1, 3, 0, 4]</t>
  </si>
  <si>
    <t>[2, 2, 4, 4, 1, 1, 3, 3, 2, 2, 4, 4, 1, 1, 3, 3, 2, 2, 4, 4, 1, 1, 0, 3, 4, 3, 2]</t>
  </si>
  <si>
    <t>[2, 2, 4, 4, 1, 1, 3, 3, 2, 2, 4, 4, 1, 1, 3, 3, 2, 2, 4, 4, 1, 1, 3, 3, 2, 2, 4, 4, 4, 1, 1, 3]</t>
  </si>
  <si>
    <t>[2, 2, 4, 4, 1, 1, 3, 3, 2, 2, 4, 4, 1, 1, 3, 3, 2, 2, 4, 4, 4, 1, 2, 3, 0, 3]</t>
  </si>
  <si>
    <t>[1, 1, 3, 3, 2, 2, 4, 1, 3, 1, 0]</t>
  </si>
  <si>
    <t>[1, 3, 3, 2, 2, 4, 4, 1, 0, 2]</t>
  </si>
  <si>
    <t>[3, 3, 2, 2, 4, 4, 1, 1, 3, 3, 2, 2, 4, 4, 4, 3, 1, 2]</t>
  </si>
  <si>
    <t>[2, 2, 4, 4, 1, 1, 3, 3, 2, 2, 4, 4, 1, 1, 3, 3, 2, 2, 4, 4, 1, 1, 3, 3, 2, 2, 4, 4, 1, 0, 1, 0, 0]</t>
  </si>
  <si>
    <t>[4, 4, 1, 1, 3, 3, 2, 2, 4, 4, 1, 1, 3, 3, 3, 2, 2, 2]</t>
  </si>
  <si>
    <t>[3, 3, 2, 2, 4, 4, 1, 1, 3, 3, 2, 2, 4, 1, 1, 4, 2, 2]</t>
  </si>
  <si>
    <t>[1, 1, 3, 3, 2, 2, 4, 4, 1, 1, 3, 3, 2, 2, 4, 4, 1, 1, 3, 3, 2, 2, 0, 0, 0, 3]</t>
  </si>
  <si>
    <t>[1, 1, 3, 3, 2, 2, 4, 4, 3, 3]</t>
  </si>
  <si>
    <t>[1, 3, 3, 2, 2, 4, 4, 1, 1, 3, 3, 2, 2, 4, 4, 1, 1, 3, 3, 2, 2, 4, 4, 1, 1, 2, 2]</t>
  </si>
  <si>
    <t>[2, 2, 4, 4, 1, 1, 3, 3, 2, 2, 4, 4, 4, 1, 1, 2, 1, 4]</t>
  </si>
  <si>
    <t>[2, 2, 4, 4, 1, 1, 3, 3, 2, 2, 4, 4, 1, 1, 1, 1, 3, 2, 1]</t>
  </si>
  <si>
    <t>[2, 2, 4, 4, 1, 1, 3, 3, 2, 2, 4, 4, 1, 1, 3, 1, 4, 2, 1]</t>
  </si>
  <si>
    <t>[4, 4, 1, 1, 3, 3, 2, 2, 4, 4, 1, 1, 3, 3, 3, 3, 0, 0]</t>
  </si>
  <si>
    <t>[3, 3, 2, 2, 4, 4, 1, 1, 3, 3, 2, 2, 4, 4, 1, 1, 3, 3, 2, 2, 4, 4, 1, 1, 4, 2, 0]</t>
  </si>
  <si>
    <t>[4, 1, 1, 3, 3, 2, 2, 4, 4, 1, 1, 3, 3, 2, 2, 4, 4, 1, 1, 3, 3, 2, 0, 0, 0, 4]</t>
  </si>
  <si>
    <t>[1, 3, 3, 2, 2, 4, 4, 1, 1, 3, 3, 2, 4, 0, 4, 4, 2, 1]</t>
  </si>
  <si>
    <t>[1, 3, 3, 2, 2, 4, 4, 1, 1, 3, 3, 2, 2, 4, 1, 4, 3, 4]</t>
  </si>
  <si>
    <t>[1, 1, 3, 3, 2, 2, 4, 1, 2, 3]</t>
  </si>
  <si>
    <t>[4, 1, 1, 3, 3, 2, 2, 4, 4, 1, 1, 3, 3, 3, 4, 1, 1, 0]</t>
  </si>
  <si>
    <t>[3, 3, 2, 2, 4, 4, 1, 1, 3, 3, 2, 2, 4, 4, 1, 0, 0, 0]</t>
  </si>
  <si>
    <t>[2, 2, 4, 4, 1, 1, 3, 3, 2, 2, 4, 4, 1, 1, 3, 2, 3, 0, 2]</t>
  </si>
  <si>
    <t>[2, 2, 4, 4, 1, 1, 3, 3, 2, 2, 4, 4, 1, 1, 3, 0, 0, 2, 3]</t>
  </si>
  <si>
    <t>[1, 3, 3, 2, 2, 4, 4, 1, 1, 3, 3, 2, 2, 4, 4, 4, 0, 3]</t>
  </si>
  <si>
    <t>[1, 3, 3, 2, 2, 4, 4, 1, 1, 3, 3, 2, 2, 4, 3, 1, 0, 0]</t>
  </si>
  <si>
    <t>[2, 2, 4, 4, 1, 1, 3, 3, 2, 2, 4, 4, 1, 1, 3, 3, 2, 2, 4, 4, 1, 1, 3, 3, 2, 2, 4, 4, 0, 1, 4, 0, 3]</t>
  </si>
  <si>
    <t>[3, 2, 2, 4, 4, 1, 1, 3, 3, 2, 2, 4, 4, 1, 1, 3, 3, 2, 2, 4, 4, 1, 4, 0, 0, 2]</t>
  </si>
  <si>
    <t>[1, 1, 3, 3, 2, 2, 4, 4, 1, 1, 3, 3, 2, 2, 4, 4, 1, 1, 3, 3, 2, 2, 4, 4, 1, 1, 3, 3, 2, 2, 0, 0, 0]</t>
  </si>
  <si>
    <t>[2, 4, 4, 1, 1, 3, 3, 2, 2, 4, 4, 1, 1, 3, 3, 2, 2, 4, 4, 1, 1, 3, 2, 3, 4, 1]</t>
  </si>
  <si>
    <t>[3, 3, 2, 2, 4, 4, 1, 1, 3, 3, 2, 2, 4, 4, 1, 1, 3, 3, 2, 2, 4, 4, 2, 3, 1, 0]</t>
  </si>
  <si>
    <t>[1, 1, 3, 3, 2, 2, 4, 4, 1, 1, 3, 3, 2, 2, 4, 4, 1, 1, 3, 3, 2, 2, 2, 4, 2, 1, 2]</t>
  </si>
  <si>
    <t>[4, 4, 1, 1, 3, 3, 2, 4, 4, 3, 0]</t>
  </si>
  <si>
    <t>[1, 3, 3, 2, 2, 4, 4, 1, 1, 3, 3, 2, 4, 2, 0, 0, 3, 0]</t>
  </si>
  <si>
    <t>[3, 3, 2, 2, 4, 4, 1, 1, 3, 3, 2, 2, 4, 4, 1, 1, 3, 3, 2, 2, 4, 4, 0, 1, 0, 1]</t>
  </si>
  <si>
    <t>[1, 1, 3, 3, 2, 2, 4, 0, 1, 0, 2]</t>
  </si>
  <si>
    <t>[1, 1, 3, 3, 2, 2, 4, 4, 4, 0]</t>
  </si>
  <si>
    <t>[4, 4, 1, 1, 3, 3, 2, 4, 1, 1, 1, 1, 3, 3, 2, 2, 2, 4]</t>
  </si>
  <si>
    <t>[3, 3, 2, 2, 4, 1, 3, 3, 2, 3, 3]</t>
  </si>
  <si>
    <t>[2, 2, 4, 4, 1, 1, 3, 3, 2, 2, 4, 4, 1, 1, 3, 3, 2, 2, 4, 4, 1, 1, 1, 1, 4, 2]</t>
  </si>
  <si>
    <t>[2, 4, 4, 1, 1, 3, 2, 2, 3, 2]</t>
  </si>
  <si>
    <t>[2, 4, 4, 1, 1, 3, 3, 2, 2, 4, 4, 1, 1, 1, 3, 0, 2, 3]</t>
  </si>
  <si>
    <t>[2, 4, 4, 1, 1, 3, 3, 2, 2, 4, 4, 1, 1, 3, 3, 2, 2, 4, 4, 1, 1, 0, 0, 0, 0, 2]</t>
  </si>
  <si>
    <t>[2, 4, 4, 1, 1, 3, 3, 2, 2, 4, 4, 1, 1, 3, 3, 2, 2, 4, 4, 1, 1, 3, 3, 2, 2, 4, 4, 4, 1, 1, 4, 3, 4]</t>
  </si>
  <si>
    <t>[3, 3, 2, 2, 4, 4, 1, 1, 3, 3, 2, 2, 4, 4, 1, 1, 3, 3, 2, 2, 4, 4, 1, 4, 0, 0, 3]</t>
  </si>
  <si>
    <t>[2, 2, 4, 4, 1, 1, 3, 3, 2, 2, 4, 4, 1, 1, 3, 3, 2, 2, 4, 4, 1, 1, 1, 2, 3, 1, 2]</t>
  </si>
  <si>
    <t>[4, 4, 1, 1, 3, 3, 2, 2, 2, 4, 0, 4]</t>
  </si>
  <si>
    <t>[4, 4, 1, 1, 3, 2, 0, 4, 4, 2, 3]</t>
  </si>
  <si>
    <t>[1, 3, 3, 2, 2, 4, 4, 1, 1, 2]</t>
  </si>
  <si>
    <t>[3, 3, 2, 2, 4, 4, 1, 1, 3, 3, 2, 2, 4, 4, 1, 1, 3, 3, 2, 2, 4, 2, 4, 3, 1, 1]</t>
  </si>
  <si>
    <t>[2, 4, 4, 1, 1, 3, 3, 2, 2, 4, 4, 1, 1, 3, 2, 3, 0, 2]</t>
  </si>
  <si>
    <t>[1, 1, 3, 3, 2, 2, 4, 1, 3, 3, 3, 3, 2, 4, 4, 1, 3, 0]</t>
  </si>
  <si>
    <t>[3, 2, 2, 4, 4, 1, 1, 3, 3, 2, 2, 4, 4, 1, 1, 3, 3, 2, 2, 4, 4, 4, 3, 3, 0, 1]</t>
  </si>
  <si>
    <t>[4, 1, 1, 3, 3, 2, 2, 4, 4, 1, 1, 3, 3, 2, 2, 4, 4, 1, 1, 3, 3, 2, 2, 4, 2, 0]</t>
  </si>
  <si>
    <t>[3, 3, 2, 2, 4, 4, 1, 1, 3, 3, 2, 2, 4, 4, 1, 1, 3, 3, 2, 2, 4, 4, 1, 3, 0, 3, 4]</t>
  </si>
  <si>
    <t>[2, 2, 4, 4, 1, 1, 3, 3, 2, 2, 4, 4, 1, 1, 3, 3, 1, 4]</t>
  </si>
  <si>
    <t>[1, 1, 3, 3, 2, 2, 4, 4, 1, 1, 3, 3, 2, 2, 4, 4, 1, 1, 3, 3, 2, 2, 4, 4, 1, 1, 3, 3, 3, 3, 1, 4, 0]</t>
  </si>
  <si>
    <t>[2, 4, 4, 1, 1, 3, 3, 2, 2, 4, 4, 1, 1, 3, 1, 0, 0, 1]</t>
  </si>
  <si>
    <t>[2, 2, 4, 4, 1, 1, 3, 3, 2, 2, 4, 4, 1, 1, 3, 1, 3, 3]</t>
  </si>
  <si>
    <t>[4, 4, 1, 1, 3, 3, 2, 2, 4, 4, 1, 1, 3, 3, 2, 2, 4, 4, 1, 1, 3, 3, 1, 2, 0, 2]</t>
  </si>
  <si>
    <t>[2, 2, 4, 4, 1, 1, 3, 3, 2, 2, 4, 4, 1, 1, 3, 3, 2, 2, 4, 4, 1, 1, 1, 0, 2, 0]</t>
  </si>
  <si>
    <t>[4, 1, 1, 3, 3, 2, 2, 4, 4, 1, 1, 3, 3, 2, 4, 4, 0, 0]</t>
  </si>
  <si>
    <t>[4, 4, 1, 1, 3, 3, 4, 2, 1, 0]</t>
  </si>
  <si>
    <t>[2, 2, 4, 4, 1, 1, 3, 3, 2, 2, 4, 4, 1, 1, 3, 3, 2, 2, 4, 4, 1, 1, 3, 3, 2, 4, 2]</t>
  </si>
  <si>
    <t>[3, 2, 2, 4, 4, 1, 1, 3, 3, 2, 2, 4, 4, 1, 1, 3, 3, 2, 2, 4, 4, 4, 1, 1, 1, 3]</t>
  </si>
  <si>
    <t>[3, 2, 2, 4, 4, 1, 1, 3, 3, 2, 2, 4, 4, 1, 3, 1, 4, 2]</t>
  </si>
  <si>
    <t>[2, 2, 4, 4, 1, 1, 3, 3, 2, 2, 4, 4, 1, 1, 3, 3, 2, 2, 4, 4, 1, 1, 1, 1, 3, 0, 2]</t>
  </si>
  <si>
    <t>[4, 1, 1, 3, 3, 2, 2, 4, 4, 1, 1, 3, 3, 2, 2, 4, 4, 1, 1, 3, 3, 2, 2, 4, 4, 3, 1]</t>
  </si>
  <si>
    <t>[1, 1, 3, 3, 2, 2, 4, 4, 1, 1, 3, 3, 2, 2, 4, 4, 1, 1, 3, 3, 2, 2, 2, 4, 0, 0]</t>
  </si>
  <si>
    <t>[1, 3, 3, 2, 2, 4, 4, 1, 1, 3, 3, 2, 2, 4, 4, 1, 3, 1]</t>
  </si>
  <si>
    <t>[1, 3, 3, 2, 2, 4, 4, 1, 1, 3, 3, 2, 2, 4, 4, 1, 1, 3, 3, 2, 2, 4, 4, 3, 4, 1]</t>
  </si>
  <si>
    <t>[4, 4, 1, 1, 3, 3, 2, 2, 4, 4, 1, 1, 1, 2, 2, 4, 3, 1]</t>
  </si>
  <si>
    <t>[1, 1, 3, 3, 2, 2, 4, 4, 1, 1, 3, 3, 2, 2, 4, 4, 1, 1, 3, 3, 3, 0, 2, 1, 0, 0]</t>
  </si>
  <si>
    <t>[4, 1, 1, 3, 3, 2, 2, 4, 4, 1, 1, 3, 3, 2, 2, 3, 4, 3, 0]</t>
  </si>
  <si>
    <t>[2, 2, 4, 4, 1, 1, 3, 3, 2, 2, 4, 4, 1, 3, 2, 2, 2, 1]</t>
  </si>
  <si>
    <t>[2, 2, 4, 4, 1, 1, 3, 3, 2, 2, 4, 4, 1, 1, 3, 3, 4, 0]</t>
  </si>
  <si>
    <t>[4, 4, 1, 1, 3, 3, 2, 2, 4, 4, 1, 1, 3, 3, 2, 2, 4, 4, 1, 1, 3, 3, 3, 4, 2, 2, 4]</t>
  </si>
  <si>
    <t>[3, 3, 2, 2, 4, 4, 1, 1, 3, 3, 2, 2, 4, 4, 3, 3, 0, 2]</t>
  </si>
  <si>
    <t>[1, 3, 3, 2, 2, 4, 4, 4, 3, 3]</t>
  </si>
  <si>
    <t>[1, 3, 3, 2, 2, 4, 4, 1, 1, 3, 3, 2, 2, 2, 1, 0, 4, 1]</t>
  </si>
  <si>
    <t>[2, 4, 4, 1, 1, 3, 3, 2, 2, 4, 4, 1, 1, 3, 3, 3, 1, 4]</t>
  </si>
  <si>
    <t>[3, 2, 2, 4, 4, 1, 1, 3, 2, 3, 0]</t>
  </si>
  <si>
    <t>[2, 2, 4, 4, 1, 1, 3, 3, 2, 2, 4, 4, 1, 3, 2, 0, 4, 2]</t>
  </si>
  <si>
    <t>[2, 4, 4, 1, 1, 3, 3, 2, 2, 4, 4, 1, 1, 1, 2, 2, 3, 1]</t>
  </si>
  <si>
    <t>[3, 2, 2, 4, 4, 1, 1, 3, 3, 2, 2, 4, 4, 4, 4, 2, 0, 2]</t>
  </si>
  <si>
    <t>[1, 1, 3, 3, 2, 2, 4, 4, 3, 3, 0]</t>
  </si>
  <si>
    <t>[1, 1, 3, 3, 2, 2, 4, 4, 1, 1, 3, 3, 2, 2, 4, 4, 1, 1, 3, 3, 2, 2, 2, 2, 4, 3]</t>
  </si>
  <si>
    <t>[1, 3, 3, 2, 2, 4, 4, 4, 4, 1, 3, 3, 2, 2, 4, 4, 1, 1, 3, 3, 2, 2, 4, 4, 1, 1]</t>
  </si>
  <si>
    <t>[2, 2, 4, 4, 1, 1, 3, 3, 2, 2, 4, 4, 1, 1, 3, 3, 2, 2, 4, 4, 1, 0, 0, 3, 4, 0]</t>
  </si>
  <si>
    <t>[1, 3, 3, 2, 2, 4, 4, 1, 1, 3, 3, 2, 2, 4, 4, 1, 1, 3, 3, 2, 2, 4, 4, 1, 1, 3, 0]</t>
  </si>
  <si>
    <t>[3, 3, 2, 2, 4, 4, 1, 1, 3, 3, 2, 2, 4, 4, 1, 1, 3, 3, 2, 2, 4, 4, 1, 1, 2, 0, 3]</t>
  </si>
  <si>
    <t>[2, 4, 4, 1, 1, 3, 3, 2, 2, 4, 4, 1, 1, 3, 3, 2, 2, 4, 4, 1, 1, 3, 2, 3, 1, 2]</t>
  </si>
  <si>
    <t>[2, 2, 4, 4, 1, 1, 3, 3, 2, 2, 4, 4, 1, 1, 0, 2, 4, 2, 1]</t>
  </si>
  <si>
    <t>[3, 3, 2, 2, 4, 1, 1, 2, 0, 3]</t>
  </si>
  <si>
    <t>[1, 3, 3, 2, 2, 4, 4, 1, 1, 3, 3, 2, 2, 4, 4, 4, 2, 3, 1]</t>
  </si>
  <si>
    <t>[3, 3, 2, 2, 4, 4, 1, 1, 3, 3, 2, 2, 4, 4, 1, 1, 3, 3, 2, 2, 4, 4, 1, 1, 2, 1, 2]</t>
  </si>
  <si>
    <t>[4, 4, 1, 1, 3, 3, 2, 2, 4, 4, 1, 1, 3, 3, 2, 3, 4, 2]</t>
  </si>
  <si>
    <t>[1, 3, 3, 2, 2, 4, 4, 1, 1, 3, 3, 2, 2, 4, 4, 1, 1, 1]</t>
  </si>
  <si>
    <t>[3, 3, 2, 2, 4, 4, 1, 3, 2, 2, 2, 2, 4, 1, 1, 1, 3, 1]</t>
  </si>
  <si>
    <t>[2, 4, 4, 1, 1, 3, 3, 2, 2, 4, 4, 1, 1, 3, 3, 3, 2, 3, 0]</t>
  </si>
  <si>
    <t>[2, 2, 4, 4, 1, 3, 2, 2, 3, 2, 1]</t>
  </si>
  <si>
    <t>[4, 1, 1, 3, 3, 2, 2, 4, 4, 1, 1, 3, 3, 2, 2, 4, 4, 1, 1, 3, 2, 3, 4, 0, 4, 2]</t>
  </si>
  <si>
    <t>[3, 2, 2, 4, 4, 1, 1, 3, 3, 2, 2, 4, 4, 1, 1, 3, 3, 2, 2, 4, 4, 1, 1, 3, 3, 2, 2, 4, 4, 0, 1, 0, 0]</t>
  </si>
  <si>
    <t>[2, 2, 4, 4, 1, 1, 3, 3, 2, 2, 4, 4, 1, 3, 0, 4, 3, 4]</t>
  </si>
  <si>
    <t>[2, 4, 4, 1, 1, 3, 3, 2, 2, 4, 4, 1, 1, 3, 3, 2, 2, 4, 4, 1, 3, 1, 1, 0, 4, 2]</t>
  </si>
  <si>
    <t>[4, 4, 1, 1, 3, 3, 2, 2, 4, 4, 1, 1, 3, 2, 3, 2, 1, 0]</t>
  </si>
  <si>
    <t>[1, 3, 3, 2, 2, 4, 4, 1, 1, 3, 3, 2, 2, 2, 2, 3, 0, 3]</t>
  </si>
  <si>
    <t>[2, 4, 4, 1, 1, 3, 2, 0, 4, 1]</t>
  </si>
  <si>
    <t>[4, 4, 1, 1, 3, 3, 2, 2, 4, 4, 1, 1, 3, 3, 2, 3, 4, 0]</t>
  </si>
  <si>
    <t>[3, 3, 2, 2, 4, 4, 1, 1, 0, 1]</t>
  </si>
  <si>
    <t>[1, 1, 3, 3, 2, 2, 4, 4, 1, 1, 3, 3, 2, 2, 4, 4, 1, 1, 3, 3, 2, 4, 4, 2, 1, 0, 2]</t>
  </si>
  <si>
    <t>[4, 1, 1, 3, 3, 2, 2, 4, 4, 1, 1, 3, 3, 2, 2, 4, 4, 1, 1, 3, 3, 2, 2, 4, 4, 1, 1, 1, 3, 3, 2, 2, 2]</t>
  </si>
  <si>
    <t>[4, 4, 1, 1, 3, 3, 2, 2, 4, 4, 1, 1, 3, 3, 2, 2, 4, 4, 1, 1, 3, 3, 3, 2, 1, 1]</t>
  </si>
  <si>
    <t>[3, 2, 2, 4, 4, 1, 1, 3, 3, 2, 2, 4, 4, 1, 1, 3, 1, 0, 4]</t>
  </si>
  <si>
    <t>[3, 3, 2, 2, 4, 4, 1, 1, 3, 3, 2, 2, 4, 4, 1, 1, 3, 3, 2, 2, 4, 4, 3, 4, 3, 0]</t>
  </si>
  <si>
    <t>[1, 1, 3, 3, 2, 2, 4, 4, 1, 1, 3, 3, 2, 2, 4, 4, 1, 1, 3, 3, 2, 2, 1, 1, 4, 0]</t>
  </si>
  <si>
    <t>[2, 2, 4, 4, 1, 1, 3, 3, 2, 2, 4, 4, 1, 1, 3, 3, 2, 2, 4, 4, 1, 1, 1, 3, 3, 1, 2]</t>
  </si>
  <si>
    <t>[2, 4, 4, 1, 1, 3, 3, 2, 2, 4, 4, 1, 1, 3, 3, 2, 2, 4, 4, 1, 1, 3, 3, 3, 2, 1]</t>
  </si>
  <si>
    <t>[2, 2, 4, 4, 1, 1, 3, 3, 2, 2, 4, 4, 1, 1, 3, 2, 3, 2, 3]</t>
  </si>
  <si>
    <t>[1, 1, 3, 3, 2, 2, 4, 4, 2, 3]</t>
  </si>
  <si>
    <t>[2, 2, 4, 4, 1, 3, 2, 3, 4]</t>
  </si>
  <si>
    <t>[1, 1, 3, 3, 2, 2, 4, 4, 1, 0, 3]</t>
  </si>
  <si>
    <t>[3, 2, 2, 4, 4, 1, 1, 3, 3, 2, 2, 4, 4, 1, 1, 3, 3, 2, 2, 4, 4, 1, 1, 2, 2, 0, 4]</t>
  </si>
  <si>
    <t>[3, 2, 2, 4, 4, 1, 1, 3, 3, 2, 2, 4, 4, 1, 1, 3, 3, 2, 2, 4, 4, 1, 1, 3, 2, 0, 3]</t>
  </si>
  <si>
    <t>[2, 2, 4, 4, 1, 1, 3, 3, 2, 2, 4, 4, 1, 1, 3, 3, 2, 2, 4, 4, 1, 1, 1, 3, 0, 3, 2]</t>
  </si>
  <si>
    <t>[2, 2, 4, 4, 1, 1, 3, 3, 2, 2, 4, 4, 1, 1, 3, 3, 2, 2, 4, 4, 1, 1, 1, 2, 3, 3]</t>
  </si>
  <si>
    <t>[4, 4, 1, 1, 3, 3, 2, 2, 4, 4, 1, 1, 3, 3, 2, 2, 4, 4, 1, 1, 3, 3, 2, 2, 4, 4, 1, 1, 1, 3, 1, 0, 2]</t>
  </si>
  <si>
    <t>[2, 2, 4, 4, 1, 1, 3, 3, 2, 2, 4, 4, 1, 1, 3, 3, 2, 2, 4, 4, 1, 1, 3, 3, 2, 0, 2]</t>
  </si>
  <si>
    <t>[3, 3, 2, 2, 4, 4, 1, 3, 2, 0, 0]</t>
  </si>
  <si>
    <t>[4, 4, 1, 1, 3, 3, 2, 2, 2, 1, 4]</t>
  </si>
  <si>
    <t>[4, 4, 1, 1, 3, 3, 2, 2, 4, 4, 1, 1, 3, 3, 2, 2, 4, 4, 1, 1, 3, 3, 3, 3, 1, 1]</t>
  </si>
  <si>
    <t>[2, 4, 4, 1, 1, 3, 3, 2, 2, 4, 4, 1, 1, 3, 1, 4, 2, 1]</t>
  </si>
  <si>
    <t>[2, 2, 4, 4, 1, 1, 1, 2, 4, 4, 1]</t>
  </si>
  <si>
    <t>[1, 3, 3, 2, 2, 4, 1, 4, 0, 1]</t>
  </si>
  <si>
    <t>[4, 1, 1, 3, 3, 2, 2, 4, 4, 1, 1, 3, 3, 2, 2, 2, 4, 2]</t>
  </si>
  <si>
    <t>[1, 3, 3, 2, 2, 4, 4, 1, 1, 3, 3, 2, 2, 1, 1, 1, 4, 0]</t>
  </si>
  <si>
    <t>[2, 2, 4, 4, 1, 1, 3, 3, 2, 2, 4, 4, 1, 0, 2, 0, 3, 4]</t>
  </si>
  <si>
    <t>[3, 3, 2, 2, 4, 4, 1, 1, 3, 3, 2, 2, 4, 4, 1, 1, 3, 3, 2, 2, 4, 4, 0, 4, 1, 1]</t>
  </si>
  <si>
    <t>[4, 1, 1, 3, 3, 2, 2, 4, 4, 1, 1, 3, 3, 2, 2, 4, 4, 1, 1, 3, 3, 2, 4, 0, 0, 4]</t>
  </si>
  <si>
    <t>[3, 3, 2, 2, 4, 4, 1, 1, 3, 0, 2]</t>
  </si>
  <si>
    <t>[4, 1, 1, 3, 3, 2, 2, 4, 0, 4, 4]</t>
  </si>
  <si>
    <t>[1, 3, 3, 2, 2, 4, 4, 1, 1, 3, 3, 2, 2, 0, 4, 3, 3, 2]</t>
  </si>
  <si>
    <t>[2, 4, 4, 1, 1, 3, 3, 2, 2, 4, 4, 1, 1, 3, 3, 2, 2, 4, 4, 1, 1, 3, 3, 2, 2, 4, 4, 4, 1, 1, 0, 1, 2]</t>
  </si>
  <si>
    <t>[4, 1, 1, 3, 3, 2, 2, 1, 1, 4]</t>
  </si>
  <si>
    <t>[4, 4, 1, 1, 3, 3, 2, 4, 4, 0, 3]</t>
  </si>
  <si>
    <t>[2, 4, 4, 1, 1, 3, 3, 2, 2, 4, 4, 1, 1, 3, 3, 2, 2, 4, 4, 1, 1, 3, 2, 2, 4, 0, 2]</t>
  </si>
  <si>
    <t>[3, 3, 2, 2, 4, 4, 1, 1, 3, 3, 2, 2, 4, 4, 1, 1, 3, 3, 2, 2, 4, 4, 1, 1, 3, 3, 2, 2, 4, 0, 4, 1, 1, 1]</t>
  </si>
  <si>
    <t>[1, 3, 3, 2, 2, 4, 4, 4, 0, 3]</t>
  </si>
  <si>
    <t>[3, 3, 2, 2, 4, 4, 1, 1, 3, 3, 2, 2, 4, 4, 1, 1, 3, 3, 2, 2, 4, 4, 1, 1, 3, 3, 2, 2, 2, 0, 4, 4, 0]</t>
  </si>
  <si>
    <t>[4, 4, 1, 1, 3, 2, 4, 0, 0, 4]</t>
  </si>
  <si>
    <t>[3, 2, 2, 4, 4, 1, 1, 3, 3, 2, 2, 4, 4, 1, 1, 3, 3, 2, 2, 4, 4, 1, 1, 3, 2, 0, 0]</t>
  </si>
  <si>
    <t>[1, 3, 3, 2, 2, 4, 1, 4, 3, 0]</t>
  </si>
  <si>
    <t>[2, 2, 4, 4, 1, 1, 3, 3, 2, 2, 4, 4, 1, 1, 3, 3, 2, 2, 4, 4, 4, 3, 1, 2, 3, 3]</t>
  </si>
  <si>
    <t>[4, 1, 1, 3, 3, 2, 2, 4, 4, 1, 1, 3, 3, 2, 2, 4, 4, 1, 1, 3, 3, 2, 2, 0, 2, 1]</t>
  </si>
  <si>
    <t>[1, 1, 3, 3, 2, 2, 4, 4, 1, 1, 3, 3, 2, 2, 4, 4, 1, 1, 3, 3, 2, 0, 2, 4, 2, 3]</t>
  </si>
  <si>
    <t>[4, 4, 1, 1, 3, 3, 2, 2, 4, 4, 1, 1, 3, 3, 2, 2, 4, 4, 1, 1, 3, 3, 3, 3, 1, 4]</t>
  </si>
  <si>
    <t>[2, 4, 4, 1, 1, 3, 3, 2, 2, 4, 4, 1, 1, 3, 3, 2, 4, 2]</t>
  </si>
  <si>
    <t>[4, 4, 1, 1, 3, 3, 2, 4, 1, 1, 1, 1, 3, 2, 2, 4, 3, 1]</t>
  </si>
  <si>
    <t>[1, 1, 3, 3, 2, 2, 4, 4, 1, 1, 3, 3, 2, 2, 4, 4, 1, 1, 3, 3, 2, 2, 2, 0, 3, 1, 2]</t>
  </si>
  <si>
    <t>[2, 2, 4, 4, 1, 1, 3, 2, 0, 4, 0]</t>
  </si>
  <si>
    <t>[4, 4, 1, 1, 3, 3, 2, 2, 4, 4, 1, 1, 3, 3, 3, 4, 2, 4, 2]</t>
  </si>
  <si>
    <t>[2, 4, 4, 1, 1, 3, 3, 2, 2, 4, 4, 1, 1, 3, 3, 2, 2, 4, 4, 1, 1, 1, 1, 3, 0, 0]</t>
  </si>
  <si>
    <t>[3, 2, 2, 4, 4, 1, 1, 3, 3, 2, 2, 4, 4, 1, 1, 3, 3, 2, 2, 4, 4, 0, 0, 3, 2, 4]</t>
  </si>
  <si>
    <t>[3, 3, 2, 2, 4, 4, 1, 1, 3, 3, 2, 2, 4, 4, 4, 1, 4, 0]</t>
  </si>
  <si>
    <t>[3, 2, 2, 4, 4, 1, 3, 1, 0, 3]</t>
  </si>
  <si>
    <t>[1, 1, 3, 3, 2, 2, 4, 4, 1, 1, 3, 3, 2, 2, 4, 4, 1, 1, 3, 3, 2, 2, 0, 4, 0, 0]</t>
  </si>
  <si>
    <t>[1, 1, 3, 3, 2, 2, 4, 4, 1, 1, 3, 3, 2, 2, 4, 4, 1, 1, 3, 3, 2, 2, 4, 4, 1, 1, 3, 3, 2, 0, 2, 2, 0]</t>
  </si>
  <si>
    <t>[3, 3, 2, 2, 4, 4, 1, 1, 3, 3, 2, 2, 4, 1, 4, 4, 3, 1]</t>
  </si>
  <si>
    <t>[2, 4, 4, 1, 1, 3, 3, 2, 2, 4, 4, 1, 1, 3, 3, 2, 2, 4, 4, 1, 1, 3, 3, 2, 2, 4, 4, 1, 1, 1, 3, 1, 0]</t>
  </si>
  <si>
    <t>[1, 3, 3, 2, 2, 4, 4, 1, 1, 3, 3, 2, 2, 4, 2, 1, 2, 1]</t>
  </si>
  <si>
    <t>[1, 1, 3, 3, 2, 2, 4, 1, 3, 3, 3, 3, 2, 4, 4, 0, 1, 2]</t>
  </si>
  <si>
    <t>[2, 2, 4, 4, 1, 1, 3, 3, 2, 2, 4, 4, 1, 1, 1, 1, 3, 4]</t>
  </si>
  <si>
    <t>[4, 4, 1, 1, 3, 2, 4, 4, 1, 4, 0]</t>
  </si>
  <si>
    <t>[2, 2, 4, 4, 1, 1, 3, 1, 0, 0, 4]</t>
  </si>
  <si>
    <t>[2, 4, 4, 1, 1, 3, 3, 2, 2, 4, 4, 1, 1, 3, 2, 3, 1, 2]</t>
  </si>
  <si>
    <t>[2, 2, 4, 4, 1, 1, 3, 3, 2, 2, 4, 4, 1, 1, 3, 3, 2, 2, 4, 4, 1, 1, 1, 2, 0, 3]</t>
  </si>
  <si>
    <t>[1, 1, 3, 3, 2, 2, 4, 4, 4, 3, 0]</t>
  </si>
  <si>
    <t>[4, 1, 1, 3, 3, 2, 2, 4, 1, 0]</t>
  </si>
  <si>
    <t>[1, 1, 3, 3, 2, 2, 4, 4, 1, 1, 3, 3, 2, 2, 2, 0, 0, 3]</t>
  </si>
  <si>
    <t>[2, 2, 4, 4, 1, 3, 2, 2, 4, 2, 0]</t>
  </si>
  <si>
    <t>[4, 1, 1, 3, 3, 2, 4, 1, 4, 3]</t>
  </si>
  <si>
    <t>[1, 1, 3, 3, 2, 2, 4, 1, 3, 3, 2]</t>
  </si>
  <si>
    <t>[2, 2, 4, 4, 1, 1, 3, 3, 2, 2, 2, 2, 4, 0, 1, 3, 2, 2]</t>
  </si>
  <si>
    <t>[3, 2, 2, 4, 4, 1, 1, 3, 3, 2, 2, 4, 4, 1, 1, 3, 3, 2, 2, 4, 4, 1, 0, 3, 1, 0]</t>
  </si>
  <si>
    <t>[3, 2, 2, 4, 4, 1, 1, 3, 3, 2, 2, 4, 4, 1, 1, 3, 3, 2, 2, 4, 4, 1, 1, 1, 3, 0]</t>
  </si>
  <si>
    <t>[1, 1, 3, 3, 2, 2, 4, 4, 1, 1, 3, 3, 2, 2, 4, 4, 1, 1, 3, 3, 2, 2, 4, 4, 0, 3, 1]</t>
  </si>
  <si>
    <t>[2, 2, 4, 4, 1, 1, 3, 3, 2, 2, 4, 4, 1, 1, 3, 3, 2, 2, 4, 4, 1, 1, 0, 0, 2, 0]</t>
  </si>
  <si>
    <t>[4, 4, 1, 1, 3, 3, 2, 2, 4, 4, 1, 1, 3, 3, 2, 2, 4, 4, 1, 1, 3, 3, 2, 2, 4, 4, 1, 1, 1, 3, 3, 3, 2, 4]</t>
  </si>
  <si>
    <t>[1, 1, 3, 3, 2, 2, 4, 4, 1, 1, 3, 3, 2, 2, 4, 4, 4, 1, 0]</t>
  </si>
  <si>
    <t>[3, 3, 2, 2, 4, 4, 1, 1, 3, 3, 2, 2, 4, 4, 1, 1, 2, 3]</t>
  </si>
  <si>
    <t>[3, 3, 2, 2, 4, 4, 1, 1, 3, 3, 2, 2, 4, 4, 1, 1, 3, 3, 2, 2, 4, 4, 1, 1, 3, 3, 2, 2, 2, 4, 2, 1, 0, 0]</t>
  </si>
  <si>
    <t>[1, 1, 3, 3, 2, 4, 1, 1, 0, 1, 2]</t>
  </si>
  <si>
    <t>[4, 1, 1, 3, 3, 2, 2, 4, 4, 1, 1, 3, 3, 2, 2, 1, 4, 3]</t>
  </si>
  <si>
    <t>[3, 3, 2, 2, 4, 4, 1, 1, 3, 3, 2, 2, 4, 4, 1, 1, 3, 3, 2, 2, 4, 4, 1, 1, 3, 3, 2, 2, 4, 4, 4, 4, 3, 1]</t>
  </si>
  <si>
    <t>[2, 4, 4, 1, 1, 3, 3, 2, 2, 4, 4, 1, 1, 1, 3, 3, 0, 3, 1]</t>
  </si>
  <si>
    <t>[2, 2, 4, 4, 1, 1, 3, 3, 2, 2, 4, 4, 1, 1, 3, 3, 2, 2, 4, 4, 1, 1, 0, 0, 3, 3, 2]</t>
  </si>
  <si>
    <t>[1, 1, 3, 3, 2, 2, 4, 4, 1, 1, 3, 3, 2, 2, 4, 4, 1, 1, 3, 3, 2, 2, 4, 4, 0, 4, 3]</t>
  </si>
  <si>
    <t>[2, 4, 4, 1, 1, 3, 3, 2, 2, 4, 4, 1, 1, 3, 2, 4, 3, 2]</t>
  </si>
  <si>
    <t>[1, 1, 3, 3, 2, 2, 4, 4, 1, 1, 3, 3, 2, 2, 1, 4, 3, 4]</t>
  </si>
  <si>
    <t>[4, 1, 1, 3, 3, 2, 2, 4, 4, 1, 1, 3, 3, 2, 2, 4, 4, 1, 1, 3, 3, 2, 1, 0, 0, 4]</t>
  </si>
  <si>
    <t>[2, 2, 4, 4, 1, 1, 3, 3, 2, 2, 4, 4, 1, 3, 0, 1, 3, 0]</t>
  </si>
  <si>
    <t>[3, 3, 2, 2, 4, 4, 1, 1, 0, 3]</t>
  </si>
  <si>
    <t>[4, 1, 1, 3, 3, 2, 4, 2, 0, 4]</t>
  </si>
  <si>
    <t>[4, 1, 1, 3, 3, 2, 2, 4, 4, 1, 1, 3, 3, 0, 4, 4, 3, 4]</t>
  </si>
  <si>
    <t>[3, 3, 2, 2, 4, 4, 1, 1, 3, 3, 2, 2, 4, 4, 1, 1, 3, 3, 2, 2, 4, 4, 1, 1, 3, 3, 2, 2, 2, 4, 4, 1, 0, 1]</t>
  </si>
  <si>
    <t>[2, 4, 4, 1, 1, 3, 3, 2, 2, 4, 4, 1, 1, 3, 3, 2, 2, 4, 4, 1, 1, 3, 4, 3, 0, 0]</t>
  </si>
  <si>
    <t>[1, 3, 3, 2, 2, 4, 4, 1, 1, 3, 3, 2, 2, 4, 4, 1, 1, 3, 3, 2, 2, 4, 4, 1, 1, 3, 3, 2, 2, 2, 4, 4]</t>
  </si>
  <si>
    <t>[1, 3, 3, 2, 2, 4, 0, 3, 1, 2]</t>
  </si>
  <si>
    <t>[3, 2, 2, 4, 4, 1, 1, 3, 3, 2, 2, 4, 4, 1, 3, 3, 4, 2]</t>
  </si>
  <si>
    <t>[3, 3, 2, 2, 4, 4, 1, 1, 3, 3, 2, 2, 4, 4, 1, 1, 3, 3, 2, 2, 4, 4, 1, 3, 1, 1, 3]</t>
  </si>
  <si>
    <t>[4, 1, 1, 3, 3, 2, 2, 4, 4, 1, 1, 3, 3, 2, 2, 4, 4, 1, 1, 3, 3, 3, 3, 1, 0, 1]</t>
  </si>
  <si>
    <t>[2, 2, 4, 4, 1, 3, 3, 4, 4, 4]</t>
  </si>
  <si>
    <t>[1, 3, 3, 2, 2, 4, 4, 1, 1, 3, 3, 2, 2, 4, 0, 0, 4, 1, 2]</t>
  </si>
  <si>
    <t>[2, 4, 4, 1, 1, 3, 3, 0, 3, 0]</t>
  </si>
  <si>
    <t>[4, 4, 1, 1, 3, 3, 2, 2, 4, 4, 1, 1, 3, 3, 2, 2, 4, 4, 1, 1, 1, 3, 1, 2, 3, 4]</t>
  </si>
  <si>
    <t>[4, 1, 1, 3, 3, 2, 2, 4, 4, 1, 1, 3, 3, 2, 4, 0, 0, 3]</t>
  </si>
  <si>
    <t>[3, 3, 2, 2, 4, 4, 1, 3, 3, 1]</t>
  </si>
  <si>
    <t>[1, 1, 3, 3, 2, 2, 4, 4, 1, 1, 3, 3, 2, 4, 4, 0, 2, 3, 1]</t>
  </si>
  <si>
    <t>[1, 1, 3, 3, 2, 2, 4, 4, 1, 1, 3, 3, 2, 2, 1, 1, 0, 4]</t>
  </si>
  <si>
    <t>[2, 2, 4, 4, 1, 1, 3, 3, 3, 3, 4, 2]</t>
  </si>
  <si>
    <t>[1, 1, 3, 3, 2, 2, 4, 4, 1, 1, 3, 3, 2, 2, 0, 4, 0, 4]</t>
  </si>
  <si>
    <t>[2, 2, 4, 4, 1, 1, 3, 3, 2, 2, 4, 4, 4, 3, 3, 0, 1, 4]</t>
  </si>
  <si>
    <t>[2, 4, 4, 1, 1, 3, 3, 2, 2, 4, 4, 1, 1, 3, 3, 4, 2, 3]</t>
  </si>
  <si>
    <t>[4, 4, 1, 1, 3, 3, 0, 2, 1, 1, 3]</t>
  </si>
  <si>
    <t>[4, 4, 1, 1, 3, 3, 2, 2, 4, 4, 1, 1, 3, 3, 2, 2, 4, 4, 1, 1, 3, 3, 2, 0, 4, 3, 1]</t>
  </si>
  <si>
    <t>[2, 4, 4, 1, 1, 3, 3, 2, 2, 4, 4, 1, 1, 3, 3, 2, 2, 4, 4, 1, 1, 3, 2, 0, 4, 2]</t>
  </si>
  <si>
    <t>[2, 4, 4, 1, 1, 3, 3, 2, 2, 4, 4, 1, 1, 3, 3, 2, 2, 4, 4, 1, 1, 3, 3, 2, 2, 4, 4, 4, 1, 0, 1, 3, 0]</t>
  </si>
  <si>
    <t>[1, 3, 3, 2, 2, 4, 4, 1, 1, 3, 3, 2, 2, 4, 4, 4, 4, 1, 1]</t>
  </si>
  <si>
    <t>[2, 2, 4, 4, 1, 1, 3, 3, 2, 2, 4, 4, 1, 1, 3, 3, 2, 2, 4, 4, 1, 1, 3, 2, 2, 3, 0]</t>
  </si>
  <si>
    <t>[2, 4, 4, 1, 1, 3, 3, 2, 2, 4, 4, 1, 1, 3, 3, 2, 2, 4, 4, 1, 1, 3, 3, 0, 1, 4]</t>
  </si>
  <si>
    <t>[1, 1, 3, 3, 2, 2, 4, 4, 1, 1, 3, 3, 2, 2, 4, 4, 1, 1, 3, 3, 2, 2, 4, 4, 1, 2, 3]</t>
  </si>
  <si>
    <t>[2, 2, 4, 4, 1, 1, 3, 3, 2, 2, 4, 4, 1, 1, 3, 3, 4, 0, 4]</t>
  </si>
  <si>
    <t>[2, 4, 4, 1, 1, 3, 3, 2, 2, 4, 4, 1, 1, 3, 3, 2, 2, 4, 4, 1, 1, 3, 3, 2, 2, 4, 4, 4, 1, 1, 0, 3, 3]</t>
  </si>
  <si>
    <t>[1, 3, 3, 2, 2, 4, 4, 1, 1, 3, 3, 2, 2, 4, 4, 1, 1, 3, 3, 2, 2, 4, 0, 4, 3, 0]</t>
  </si>
  <si>
    <t>[3, 3, 2, 2, 4, 4, 1, 1, 3, 3, 2, 2, 4, 1, 3, 3, 2, 0]</t>
  </si>
  <si>
    <t>[3, 2, 2, 4, 4, 1, 1, 3, 3, 2, 2, 4, 4, 1, 0, 1, 2, 4]</t>
  </si>
  <si>
    <t>[3, 3, 2, 2, 4, 4, 1, 1, 3, 3, 2, 2, 4, 4, 1, 1, 3, 2, 3]</t>
  </si>
  <si>
    <t>[1, 1, 3, 3, 2, 2, 4, 4, 1, 1, 3, 3, 2, 2, 4, 4, 1, 1, 3, 3, 2, 2, 1, 2, 1, 0]</t>
  </si>
  <si>
    <t>[2, 2, 4, 4, 1, 1, 3, 3, 2, 2, 4, 4, 1, 1, 3, 3, 2, 2, 4, 4, 1, 1, 3, 3, 2, 2, 4, 4, 4, 1, 4, 3, 0, 0]</t>
  </si>
  <si>
    <t>[3, 3, 2, 2, 4, 4, 1, 1, 3, 3, 2, 2, 4, 4, 1, 3, 1, 2, 4]</t>
  </si>
  <si>
    <t>[4, 1, 1, 3, 3, 2, 2, 4, 4, 1, 1, 3, 3, 2, 2, 4, 4, 1, 1, 3, 3, 2, 2, 2, 0, 0]</t>
  </si>
  <si>
    <t>[4, 4, 1, 1, 3, 2, 3, 4, 0, 0, 0]</t>
  </si>
  <si>
    <t>[1, 3, 3, 2, 2, 4, 4, 1, 1, 3, 3, 2, 2, 4, 4, 1, 1, 3, 3, 2, 2, 4, 4, 1, 1, 3, 3, 0, 2, 0, 0, 4, 4]</t>
  </si>
  <si>
    <t>[4, 1, 1, 3, 3, 2, 2, 4, 4, 1, 1, 3, 3, 2, 2, 0, 0, 1]</t>
  </si>
  <si>
    <t>[3, 3, 2, 2, 4, 4, 1, 1, 3, 3, 2, 2, 4, 4, 1, 1, 3, 3, 2, 2, 4, 4, 0, 0, 1, 1]</t>
  </si>
  <si>
    <t>[4, 4, 1, 1, 3, 3, 2, 2, 4, 4, 1, 1, 3, 3, 2, 2, 4, 4, 1, 1, 3, 3, 2, 2, 4, 4, 1, 1, 1, 1, 3, 0, 2]</t>
  </si>
  <si>
    <t>[4, 4, 1, 1, 3, 3, 2, 2, 4, 4, 1, 1, 3, 3, 2, 2, 4, 4, 1, 1, 3, 3, 3, 3, 2, 0, 0]</t>
  </si>
  <si>
    <t>[1, 1, 3, 3, 2, 2, 4, 4, 1, 4, 1]</t>
  </si>
  <si>
    <t>[3, 3, 2, 2, 4, 4, 1, 1, 3, 2, 4, 4, 1, 4, 1, 3, 3, 2, 3]</t>
  </si>
  <si>
    <t>[3, 2, 2, 4, 4, 1, 1, 0, 3, 0, 0]</t>
  </si>
  <si>
    <t>[2, 2, 4, 4, 1, 1, 3, 3, 2, 2, 4, 4, 1, 1, 3, 3, 2, 2, 4, 4, 1, 1, 3, 3, 2, 2, 4, 4, 1, 0, 1, 0, 3]</t>
  </si>
  <si>
    <t>[3, 3, 2, 2, 4, 4, 1, 1, 3, 3, 2, 2, 4, 0, 0, 3, 2, 2]</t>
  </si>
  <si>
    <t>[4, 1, 1, 3, 3, 2, 2, 4, 4, 1, 1, 3, 3, 2, 2, 4, 4, 1, 1, 3, 3, 3, 4, 3, 4, 3]</t>
  </si>
  <si>
    <t>[2, 2, 4, 4, 1, 1, 3, 2, 4, 4, 4, 4, 1, 3, 3, 0, 4, 2]</t>
  </si>
  <si>
    <t>[3, 3, 2, 2, 4, 4, 1, 1, 3, 3, 2, 2, 4, 1, 0, 3, 0, 2]</t>
  </si>
  <si>
    <t>[4, 1, 1, 3, 3, 2, 2, 4, 4, 1, 1, 3, 3, 2, 0, 1, 0, 3]</t>
  </si>
  <si>
    <t>[3, 2, 2, 4, 4, 1, 1, 3, 3, 2, 2, 4, 4, 1, 1, 3, 4, 2]</t>
  </si>
  <si>
    <t>[4, 1, 1, 3, 3, 2, 2, 4, 4, 1, 1, 3, 3, 2, 2, 4, 4, 1, 1, 3, 3, 3, 0, 4, 3, 4]</t>
  </si>
  <si>
    <t>[3, 3, 2, 2, 4, 4, 1, 3, 2, 2, 2, 2, 4, 4, 1, 1, 0, 3]</t>
  </si>
  <si>
    <t>[4, 1, 1, 3, 3, 2, 2, 4, 4, 1, 1, 3, 3, 2, 2, 1, 2, 1]</t>
  </si>
  <si>
    <t>[3, 3, 2, 2, 4, 4, 1, 3, 2, 2, 2, 2, 4, 1, 1, 0, 2, 2]</t>
  </si>
  <si>
    <t>[2, 2, 4, 4, 1, 1, 3, 3, 2, 2, 4, 4, 1, 1, 3, 3, 2, 2, 4, 4, 1, 1, 3, 1, 2, 3]</t>
  </si>
  <si>
    <t>[2, 2, 4, 4, 1, 1, 3, 3, 2, 2, 4, 4, 1, 1, 3, 3, 2, 2, 4, 4, 1, 1, 3, 1, 0, 3, 2]</t>
  </si>
  <si>
    <t>[2, 4, 4, 1, 1, 3, 3, 2, 2, 4, 4, 1, 1, 3, 3, 2, 2, 4, 4, 1, 1, 3, 3, 2, 4, 2, 1]</t>
  </si>
  <si>
    <t>[1, 1, 3, 3, 2, 2, 4, 4, 1, 1, 3, 3, 2, 2, 4, 4, 1, 1, 3, 3, 3, 2, 2, 1, 2, 3]</t>
  </si>
  <si>
    <t>[3, 3, 2, 2, 4, 4, 1, 1, 3, 3, 2, 2, 4, 4, 1, 3, 2, 2, 0]</t>
  </si>
  <si>
    <t>[3, 2, 2, 4, 4, 4, 1, 0, 0, 0]</t>
  </si>
  <si>
    <t>[4, 4, 1, 1, 3, 3, 2, 2, 4, 4, 1, 1, 3, 3, 2, 2, 4, 1, 4]</t>
  </si>
  <si>
    <t>[3, 3, 2, 2, 4, 4, 1, 1, 3, 3, 2, 2, 4, 4, 1, 1, 3, 3, 2, 2, 4, 4, 1, 1, 3, 3, 2, 2, 2, 2, 0, 1, 1]</t>
  </si>
  <si>
    <t>[1, 1, 3, 3, 2, 2, 4, 1, 0, 3, 2]</t>
  </si>
  <si>
    <t>[3, 3, 2, 2, 4, 4, 1, 1, 3, 3, 2, 2, 4, 4, 1, 1, 3, 3, 2, 2, 4, 4, 1, 1, 3, 3, 2, 2, 0, 2, 0, 1, 0]</t>
  </si>
  <si>
    <t>[2, 2, 4, 4, 1, 3, 3, 2, 3, 1, 2]</t>
  </si>
  <si>
    <t>[4, 1, 1, 3, 3, 2, 2, 4, 4, 1, 1, 3, 3, 2, 2, 1, 0, 4]</t>
  </si>
  <si>
    <t>[1, 1, 3, 3, 2, 2, 4, 4, 1, 1, 3, 3, 2, 2, 4, 4, 1, 1, 3, 3, 2, 2, 4, 4, 0, 3, 3]</t>
  </si>
  <si>
    <t>[2, 4, 4, 1, 1, 3, 3, 2, 2, 4, 4, 1, 1, 3, 3, 2, 2, 4, 4, 1, 1, 3, 3, 2, 2, 4, 4, 1, 1, 0, 3, 0, 3]</t>
  </si>
  <si>
    <t>[2, 2, 4, 4, 1, 1, 3, 3, 2, 2, 4, 4, 1, 1, 3, 3, 2, 2, 4, 4, 1, 0, 3, 4, 2, 3]</t>
  </si>
  <si>
    <t>[4, 1, 1, 3, 3, 2, 2, 4, 4, 1, 1, 3, 3, 2, 4, 3, 0, 4]</t>
  </si>
  <si>
    <t>[2, 2, 4, 4, 1, 1, 3, 3, 2, 2, 4, 4, 1, 1, 3, 3, 4, 3]</t>
  </si>
  <si>
    <t>[4, 1, 1, 3, 3, 2, 2, 4, 4, 4, 4, 1, 1, 2, 2, 2, 4, 4, 1]</t>
  </si>
  <si>
    <t>[1, 1, 3, 3, 2, 2, 4, 4, 1, 1, 3, 3, 2, 2, 4, 4, 1, 1, 3, 3, 2, 2, 4, 4, 1, 1, 3, 3, 3, 0, 2, 3, 0]</t>
  </si>
  <si>
    <t>[4, 4, 1, 1, 3, 3, 2, 2, 4, 4, 1, 1, 3, 3, 2, 2, 4, 4, 1, 1, 3, 3, 2, 2, 4, 4, 1, 0, 1, 2, 3, 3, 0]</t>
  </si>
  <si>
    <t>[3, 2, 2, 4, 4, 1, 1, 3, 3, 2, 2, 4, 4, 1, 1, 0, 1, 3, 3]</t>
  </si>
  <si>
    <t>[2, 2, 4, 4, 1, 1, 3, 3, 2, 2, 4, 4, 1, 1, 3, 3, 2, 2, 4, 4, 1, 1, 3, 3, 2, 2, 4, 4, 4, 1, 4, 3, 0]</t>
  </si>
  <si>
    <t>[1, 1, 3, 3, 2, 2, 4, 4, 1, 1, 3, 3, 2, 2, 4, 4, 1, 1, 3, 3, 2, 2, 4, 4, 3, 0]</t>
  </si>
  <si>
    <t>[3, 2, 2, 4, 4, 1, 1, 3, 3, 2, 2, 4, 4, 4, 3, 0, 1, 3]</t>
  </si>
  <si>
    <t>[2, 4, 4, 1, 1, 3, 3, 2, 2, 4, 4, 1, 1, 3, 3, 2, 2, 4, 4, 1, 1, 0, 2, 2, 1, 2]</t>
  </si>
  <si>
    <t>[4, 1, 1, 3, 3, 2, 2, 4, 4, 1, 1, 3, 3, 2, 2, 4, 4, 1, 1, 3, 3, 2, 2, 1, 1, 1, 4]</t>
  </si>
  <si>
    <t>[1, 1, 3, 3, 2, 2, 4, 1, 3, 3, 3, 3, 2, 4, 4, 4, 0, 1]</t>
  </si>
  <si>
    <t>[4, 4, 1, 1, 3, 2, 4, 4, 4]</t>
  </si>
  <si>
    <t>[1, 1, 3, 3, 2, 2, 4, 4, 1, 1, 3, 3, 2, 0, 0, 1, 3, 3]</t>
  </si>
  <si>
    <t>[3, 3, 2, 2, 4, 4, 1, 1, 3, 3, 2, 2, 4, 4, 1, 1, 3, 3, 2, 2, 4, 4, 4, 0, 1, 4, 3]</t>
  </si>
  <si>
    <t>[3, 3, 2, 2, 4, 1, 3, 3, 2, 2, 3]</t>
  </si>
  <si>
    <t>[4, 1, 1, 3, 3, 2, 2, 4, 4, 1, 1, 3, 3, 4, 4, 4, 2, 0]</t>
  </si>
  <si>
    <t>[2, 4, 4, 1, 1, 3, 3, 2, 2, 4, 4, 1, 1, 3, 3, 2, 0, 2]</t>
  </si>
  <si>
    <t>[4, 1, 1, 3, 3, 2, 2, 4, 4, 1, 1, 3, 3, 2, 2, 4, 4, 1, 1, 3, 3, 2, 2, 2, 0, 1]</t>
  </si>
  <si>
    <t>[2, 4, 4, 1, 1, 3, 3, 2, 2, 4, 4, 1, 1, 3, 2, 3, 1, 4]</t>
  </si>
  <si>
    <t>[1, 1, 3, 3, 2, 2, 4, 4, 1, 1, 3, 3, 2, 2, 1, 1, 3, 1, 2]</t>
  </si>
  <si>
    <t>[3, 2, 2, 4, 4, 1, 1, 2, 3, 0]</t>
  </si>
  <si>
    <t>[2, 2, 4, 4, 1, 1, 3, 3, 2, 2, 4, 4, 1, 1, 3, 3, 2, 2, 4, 4, 1, 1, 3, 1, 3, 0]</t>
  </si>
  <si>
    <t>[1, 1, 3, 3, 2, 2, 4, 3, 1, 0, 2]</t>
  </si>
  <si>
    <t>[4, 1, 1, 3, 3, 2, 2, 4, 4, 1, 1, 3, 3, 2, 2, 4, 2, 3]</t>
  </si>
  <si>
    <t>[4, 4, 1, 1, 3, 3, 2, 2, 4, 4, 1, 1, 3, 3, 2, 4, 2, 2]</t>
  </si>
  <si>
    <t>[2, 4, 4, 1, 1, 3, 3, 2, 2, 4, 4, 1, 1, 3, 3, 2, 2, 4, 4, 1, 1, 1, 2, 3, 4, 1]</t>
  </si>
  <si>
    <t>[2, 2, 4, 4, 1, 1, 3, 3, 2, 2, 4, 4, 1, 1, 3, 2, 2, 0]</t>
  </si>
  <si>
    <t>[1, 1, 3, 3, 2, 2, 4, 4, 1, 3, 2, 2, 4, 2, 4, 1, 1, 1, 0]</t>
  </si>
  <si>
    <t>[2, 2, 4, 4, 1, 3, 3, 2, 4, 1]</t>
  </si>
  <si>
    <t>[3, 3, 2, 2, 4, 4, 1, 1, 3, 3, 2, 2, 4, 4, 1, 1, 3, 3, 2, 2, 2, 4, 4, 0, 0, 1]</t>
  </si>
  <si>
    <t>[3, 3, 2, 2, 4, 4, 1, 1, 3, 3, 2, 2, 4, 4, 1, 1, 3, 3, 2, 2, 2, 4, 4, 2, 1, 2]</t>
  </si>
  <si>
    <t>[3, 3, 2, 2, 4, 4, 1, 3, 2, 2, 2, 2, 4, 1, 1, 1, 3, 4]</t>
  </si>
  <si>
    <t>[2, 2, 4, 4, 1, 1, 3, 3, 2, 2, 4, 4, 1, 1, 0, 2, 4, 4]</t>
  </si>
  <si>
    <t>[4, 4, 1, 1, 3, 3, 2, 2, 4, 4, 1, 1, 3, 3, 2, 2, 4, 4, 1, 1, 3, 3, 2, 2, 4, 4, 1, 1, 1, 3, 3, 2]</t>
  </si>
  <si>
    <t>[1, 1, 3, 3, 2, 2, 4, 4, 1, 1, 3, 3, 2, 2, 0, 1, 4, 4]</t>
  </si>
  <si>
    <t>[4, 4, 1, 1, 3, 3, 2, 2, 4, 4, 1, 1, 3, 3, 2, 2, 4, 4, 1, 1, 3, 3, 2, 2, 4, 4, 1, 1, 1, 0, 3, 3, 2]</t>
  </si>
  <si>
    <t>[4, 4, 1, 1, 3, 3, 2, 2, 4, 4, 1, 1, 3, 3, 2, 2, 4, 4, 1, 1, 3, 2, 2, 3, 0, 0]</t>
  </si>
  <si>
    <t>[1, 1, 3, 3, 2, 2, 4, 4, 1, 1, 3, 3, 2, 2, 4, 4, 1, 1, 3, 3, 2, 4, 2, 0, 0, 3]</t>
  </si>
  <si>
    <t>[4, 4, 1, 1, 3, 3, 2, 2, 4, 4, 1, 1, 3, 3, 0, 2, 1, 0]</t>
  </si>
  <si>
    <t>[1, 1, 3, 3, 2, 2, 4, 4, 1, 1, 3, 3, 2, 2, 0, 4, 4, 2, 1]</t>
  </si>
  <si>
    <t>[2, 4, 4, 1, 1, 3, 3, 2, 2, 4, 4, 1, 1, 3, 3, 2, 1, 4]</t>
  </si>
  <si>
    <t>[4, 4, 1, 1, 3, 3, 0, 4, 2, 0]</t>
  </si>
  <si>
    <t>[3, 2, 2, 4, 4, 1, 1, 3, 3, 2, 2, 4, 4, 0, 1, 3, 0, 1]</t>
  </si>
  <si>
    <t>[3, 3, 2, 2, 4, 4, 1, 1, 3, 3, 2, 2, 4, 1, 1, 4, 0, 0]</t>
  </si>
  <si>
    <t>[2, 2, 4, 4, 1, 3, 1, 0, 3, 4]</t>
  </si>
  <si>
    <t>[3, 2, 2, 4, 4, 1, 1, 3, 3, 2, 2, 4, 4, 4, 1, 0, 3, 1, 0]</t>
  </si>
  <si>
    <t>[2, 4, 4, 1, 1, 3, 3, 2, 2, 4, 4, 1, 1, 4, 3, 3, 0, 1]</t>
  </si>
  <si>
    <t>[3, 3, 2, 2, 4, 4, 1, 1, 3, 3, 2, 2, 4, 4, 1, 1, 3, 3, 2, 2, 4, 4, 1, 1, 3, 3, 2, 2, 2, 4, 0, 4, 1, 3]</t>
  </si>
  <si>
    <t>[4, 4, 1, 1, 3, 3, 2, 2, 4, 4, 1, 1, 3, 3, 3, 0, 2, 1]</t>
  </si>
  <si>
    <t>[4, 4, 1, 1, 3, 3, 2, 2, 4, 4, 1, 1, 3, 3, 2, 2, 4, 4, 1, 1, 3, 3, 3, 0, 2, 2, 4]</t>
  </si>
  <si>
    <t>[4, 4, 1, 1, 3, 3, 2, 2, 4, 4, 1, 1, 3, 3, 2, 2, 4, 4, 1, 1, 3, 3, 2, 2, 2, 2, 4]</t>
  </si>
  <si>
    <t>[3, 3, 2, 2, 4, 4, 1, 1, 3, 3, 2, 2, 4, 4, 1, 1, 3, 3, 2, 2, 4, 0, 1, 4, 0, 1]</t>
  </si>
  <si>
    <t>[4, 4, 1, 1, 3, 3, 2, 2, 4, 4, 1, 1, 3, 3, 2, 2, 4, 4, 1, 1, 3, 3, 2, 4, 4, 1]</t>
  </si>
  <si>
    <t>[3, 3, 2, 2, 4, 4, 1, 1, 3, 3, 2, 2, 4, 4, 1, 1, 3, 1, 2]</t>
  </si>
  <si>
    <t>[1, 1, 3, 3, 2, 2, 4, 4, 1, 1, 3, 3, 2, 2, 4, 0, 2, 3]</t>
  </si>
  <si>
    <t>[3, 3, 2, 2, 4, 4, 1, 1, 3, 3, 2, 2]</t>
  </si>
  <si>
    <t>[1, 1, 3, 3, 2, 4, 1, 1, 4, 1]</t>
  </si>
  <si>
    <t>[1, 1, 3, 3, 2, 2, 4, 4, 1, 1, 3, 3, 2, 2, 4, 4, 1, 1, 3, 3, 2, 2, 4, 4, 3, 3, 0]</t>
  </si>
  <si>
    <t>[1, 3, 3, 2, 2, 4, 4, 1, 1, 3, 3, 2, 2, 4, 4, 1, 1, 3, 3, 2, 2, 4, 4, 4, 0, 2]</t>
  </si>
  <si>
    <t>[3, 2, 2, 4, 4, 1, 1, 3, 3, 2, 2, 4, 4, 1, 4, 3, 0, 4]</t>
  </si>
  <si>
    <t>[2, 4, 4, 1, 1, 3, 3, 2, 2, 4, 4, 1, 1, 0, 2, 4, 2, 1]</t>
  </si>
  <si>
    <t>[4, 4, 1, 1, 3, 3, 4, 4, 1]</t>
  </si>
  <si>
    <t>[1, 1, 3, 3, 2, 2, 4, 4, 1, 1, 3, 3, 2, 2, 2, 4, 0, 4, 1]</t>
  </si>
  <si>
    <t>[2, 4, 4, 1, 1, 3, 3, 2, 2, 4, 4, 1, 1, 3, 3, 3, 3, 4, 0]</t>
  </si>
  <si>
    <t>[4, 4, 1, 1, 3, 3, 2, 2, 4, 4, 1, 1, 3, 3, 2, 2, 4, 4, 1, 1, 3, 3, 2, 0, 4, 2]</t>
  </si>
  <si>
    <t>[2, 2, 4, 4, 1, 1, 3, 3, 2, 2, 4, 4, 1, 1, 3, 3, 2, 2, 4, 4, 1, 1, 1, 1, 2, 1, 2]</t>
  </si>
  <si>
    <t>[1, 1, 3, 3, 2, 2, 4, 1, 0, 0, 2]</t>
  </si>
  <si>
    <t>[2, 2, 4, 4, 1, 1, 3, 3, 2, 2, 4, 4, 1, 1, 1, 2, 0, 4]</t>
  </si>
  <si>
    <t>[4, 1, 1, 3, 3, 2, 4, 0, 1, 0]</t>
  </si>
  <si>
    <t>[2, 4, 4, 1, 1, 3, 3, 2, 2, 4, 4, 1, 1, 3, 3, 2, 2, 4, 4, 1, 1, 0, 3, 4, 2, 1]</t>
  </si>
  <si>
    <t>[2, 4, 4, 1, 1, 3, 3, 2, 2, 4, 4, 1, 1, 3, 3, 2, 2, 4, 4, 1, 1, 3, 3, 3, 4, 4, 0]</t>
  </si>
  <si>
    <t>[4, 4, 1, 1, 3, 3, 2, 2, 4, 4, 1, 1, 3, 1, 2, 3, 1, 1]</t>
  </si>
  <si>
    <t>[4, 4, 1, 1, 3, 3, 2, 2, 4, 4, 1, 1, 3, 3, 2, 2, 4, 4, 1, 1, 3, 3, 2, 2, 4, 4, 1, 1, 3, 1, 0, 3, 2]</t>
  </si>
  <si>
    <t>[4, 4, 1, 1, 3, 3, 2, 2, 4, 4, 1, 1, 3, 2, 4, 4, 1, 0]</t>
  </si>
  <si>
    <t>[4, 1, 1, 3, 3, 2, 2, 4, 4, 1, 1, 3, 3, 2, 2, 4, 4, 1, 1, 3, 3, 2, 4, 4, 0, 0]</t>
  </si>
  <si>
    <t>[4, 4, 1, 1, 3, 3, 2, 2, 4, 4, 0]</t>
  </si>
  <si>
    <t>[4, 1, 1, 3, 3, 2, 2, 4, 4, 1, 1, 3, 2, 2, 0, 0, 1, 3]</t>
  </si>
  <si>
    <t>[2, 2, 4, 4, 1, 1, 3, 3, 2, 2, 4, 4, 1, 1, 2, 3, 0, 3]</t>
  </si>
  <si>
    <t>[3, 3, 2, 2, 4, 4, 1, 1, 3, 3, 2, 2, 4, 4, 1, 1, 2, 0]</t>
  </si>
  <si>
    <t>[4, 4, 1, 1, 3, 3, 2, 2, 4, 4, 1, 1, 3, 3, 2, 2, 3, 0]</t>
  </si>
  <si>
    <t>[4, 1, 1, 3, 3, 3, 2, 1, 4, 3]</t>
  </si>
  <si>
    <t>[4, 4, 1, 1, 3, 3, 2, 2, 4, 4, 1, 1, 3, 0, 0, 0, 0, 1]</t>
  </si>
  <si>
    <t>[2, 2, 4, 4, 1, 1, 3, 3, 2, 2, 4, 4, 1, 1, 3, 3, 2, 2, 4, 4, 1, 1, 0, 3, 0, 0]</t>
  </si>
  <si>
    <t>[2, 4, 4, 1, 1, 3, 3, 3, 0, 4, 0]</t>
  </si>
  <si>
    <t>[3, 3, 2, 2, 4, 4, 1, 3, 2, 2, 2, 2, 4, 1, 1, 3, 4, 2]</t>
  </si>
  <si>
    <t>[2, 2, 4, 4, 1, 1, 3, 3, 2, 2, 4, 4, 1, 1, 3, 3, 2, 2, 4, 4, 1, 1, 3, 0, 2, 0]</t>
  </si>
  <si>
    <t>[2, 4, 4, 1, 1, 3, 3, 2, 2, 4, 4, 1, 1, 3, 3, 2, 2, 4, 4, 1, 1, 3, 3, 2, 2, 4, 4, 1, 1, 1, 1, 3, 0]</t>
  </si>
  <si>
    <t>[2, 2, 4, 4, 1, 1, 3, 3, 2, 2, 4, 4, 1, 1, 3, 3, 2, 2, 4, 4, 1, 3, 1, 0, 0, 0]</t>
  </si>
  <si>
    <t>[2, 2, 4, 4, 1, 1, 3, 3, 2, 4, 4]</t>
  </si>
  <si>
    <t>[1, 1, 3, 3, 2, 4, 4, 3, 1, 4]</t>
  </si>
  <si>
    <t>[2, 2, 4, 4, 1, 1, 3, 3, 2, 2, 4, 4, 1, 1, 3, 3, 2, 2, 4, 4, 1, 1, 0, 2, 0, 4]</t>
  </si>
  <si>
    <t>[4, 1, 1, 3, 3, 2, 3, 4, 0, 0]</t>
  </si>
  <si>
    <t>[1, 3, 3, 2, 2, 4, 4, 1, 1, 3, 3, 2, 2, 4, 1, 2, 3, 0]</t>
  </si>
  <si>
    <t>[2, 4, 4, 1, 1, 3, 3, 2, 2, 4, 4, 1, 1, 3, 3, 2, 2, 4, 4, 1, 1, 3, 3, 2, 2, 1, 4]</t>
  </si>
  <si>
    <t>[4, 1, 1, 3, 3, 2, 2, 4, 4, 1, 1, 3, 3, 4, 2, 1, 0, 4]</t>
  </si>
  <si>
    <t>[2, 2, 4, 4, 1, 1, 3, 3, 2, 2, 4, 4, 1, 1, 3, 3, 2, 2, 4, 4, 1, 1, 3, 3, 0, 4, 4]</t>
  </si>
  <si>
    <t>[2, 2, 4, 4, 1, 1, 3, 3, 2, 2, 4, 4, 1, 1, 0, 4, 2, 3]</t>
  </si>
  <si>
    <t>[4, 4, 1, 1, 3, 3, 2, 4, 0, 3, 1]</t>
  </si>
  <si>
    <t>[3, 3, 2, 2, 4, 4, 1, 1, 3, 3, 2, 2, 4, 4, 1, 1, 3, 3, 2, 2, 4, 4, 4, 3, 1, 4, 2]</t>
  </si>
  <si>
    <t>[2, 2, 4, 4, 1, 1, 3, 3, 2, 2, 4, 4, 1, 3, 0, 2, 0, 4]</t>
  </si>
  <si>
    <t>[2, 2, 4, 4, 1, 1, 3, 3, 2, 2, 4, 4, 1, 1, 3, 3, 2, 2, 4, 4, 1, 1, 3, 1, 0, 4]</t>
  </si>
  <si>
    <t>[3, 3, 2, 2, 4, 4, 1, 4, 2, 2]</t>
  </si>
  <si>
    <t>[3, 3, 2, 2, 4, 4, 1, 1, 3, 3, 2, 2, 4, 4, 1, 1, 3, 3, 2, 2, 4, 4, 4, 4, 0, 2, 3]</t>
  </si>
  <si>
    <t>[2, 2, 4, 4, 1, 1, 3, 3, 2, 2, 4, 4, 1, 1, 2, 0, 2, 3]</t>
  </si>
  <si>
    <t>[1, 1, 3, 3, 2, 2, 4, 4, 1, 1, 3, 3, 2, 2, 4, 4, 1, 1, 3, 3, 2, 2, 4, 4, 1, 1, 3, 3, 3, 0, 0, 3, 4]</t>
  </si>
  <si>
    <t>[3, 2, 2, 4, 4, 1, 1, 3, 3, 2, 2, 4, 4, 4, 3, 0, 4, 2]</t>
  </si>
  <si>
    <t>[4, 4, 1, 1, 3, 3, 2, 2, 4, 4, 1, 1, 3, 3, 2, 2, 4, 4, 1, 1, 3, 3, 3, 3, 2, 0]</t>
  </si>
  <si>
    <t>[4, 4, 1, 1, 3, 3, 2, 4, 4, 3, 1]</t>
  </si>
  <si>
    <t>[4, 4, 1, 1, 3, 3, 2, 2, 4, 4, 1, 1, 3, 3, 2, 2, 1, 0]</t>
  </si>
  <si>
    <t>[4, 1, 1, 3, 3, 2, 2, 2, 4, 3]</t>
  </si>
  <si>
    <t>[4, 1, 1, 3, 3, 2, 2, 4, 4, 1, 1, 3, 3, 2, 2, 4, 4, 1, 1, 3, 3, 2, 2, 2, 1, 3, 0]</t>
  </si>
  <si>
    <t>[1, 1, 3, 3, 2, 2, 4, 4, 1, 3, 2, 2, 4, 2, 4, 1, 4, 1]</t>
  </si>
  <si>
    <t>[4, 1, 1, 3, 3, 2, 2, 4, 4, 1, 1, 3, 3, 2, 2, 0, 4, 3]</t>
  </si>
  <si>
    <t>[1, 3, 3, 2, 2, 4, 4, 1, 1, 0, 3]</t>
  </si>
  <si>
    <t>[2, 2, 4, 4, 1, 1, 3, 3, 2, 2, 4, 4, 1, 1, 1, 0, 0, 4]</t>
  </si>
  <si>
    <t>[1, 1, 3, 3, 2, 2, 4, 1, 1, 4, 2]</t>
  </si>
  <si>
    <t>[1, 1, 3, 3, 2, 2, 4, 4, 1, 1, 3, 3, 2, 2, 4, 4, 1, 1, 3, 3, 2, 2, 4, 2, 1, 4, 0]</t>
  </si>
  <si>
    <t>[1, 3, 3, 2, 2, 4, 4, 1, 1, 3, 3, 2, 2, 4, 0, 0, 3, 4]</t>
  </si>
  <si>
    <t>[4, 4, 1, 1, 3, 3, 2, 2, 0, 2]</t>
  </si>
  <si>
    <t>[1, 1, 3, 3, 2, 2, 4, 4, 1, 1, 3, 3, 2, 2, 4, 4, 1, 1, 3, 3, 2, 2, 4, 4, 4, 4, 1]</t>
  </si>
  <si>
    <t>[2, 4, 4, 1, 1, 3, 3, 2, 2, 4, 4, 1, 1, 3, 3, 1, 2, 0]</t>
  </si>
  <si>
    <t>[4, 4, 1, 1, 3, 3, 2, 2, 4, 4, 1, 1, 3, 2, 2, 0, 3, 1]</t>
  </si>
  <si>
    <t>[4, 1, 1, 3, 3, 2, 2, 4, 4, 1, 1, 3, 3, 2, 2, 4, 4, 1, 1, 3, 3, 2, 4, 2, 4, 2]</t>
  </si>
  <si>
    <t>[2, 2, 4, 4, 1, 1, 3, 3, 2, 2, 4, 4, 1, 1, 3, 3, 2, 2, 4, 4, 1, 1, 1, 1, 3, 2]</t>
  </si>
  <si>
    <t>[1, 1, 3, 3, 2, 2, 4, 4, 1, 1, 3, 3, 2, 2, 1, 1, 3, 0]</t>
  </si>
  <si>
    <t>[1, 3, 3, 2, 2, 4, 4, 1, 1, 3, 3, 2, 2, 4, 4, 1, 1, 3, 3, 2, 2, 4, 0, 1, 4, 2]</t>
  </si>
  <si>
    <t>[2, 2, 4, 4, 1, 1, 3, 3, 2, 2, 4, 4, 1, 1, 3, 3, 2, 2, 4, 4, 1, 1, 3, 3, 2, 3, 4]</t>
  </si>
  <si>
    <t>[2, 2, 4, 4, 1, 1, 3, 3, 2, 2, 4, 2]</t>
  </si>
  <si>
    <t>[2, 4, 4, 1, 1, 3, 3, 2, 2, 4, 4, 1, 1, 3, 3, 3, 3, 0, 1]</t>
  </si>
  <si>
    <t>[1, 3, 3, 2, 2, 4, 4, 1, 1, 3, 3, 2, 2, 4, 4, 1, 1, 3, 3, 2, 2, 0, 0, 1, 4, 0]</t>
  </si>
  <si>
    <t>[4, 4, 1, 1, 3, 3, 2, 2, 4, 4, 1, 1, 3, 3, 0, 2, 1, 1]</t>
  </si>
  <si>
    <t>[1, 3, 3, 2, 2, 4, 4, 1, 1, 3, 3, 2, 2, 2, 1, 1, 0, 2]</t>
  </si>
  <si>
    <t>[3, 2, 2, 4, 4, 1, 1, 3, 3, 2, 2, 4, 4, 1, 1, 3, 3, 2, 2, 4, 4, 1, 1, 3, 3, 2, 2, 4, 2, 4, 0, 1, 0]</t>
  </si>
  <si>
    <t>[1, 3, 3, 2, 2, 4, 4, 1, 1, 3, 3, 2, 2, 4, 4, 1, 1, 3, 3, 2, 2, 4, 1, 3, 4, 1]</t>
  </si>
  <si>
    <t>[1, 1, 3, 3, 2, 2, 4, 4, 1, 1, 3, 3, 2, 2, 4, 4, 1, 1, 2]</t>
  </si>
  <si>
    <t>[2, 4, 4, 1, 1, 3, 3, 2, 2, 4, 4, 1, 1, 3, 3, 2, 2, 4, 4, 1, 1, 3, 3, 0, 4, 1, 1]</t>
  </si>
  <si>
    <t>[2, 4, 4, 1, 1, 3, 3, 2, 2, 4, 4, 1, 1, 3, 3, 2, 2, 4, 4, 1, 1, 1, 3, 1, 4, 0]</t>
  </si>
  <si>
    <t>[3, 3, 2, 2, 4, 4, 1, 1, 3, 3, 2, 2, 4, 4, 1, 1, 3, 0, 2]</t>
  </si>
  <si>
    <t>[4, 1, 1, 3, 3, 2, 2, 4, 4, 1, 1, 3, 3, 2, 2, 4, 4, 1, 1, 3, 3, 3, 0, 4, 0, 0]</t>
  </si>
  <si>
    <t>[1, 1, 3, 3, 2, 2, 4, 4, 1, 1, 3, 3, 2, 2, 4, 4, 1, 1, 3, 3, 2, 2, 4, 2, 4, 4]</t>
  </si>
  <si>
    <t>[1, 3, 3, 2, 2, 4, 4, 1, 1, 3, 3, 2, 4, 4, 1, 3, 4, 1]</t>
  </si>
  <si>
    <t>[4, 1, 1, 3, 3, 2, 2, 4, 4, 1, 1, 3, 3, 2, 2, 4, 4, 1, 1, 3, 3, 2, 2, 4, 1, 4]</t>
  </si>
  <si>
    <t>[3, 3, 2, 2, 4, 4, 1, 1, 3, 3, 2, 2, 4, 4, 1, 1, 3, 3, 2, 2, 4, 1, 4, 0, 0, 2]</t>
  </si>
  <si>
    <t>[1, 3, 3, 2, 2, 4, 4, 1, 1, 1, 2]</t>
  </si>
  <si>
    <t>[2, 2, 4, 4, 1, 3, 2, 2, 3, 4, 1]</t>
  </si>
  <si>
    <t>[4, 4, 1, 1, 3, 3, 2, 2, 4, 4, 1, 1, 3, 3, 2, 2, 4, 4, 1, 1, 3, 1, 0, 2, 2, 2]</t>
  </si>
  <si>
    <t>[2, 4, 4, 1, 1, 3, 3, 2, 2, 4, 4, 1, 3, 3, 4, 0, 4, 2]</t>
  </si>
  <si>
    <t>[2, 4, 4, 1, 1, 3, 3, 2, 2, 4, 4, 1, 1, 1, 0, 3, 0, 2, 2]</t>
  </si>
  <si>
    <t>[1, 3, 3, 2, 2, 4, 4, 1, 1, 3, 3, 2, 2, 4, 1, 4, 3, 2]</t>
  </si>
  <si>
    <t>[4, 4, 1, 1, 3, 2, 2, 1, 4, 3, 4]</t>
  </si>
  <si>
    <t>[4, 1, 1, 3, 3, 2, 2, 4, 4, 1, 1, 3, 3, 3, 4, 2, 1, 0]</t>
  </si>
  <si>
    <t>[1, 1, 3, 3, 2, 2, 4, 1, 1, 2, 2]</t>
  </si>
  <si>
    <t>[2, 2, 4, 4, 1, 1, 3, 3, 2, 2, 4, 4, 1, 1, 3, 2, 1, 4, 2]</t>
  </si>
  <si>
    <t>[3, 2, 2, 4, 4, 1, 1, 3, 3, 2, 2, 4, 4, 1, 1, 3, 3, 2, 2, 4, 4, 0, 3, 0, 1, 3]</t>
  </si>
  <si>
    <t>[3, 3, 2, 2, 4, 4, 1, 1, 3, 3, 2, 2, 4, 4, 4, 3, 2, 2]</t>
  </si>
  <si>
    <t>[1, 1, 3, 3, 2, 2, 4, 1, 3, 3, 3, 3, 2, 4, 4, 1, 4, 3]</t>
  </si>
  <si>
    <t>[3, 2, 2, 4, 4, 1, 1, 3, 3, 2, 2, 4, 1, 4, 3, 2, 0, 3]</t>
  </si>
  <si>
    <t>[2, 4, 4, 1, 1, 3, 3, 2, 2, 4, 4, 1, 1, 3, 3, 2, 2, 4, 4, 1, 1, 3, 3, 3, 0, 0]</t>
  </si>
  <si>
    <t>[2, 2, 4, 4, 1, 1, 3, 3, 2, 2, 4, 4, 1, 1, 1, 1, 2, 0]</t>
  </si>
  <si>
    <t>[4, 1, 1, 3, 3, 2, 2, 4, 4, 1, 1, 3, 3, 2, 2, 1, 4, 2]</t>
  </si>
  <si>
    <t>[4, 4, 1, 1, 3, 3, 2, 2, 1, 1]</t>
  </si>
  <si>
    <t>[3, 3, 2, 2, 4, 4, 1, 1, 3, 2, 4, 4, 1, 4, 1, 3, 3, 2, 0]</t>
  </si>
  <si>
    <t>[3, 3, 2, 2, 4, 4, 1, 1, 3, 3, 2, 2, 4, 4, 1, 1, 3, 3, 2, 2, 4, 4, 1, 3, 0, 2]</t>
  </si>
  <si>
    <t>[1, 1, 3, 3, 2, 2, 4, 4, 4, 1, 4]</t>
  </si>
  <si>
    <t>[4, 4, 1, 1, 3, 3, 2, 2, 4, 4, 1, 1, 3, 3, 2, 2, 4, 4, 1, 1, 1, 2, 0, 2, 0, 2]</t>
  </si>
  <si>
    <t>[2, 4, 4, 1, 1, 3, 3, 2, 2, 4, 4, 1, 1, 1, 2, 0, 2, 0, 2]</t>
  </si>
  <si>
    <t>[1, 1, 3, 3, 2, 2, 4, 4, 1, 1, 3, 3, 2, 2, 4, 4, 1, 1, 3, 3, 2, 2, 2, 0, 4, 2]</t>
  </si>
  <si>
    <t>[1, 3, 3, 2, 2, 4, 4, 1, 1, 3, 3, 2, 2, 2, 4, 4, 0, 4]</t>
  </si>
  <si>
    <t>[4, 1, 1, 3, 3, 2, 2, 4, 4, 1, 1, 3, 3, 2, 2, 2, 4, 3]</t>
  </si>
  <si>
    <t>[1, 3, 3, 2, 2, 4, 4, 1, 1, 3, 3, 2, 2, 4, 1, 1, 1, 4]</t>
  </si>
  <si>
    <t>[3, 2, 2, 4, 4, 1, 1, 3, 3, 2, 2, 4, 4, 1, 3, 4, 2, 3]</t>
  </si>
  <si>
    <t>[1, 1, 3, 3, 2, 4, 1, 1, 0]</t>
  </si>
  <si>
    <t>[3, 3, 2, 2, 4, 4, 4, 1, 2, 2]</t>
  </si>
  <si>
    <t>[2, 4, 4, 1, 3, 2, 2, 4, 2, 0]</t>
  </si>
  <si>
    <t>[2, 2, 4, 4, 1, 1, 3, 3, 2, 2, 4, 4, 1, 1, 3, 3, 2, 2, 4, 4, 1, 1, 0, 2, 3, 3]</t>
  </si>
  <si>
    <t>[1, 1, 3, 3, 2, 2, 4, 4, 1, 1, 3, 3, 2, 2, 4, 4, 1, 1, 3, 3, 2, 2, 4, 4, 0, 1]</t>
  </si>
  <si>
    <t>[3, 2, 2, 4, 4, 1, 1, 3, 3, 2, 2, 4, 4, 1, 1, 3, 3, 2, 2, 4, 4, 1, 1, 3, 2, 2, 4]</t>
  </si>
  <si>
    <t>[2, 2, 4, 4, 1, 1, 3, 3, 3, 3, 2, 4]</t>
  </si>
  <si>
    <t>[2, 4, 4, 1, 1, 3, 3, 2, 2, 4, 4, 1, 1, 3, 3, 2, 2, 4, 4, 1, 1, 0, 2, 0, 2, 3]</t>
  </si>
  <si>
    <t>[4, 1, 1, 3, 3, 2, 2, 4, 4, 1, 1, 3, 3, 2, 2, 4, 4, 1, 1, 3, 3, 2, 2, 4, 4, 1, 1, 3, 3, 3, 2, 3, 0]</t>
  </si>
  <si>
    <t>[4, 1, 1, 3, 3, 2, 2, 4, 4, 1, 1, 3, 3, 2, 2, 4, 4, 1, 1, 3, 3, 2, 2, 4, 4, 1, 1, 3, 3, 3, 3, 2, 0, 3]</t>
  </si>
  <si>
    <t>[4, 1, 1, 3, 3, 2, 2, 4, 4, 1, 1, 3, 3, 2, 2, 4, 4, 1, 1, 3, 3, 2, 2, 4, 4, 1, 0]</t>
  </si>
  <si>
    <t>[1, 1, 3, 3, 2, 2, 4, 4, 1, 3, 1]</t>
  </si>
  <si>
    <t>[3, 3, 2, 2, 4, 4, 1, 1, 3, 3, 2, 2, 4, 4, 3, 1, 2, 0]</t>
  </si>
  <si>
    <t>[4, 4, 1, 1, 3, 3, 2, 2, 4, 4, 1, 1, 3, 2, 2, 1, 0, 1]</t>
  </si>
  <si>
    <t>[4, 4, 1, 1, 3, 3, 2, 2, 4, 4, 1, 1, 3, 3, 2, 2, 4, 4, 1, 1, 3, 3, 2, 2, 0, 0, 1]</t>
  </si>
  <si>
    <t>[2, 4, 4, 1, 1, 3, 3, 2, 2, 4, 4, 1, 1, 3, 3, 2, 2, 4, 4, 1, 1, 3, 3, 3, 2, 1, 1]</t>
  </si>
  <si>
    <t>[2, 2, 4, 4, 1, 1, 3, 3, 2, 2, 4, 4, 1, 1, 3, 3, 2, 2, 4, 4, 1, 1, 1, 2, 4, 2, 1]</t>
  </si>
  <si>
    <t>[1, 1, 3, 3, 2, 2, 4, 4, 4, 1, 0]</t>
  </si>
  <si>
    <t>[3, 2, 2, 4, 4, 1, 1, 3, 3, 2, 2, 4, 4, 1, 1, 3, 3, 2, 2, 4, 4, 1, 1, 3, 3, 3, 4]</t>
  </si>
  <si>
    <t>[2, 2, 4, 4, 1, 1, 3, 2, 4, 0, 0]</t>
  </si>
  <si>
    <t>[2, 2, 4, 4, 1, 1, 3, 3, 2, 4, 1, 1, 3, 3, 2, 2, 2]</t>
  </si>
  <si>
    <t>[3, 3, 2, 2, 4, 4, 1, 1, 3, 3, 2, 2, 4, 4, 1, 1, 3, 3, 2, 2, 4, 4, 4, 4, 3, 4, 3]</t>
  </si>
  <si>
    <t>[1, 1, 3, 3, 2, 2, 4, 4, 1, 1, 3, 3, 2, 2, 2, 4, 2, 0, 0]</t>
  </si>
  <si>
    <t>[3, 3, 2, 2, 4, 4, 1, 1, 3, 3, 2, 2, 4, 4, 1, 1, 3, 3, 2, 2, 4, 1, 1, 4, 1, 1]</t>
  </si>
  <si>
    <t>[1, 1, 3, 3, 2, 2, 4, 4, 1, 1, 3, 3, 2, 0, 0, 4, 3, 0]</t>
  </si>
  <si>
    <t>[2, 4, 4, 1, 1, 3, 3, 2, 2, 4, 4, 1, 1, 3, 3, 3, 3, 2, 2]</t>
  </si>
  <si>
    <t>x</t>
    <phoneticPr fontId="1" type="noConversion"/>
  </si>
  <si>
    <t>y</t>
    <phoneticPr fontId="1" type="noConversion"/>
  </si>
  <si>
    <t>z</t>
    <phoneticPr fontId="1" type="noConversion"/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</si>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</sst>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Sheet1!$B$2:$B$12351</c:f>
              <c:numCache>
                <c:formatCode>General</c:formatCode>
                <c:ptCount val="12350"/>
                <c:pt idx="0" formatCode="0.00E+00">
                  <c:v>9.8366020975208197E-5</c:v>
                </c:pt>
                <c:pt idx="1">
                  <c:v>4.4984011975353702E-4</c:v>
                </c:pt>
                <c:pt idx="2">
                  <c:v>9.0185245408590698E-4</c:v>
                </c:pt>
                <c:pt idx="3">
                  <c:v>9.7074713196368195E-4</c:v>
                </c:pt>
                <c:pt idx="4">
                  <c:v>1.49836859851007E-3</c:v>
                </c:pt>
                <c:pt idx="5">
                  <c:v>1.51583081205184E-3</c:v>
                </c:pt>
                <c:pt idx="6">
                  <c:v>2.1167005865962399E-3</c:v>
                </c:pt>
                <c:pt idx="7">
                  <c:v>2.9592400000000001E-3</c:v>
                </c:pt>
                <c:pt idx="8">
                  <c:v>2.9646405074152701E-3</c:v>
                </c:pt>
                <c:pt idx="9">
                  <c:v>3.8701299999999998E-3</c:v>
                </c:pt>
                <c:pt idx="10">
                  <c:v>4.1824458798744501E-3</c:v>
                </c:pt>
                <c:pt idx="11">
                  <c:v>4.3995714418213804E-3</c:v>
                </c:pt>
                <c:pt idx="12">
                  <c:v>4.54245467437719E-3</c:v>
                </c:pt>
                <c:pt idx="13">
                  <c:v>4.9026388664147299E-3</c:v>
                </c:pt>
                <c:pt idx="14">
                  <c:v>5.23620214886118E-3</c:v>
                </c:pt>
                <c:pt idx="15">
                  <c:v>5.85309E-3</c:v>
                </c:pt>
                <c:pt idx="16">
                  <c:v>5.8781682745129996E-3</c:v>
                </c:pt>
                <c:pt idx="17">
                  <c:v>6.1585968831202598E-3</c:v>
                </c:pt>
                <c:pt idx="18">
                  <c:v>6.6206142161806198E-3</c:v>
                </c:pt>
                <c:pt idx="19">
                  <c:v>6.6358278730678103E-3</c:v>
                </c:pt>
                <c:pt idx="20">
                  <c:v>6.7575147591629903E-3</c:v>
                </c:pt>
                <c:pt idx="21">
                  <c:v>7.0025937404740203E-3</c:v>
                </c:pt>
                <c:pt idx="22">
                  <c:v>7.0797528133085099E-3</c:v>
                </c:pt>
                <c:pt idx="23">
                  <c:v>7.3210000000000003E-3</c:v>
                </c:pt>
                <c:pt idx="24">
                  <c:v>7.5632164294139803E-3</c:v>
                </c:pt>
                <c:pt idx="25">
                  <c:v>7.5955234675623897E-3</c:v>
                </c:pt>
                <c:pt idx="26">
                  <c:v>7.8265499999999998E-3</c:v>
                </c:pt>
                <c:pt idx="27">
                  <c:v>7.9555888102848405E-3</c:v>
                </c:pt>
                <c:pt idx="28">
                  <c:v>8.1087831961620203E-3</c:v>
                </c:pt>
                <c:pt idx="29">
                  <c:v>8.1357107533340401E-3</c:v>
                </c:pt>
                <c:pt idx="30">
                  <c:v>8.1523579896101706E-3</c:v>
                </c:pt>
                <c:pt idx="31">
                  <c:v>8.5169114031616693E-3</c:v>
                </c:pt>
                <c:pt idx="32">
                  <c:v>9.6756458458628607E-3</c:v>
                </c:pt>
                <c:pt idx="33">
                  <c:v>9.7777548141004308E-3</c:v>
                </c:pt>
                <c:pt idx="34">
                  <c:v>9.8902144671232702E-3</c:v>
                </c:pt>
                <c:pt idx="35">
                  <c:v>9.9760036431485299E-3</c:v>
                </c:pt>
                <c:pt idx="36">
                  <c:v>1.0082049975077801E-2</c:v>
                </c:pt>
                <c:pt idx="37">
                  <c:v>1.0458223856314799E-2</c:v>
                </c:pt>
                <c:pt idx="38">
                  <c:v>1.0546248815705501E-2</c:v>
                </c:pt>
                <c:pt idx="39">
                  <c:v>1.05857517210534E-2</c:v>
                </c:pt>
                <c:pt idx="40">
                  <c:v>1.0925669988388301E-2</c:v>
                </c:pt>
                <c:pt idx="41">
                  <c:v>1.0971445848179299E-2</c:v>
                </c:pt>
                <c:pt idx="42">
                  <c:v>1.139211E-2</c:v>
                </c:pt>
                <c:pt idx="43">
                  <c:v>1.2350793645525399E-2</c:v>
                </c:pt>
                <c:pt idx="44">
                  <c:v>1.26763441925292E-2</c:v>
                </c:pt>
                <c:pt idx="45">
                  <c:v>1.30718181522326E-2</c:v>
                </c:pt>
                <c:pt idx="46">
                  <c:v>1.3100120263595701E-2</c:v>
                </c:pt>
                <c:pt idx="47">
                  <c:v>1.34869490958079E-2</c:v>
                </c:pt>
                <c:pt idx="48">
                  <c:v>1.3625774603787199E-2</c:v>
                </c:pt>
                <c:pt idx="49">
                  <c:v>1.3686306033487999E-2</c:v>
                </c:pt>
                <c:pt idx="50">
                  <c:v>1.3725816019060999E-2</c:v>
                </c:pt>
                <c:pt idx="51">
                  <c:v>1.38605539198328E-2</c:v>
                </c:pt>
                <c:pt idx="52">
                  <c:v>1.3891855697641E-2</c:v>
                </c:pt>
                <c:pt idx="53">
                  <c:v>1.4016580072400499E-2</c:v>
                </c:pt>
                <c:pt idx="54">
                  <c:v>1.4692193515337199E-2</c:v>
                </c:pt>
                <c:pt idx="55">
                  <c:v>1.4804082840058E-2</c:v>
                </c:pt>
                <c:pt idx="56">
                  <c:v>1.48944524370422E-2</c:v>
                </c:pt>
                <c:pt idx="57">
                  <c:v>1.4903300701543E-2</c:v>
                </c:pt>
                <c:pt idx="58">
                  <c:v>1.49402641139644E-2</c:v>
                </c:pt>
                <c:pt idx="59">
                  <c:v>1.50764854966523E-2</c:v>
                </c:pt>
                <c:pt idx="60">
                  <c:v>1.52828523926894E-2</c:v>
                </c:pt>
                <c:pt idx="61">
                  <c:v>1.5905607889732599E-2</c:v>
                </c:pt>
                <c:pt idx="62">
                  <c:v>1.6091023284494899E-2</c:v>
                </c:pt>
                <c:pt idx="63">
                  <c:v>1.6135199999999999E-2</c:v>
                </c:pt>
                <c:pt idx="64">
                  <c:v>1.6359140273785999E-2</c:v>
                </c:pt>
                <c:pt idx="65">
                  <c:v>1.6533484414921699E-2</c:v>
                </c:pt>
                <c:pt idx="66">
                  <c:v>1.6658407582469E-2</c:v>
                </c:pt>
                <c:pt idx="67">
                  <c:v>1.6748264079410002E-2</c:v>
                </c:pt>
                <c:pt idx="68">
                  <c:v>1.6821012417065701E-2</c:v>
                </c:pt>
                <c:pt idx="69">
                  <c:v>1.68471788773061E-2</c:v>
                </c:pt>
                <c:pt idx="70">
                  <c:v>1.6982480245325799E-2</c:v>
                </c:pt>
                <c:pt idx="71">
                  <c:v>1.7238386982953501E-2</c:v>
                </c:pt>
                <c:pt idx="72">
                  <c:v>1.7486901068164799E-2</c:v>
                </c:pt>
                <c:pt idx="73">
                  <c:v>1.7594634738672298E-2</c:v>
                </c:pt>
                <c:pt idx="74">
                  <c:v>1.7805801212269899E-2</c:v>
                </c:pt>
                <c:pt idx="75">
                  <c:v>1.7831865414290601E-2</c:v>
                </c:pt>
                <c:pt idx="76">
                  <c:v>1.7925270462441099E-2</c:v>
                </c:pt>
                <c:pt idx="77">
                  <c:v>1.7984648235483701E-2</c:v>
                </c:pt>
                <c:pt idx="78">
                  <c:v>1.8046034960853899E-2</c:v>
                </c:pt>
                <c:pt idx="79">
                  <c:v>1.8223747899510499E-2</c:v>
                </c:pt>
                <c:pt idx="80">
                  <c:v>1.8549429402060499E-2</c:v>
                </c:pt>
                <c:pt idx="81">
                  <c:v>1.88771226884973E-2</c:v>
                </c:pt>
                <c:pt idx="82">
                  <c:v>1.8966103483173301E-2</c:v>
                </c:pt>
                <c:pt idx="83">
                  <c:v>2.01502279145712E-2</c:v>
                </c:pt>
                <c:pt idx="84">
                  <c:v>2.01720448004599E-2</c:v>
                </c:pt>
                <c:pt idx="85">
                  <c:v>2.0357949802274102E-2</c:v>
                </c:pt>
                <c:pt idx="86">
                  <c:v>2.03882845949712E-2</c:v>
                </c:pt>
                <c:pt idx="87">
                  <c:v>2.0397491079100601E-2</c:v>
                </c:pt>
                <c:pt idx="88">
                  <c:v>2.0605502800231601E-2</c:v>
                </c:pt>
                <c:pt idx="89">
                  <c:v>2.0671999999999999E-2</c:v>
                </c:pt>
                <c:pt idx="90">
                  <c:v>2.0779990000000002E-2</c:v>
                </c:pt>
                <c:pt idx="91">
                  <c:v>2.0792301059180299E-2</c:v>
                </c:pt>
                <c:pt idx="92">
                  <c:v>2.1119723749162499E-2</c:v>
                </c:pt>
                <c:pt idx="93">
                  <c:v>2.13619249136279E-2</c:v>
                </c:pt>
                <c:pt idx="94">
                  <c:v>2.1665899999999998E-2</c:v>
                </c:pt>
                <c:pt idx="95">
                  <c:v>2.1735760391962702E-2</c:v>
                </c:pt>
                <c:pt idx="96">
                  <c:v>2.21420647790769E-2</c:v>
                </c:pt>
                <c:pt idx="97">
                  <c:v>2.2486885516756101E-2</c:v>
                </c:pt>
                <c:pt idx="98">
                  <c:v>2.2613660000000001E-2</c:v>
                </c:pt>
                <c:pt idx="99">
                  <c:v>2.26762182377848E-2</c:v>
                </c:pt>
                <c:pt idx="100">
                  <c:v>2.2877420966087001E-2</c:v>
                </c:pt>
                <c:pt idx="101">
                  <c:v>2.3185556420619299E-2</c:v>
                </c:pt>
                <c:pt idx="102">
                  <c:v>2.3207970000000001E-2</c:v>
                </c:pt>
                <c:pt idx="103">
                  <c:v>2.33377264127211E-2</c:v>
                </c:pt>
                <c:pt idx="104">
                  <c:v>2.35309969840975E-2</c:v>
                </c:pt>
                <c:pt idx="105">
                  <c:v>2.35900550400161E-2</c:v>
                </c:pt>
                <c:pt idx="106">
                  <c:v>2.3639820519048699E-2</c:v>
                </c:pt>
                <c:pt idx="107">
                  <c:v>2.3644080000000001E-2</c:v>
                </c:pt>
                <c:pt idx="108">
                  <c:v>2.3685565243904801E-2</c:v>
                </c:pt>
                <c:pt idx="109">
                  <c:v>2.3929741645128799E-2</c:v>
                </c:pt>
                <c:pt idx="110">
                  <c:v>2.3931726984095701E-2</c:v>
                </c:pt>
                <c:pt idx="111">
                  <c:v>2.3956022443703401E-2</c:v>
                </c:pt>
                <c:pt idx="112">
                  <c:v>2.3993914783416601E-2</c:v>
                </c:pt>
                <c:pt idx="113">
                  <c:v>2.4120686782374501E-2</c:v>
                </c:pt>
                <c:pt idx="114">
                  <c:v>2.4871733359094199E-2</c:v>
                </c:pt>
                <c:pt idx="115">
                  <c:v>2.4913080474981902E-2</c:v>
                </c:pt>
                <c:pt idx="116">
                  <c:v>2.5250612911341699E-2</c:v>
                </c:pt>
                <c:pt idx="117">
                  <c:v>2.5859158877974499E-2</c:v>
                </c:pt>
                <c:pt idx="118">
                  <c:v>2.5946731724403101E-2</c:v>
                </c:pt>
                <c:pt idx="119">
                  <c:v>2.5948241686849099E-2</c:v>
                </c:pt>
                <c:pt idx="120">
                  <c:v>2.6224870000000001E-2</c:v>
                </c:pt>
                <c:pt idx="121">
                  <c:v>2.6722180000000002E-2</c:v>
                </c:pt>
                <c:pt idx="122">
                  <c:v>2.6908648518698099E-2</c:v>
                </c:pt>
                <c:pt idx="123">
                  <c:v>2.7008400131135198E-2</c:v>
                </c:pt>
                <c:pt idx="124">
                  <c:v>2.71961594281434E-2</c:v>
                </c:pt>
                <c:pt idx="125">
                  <c:v>2.72402652982798E-2</c:v>
                </c:pt>
                <c:pt idx="126">
                  <c:v>2.7482119605399601E-2</c:v>
                </c:pt>
                <c:pt idx="127">
                  <c:v>2.7614824798949399E-2</c:v>
                </c:pt>
                <c:pt idx="128">
                  <c:v>2.7639122232896801E-2</c:v>
                </c:pt>
                <c:pt idx="129">
                  <c:v>2.76883264421636E-2</c:v>
                </c:pt>
                <c:pt idx="130">
                  <c:v>2.77143878582745E-2</c:v>
                </c:pt>
                <c:pt idx="131">
                  <c:v>2.7850610000000001E-2</c:v>
                </c:pt>
                <c:pt idx="132">
                  <c:v>2.7965730448114099E-2</c:v>
                </c:pt>
                <c:pt idx="133">
                  <c:v>2.7995119999999998E-2</c:v>
                </c:pt>
                <c:pt idx="134">
                  <c:v>2.8467840000000001E-2</c:v>
                </c:pt>
                <c:pt idx="135">
                  <c:v>2.8612982434576301E-2</c:v>
                </c:pt>
                <c:pt idx="136">
                  <c:v>2.88874122749803E-2</c:v>
                </c:pt>
                <c:pt idx="137">
                  <c:v>2.8939815197120199E-2</c:v>
                </c:pt>
                <c:pt idx="138">
                  <c:v>2.9092590000000002E-2</c:v>
                </c:pt>
                <c:pt idx="139">
                  <c:v>2.9214527623349501E-2</c:v>
                </c:pt>
                <c:pt idx="140">
                  <c:v>2.9552988064259499E-2</c:v>
                </c:pt>
                <c:pt idx="141">
                  <c:v>2.98048165333561E-2</c:v>
                </c:pt>
                <c:pt idx="142">
                  <c:v>2.9845215876850201E-2</c:v>
                </c:pt>
                <c:pt idx="143">
                  <c:v>2.99161121933505E-2</c:v>
                </c:pt>
                <c:pt idx="144">
                  <c:v>3.0090760000000001E-2</c:v>
                </c:pt>
                <c:pt idx="145">
                  <c:v>3.0117016857215999E-2</c:v>
                </c:pt>
                <c:pt idx="146">
                  <c:v>3.0227007995219098E-2</c:v>
                </c:pt>
                <c:pt idx="147">
                  <c:v>3.0258495687746401E-2</c:v>
                </c:pt>
                <c:pt idx="148">
                  <c:v>3.0269314924305599E-2</c:v>
                </c:pt>
                <c:pt idx="149">
                  <c:v>3.0324175729248899E-2</c:v>
                </c:pt>
                <c:pt idx="150">
                  <c:v>3.03924814141357E-2</c:v>
                </c:pt>
                <c:pt idx="151">
                  <c:v>3.068026727795E-2</c:v>
                </c:pt>
                <c:pt idx="152">
                  <c:v>3.10549555089908E-2</c:v>
                </c:pt>
                <c:pt idx="153">
                  <c:v>3.1149573033762298E-2</c:v>
                </c:pt>
                <c:pt idx="154">
                  <c:v>3.1342920000000003E-2</c:v>
                </c:pt>
                <c:pt idx="155">
                  <c:v>3.1561048194361903E-2</c:v>
                </c:pt>
                <c:pt idx="156">
                  <c:v>3.1709300000000003E-2</c:v>
                </c:pt>
                <c:pt idx="157">
                  <c:v>3.1850157495711101E-2</c:v>
                </c:pt>
                <c:pt idx="158">
                  <c:v>3.1999985826431203E-2</c:v>
                </c:pt>
                <c:pt idx="159">
                  <c:v>3.2058209482459001E-2</c:v>
                </c:pt>
                <c:pt idx="160">
                  <c:v>3.2214989999999999E-2</c:v>
                </c:pt>
                <c:pt idx="161">
                  <c:v>3.2245758488119801E-2</c:v>
                </c:pt>
                <c:pt idx="162">
                  <c:v>3.2249669007806202E-2</c:v>
                </c:pt>
                <c:pt idx="163">
                  <c:v>3.2785524601914001E-2</c:v>
                </c:pt>
                <c:pt idx="164">
                  <c:v>3.3041899999999999E-2</c:v>
                </c:pt>
                <c:pt idx="165">
                  <c:v>3.3176042553121003E-2</c:v>
                </c:pt>
                <c:pt idx="166">
                  <c:v>3.3409608420110197E-2</c:v>
                </c:pt>
                <c:pt idx="167">
                  <c:v>3.3816390000000002E-2</c:v>
                </c:pt>
                <c:pt idx="168">
                  <c:v>3.4072994194831799E-2</c:v>
                </c:pt>
                <c:pt idx="169">
                  <c:v>3.4202928379573401E-2</c:v>
                </c:pt>
                <c:pt idx="170">
                  <c:v>3.4206805194793001E-2</c:v>
                </c:pt>
                <c:pt idx="171">
                  <c:v>3.473267E-2</c:v>
                </c:pt>
                <c:pt idx="172">
                  <c:v>3.4997380000000002E-2</c:v>
                </c:pt>
                <c:pt idx="173">
                  <c:v>3.5330200406940702E-2</c:v>
                </c:pt>
                <c:pt idx="174">
                  <c:v>3.60688684063123E-2</c:v>
                </c:pt>
                <c:pt idx="175">
                  <c:v>3.613102E-2</c:v>
                </c:pt>
                <c:pt idx="176">
                  <c:v>3.61915987209862E-2</c:v>
                </c:pt>
                <c:pt idx="177">
                  <c:v>3.6198340000000002E-2</c:v>
                </c:pt>
                <c:pt idx="178">
                  <c:v>3.6229872806855003E-2</c:v>
                </c:pt>
                <c:pt idx="179">
                  <c:v>3.6427355736879802E-2</c:v>
                </c:pt>
                <c:pt idx="180">
                  <c:v>3.6724939999999998E-2</c:v>
                </c:pt>
                <c:pt idx="181">
                  <c:v>3.7622415357736701E-2</c:v>
                </c:pt>
                <c:pt idx="182">
                  <c:v>3.7793847352927103E-2</c:v>
                </c:pt>
                <c:pt idx="183">
                  <c:v>3.8384740000000001E-2</c:v>
                </c:pt>
                <c:pt idx="184">
                  <c:v>3.8700895124472799E-2</c:v>
                </c:pt>
                <c:pt idx="185">
                  <c:v>3.87146578051994E-2</c:v>
                </c:pt>
                <c:pt idx="186">
                  <c:v>3.8908776218918202E-2</c:v>
                </c:pt>
                <c:pt idx="187">
                  <c:v>3.9051757469153799E-2</c:v>
                </c:pt>
                <c:pt idx="188">
                  <c:v>3.9276100000000001E-2</c:v>
                </c:pt>
                <c:pt idx="189">
                  <c:v>3.9415101715948801E-2</c:v>
                </c:pt>
                <c:pt idx="190">
                  <c:v>3.9788029513410997E-2</c:v>
                </c:pt>
                <c:pt idx="191">
                  <c:v>4.0389693812032001E-2</c:v>
                </c:pt>
                <c:pt idx="192">
                  <c:v>4.0393846269326801E-2</c:v>
                </c:pt>
                <c:pt idx="193">
                  <c:v>4.0525046249772698E-2</c:v>
                </c:pt>
                <c:pt idx="194">
                  <c:v>4.0590568437867902E-2</c:v>
                </c:pt>
                <c:pt idx="195">
                  <c:v>4.0672979999999997E-2</c:v>
                </c:pt>
                <c:pt idx="196">
                  <c:v>4.0857119674835199E-2</c:v>
                </c:pt>
                <c:pt idx="197">
                  <c:v>4.1022972484979103E-2</c:v>
                </c:pt>
                <c:pt idx="198">
                  <c:v>4.1165347871275799E-2</c:v>
                </c:pt>
                <c:pt idx="199">
                  <c:v>4.1601230000000003E-2</c:v>
                </c:pt>
                <c:pt idx="200">
                  <c:v>4.2285625393350901E-2</c:v>
                </c:pt>
                <c:pt idx="201">
                  <c:v>4.2435731577555397E-2</c:v>
                </c:pt>
                <c:pt idx="202">
                  <c:v>4.2545641083478601E-2</c:v>
                </c:pt>
                <c:pt idx="203">
                  <c:v>4.2742027561870899E-2</c:v>
                </c:pt>
                <c:pt idx="204">
                  <c:v>4.28648731152802E-2</c:v>
                </c:pt>
                <c:pt idx="205">
                  <c:v>4.2953971040935103E-2</c:v>
                </c:pt>
                <c:pt idx="206">
                  <c:v>4.3302560617731897E-2</c:v>
                </c:pt>
                <c:pt idx="207">
                  <c:v>4.3454915576364703E-2</c:v>
                </c:pt>
                <c:pt idx="208">
                  <c:v>4.3598201379621199E-2</c:v>
                </c:pt>
                <c:pt idx="209">
                  <c:v>4.37105102342994E-2</c:v>
                </c:pt>
                <c:pt idx="210">
                  <c:v>4.3735469494092599E-2</c:v>
                </c:pt>
                <c:pt idx="211">
                  <c:v>4.3835660866920298E-2</c:v>
                </c:pt>
                <c:pt idx="212">
                  <c:v>4.40976925985904E-2</c:v>
                </c:pt>
                <c:pt idx="213">
                  <c:v>4.41312384736402E-2</c:v>
                </c:pt>
                <c:pt idx="214">
                  <c:v>4.4672873200199602E-2</c:v>
                </c:pt>
                <c:pt idx="215">
                  <c:v>4.4788940164473302E-2</c:v>
                </c:pt>
                <c:pt idx="216">
                  <c:v>4.4852813077732201E-2</c:v>
                </c:pt>
                <c:pt idx="217">
                  <c:v>4.5462201330579502E-2</c:v>
                </c:pt>
                <c:pt idx="218">
                  <c:v>4.5880773721513599E-2</c:v>
                </c:pt>
                <c:pt idx="219">
                  <c:v>4.5893360000000001E-2</c:v>
                </c:pt>
                <c:pt idx="220">
                  <c:v>4.6116720004321002E-2</c:v>
                </c:pt>
                <c:pt idx="221">
                  <c:v>4.6214527719764503E-2</c:v>
                </c:pt>
                <c:pt idx="222">
                  <c:v>4.6281202324775998E-2</c:v>
                </c:pt>
                <c:pt idx="223">
                  <c:v>4.6589837416980598E-2</c:v>
                </c:pt>
                <c:pt idx="224">
                  <c:v>4.6717631072113103E-2</c:v>
                </c:pt>
                <c:pt idx="225">
                  <c:v>4.6718160000000002E-2</c:v>
                </c:pt>
                <c:pt idx="226">
                  <c:v>4.6848929999999997E-2</c:v>
                </c:pt>
                <c:pt idx="227">
                  <c:v>4.68928183572336E-2</c:v>
                </c:pt>
                <c:pt idx="228">
                  <c:v>4.6930996256676398E-2</c:v>
                </c:pt>
                <c:pt idx="229">
                  <c:v>4.7146255810136199E-2</c:v>
                </c:pt>
                <c:pt idx="230">
                  <c:v>4.7223074795382902E-2</c:v>
                </c:pt>
                <c:pt idx="231">
                  <c:v>4.7852329644791101E-2</c:v>
                </c:pt>
                <c:pt idx="232">
                  <c:v>4.7969110000000002E-2</c:v>
                </c:pt>
                <c:pt idx="233">
                  <c:v>4.8217759999999998E-2</c:v>
                </c:pt>
                <c:pt idx="234">
                  <c:v>4.8846174825435698E-2</c:v>
                </c:pt>
                <c:pt idx="235">
                  <c:v>4.8888732314777403E-2</c:v>
                </c:pt>
                <c:pt idx="236">
                  <c:v>4.9075851633795603E-2</c:v>
                </c:pt>
                <c:pt idx="237">
                  <c:v>4.9128274084850897E-2</c:v>
                </c:pt>
                <c:pt idx="238">
                  <c:v>4.9185209385615103E-2</c:v>
                </c:pt>
                <c:pt idx="239">
                  <c:v>4.9257160992168002E-2</c:v>
                </c:pt>
                <c:pt idx="240">
                  <c:v>4.9297599999999997E-2</c:v>
                </c:pt>
                <c:pt idx="241">
                  <c:v>4.9421317707617603E-2</c:v>
                </c:pt>
                <c:pt idx="242">
                  <c:v>4.9599527480108402E-2</c:v>
                </c:pt>
                <c:pt idx="243">
                  <c:v>4.9960050502105002E-2</c:v>
                </c:pt>
                <c:pt idx="244">
                  <c:v>5.0293011824057099E-2</c:v>
                </c:pt>
                <c:pt idx="245">
                  <c:v>5.0481991539842501E-2</c:v>
                </c:pt>
                <c:pt idx="246">
                  <c:v>5.0588177471976699E-2</c:v>
                </c:pt>
                <c:pt idx="247">
                  <c:v>5.0644568742580498E-2</c:v>
                </c:pt>
                <c:pt idx="248">
                  <c:v>5.16335429698839E-2</c:v>
                </c:pt>
                <c:pt idx="249">
                  <c:v>5.2090520000000001E-2</c:v>
                </c:pt>
                <c:pt idx="250">
                  <c:v>5.2152708749686798E-2</c:v>
                </c:pt>
                <c:pt idx="251">
                  <c:v>5.2220903563363598E-2</c:v>
                </c:pt>
                <c:pt idx="252">
                  <c:v>5.2225063455715197E-2</c:v>
                </c:pt>
                <c:pt idx="253">
                  <c:v>5.2675978371652298E-2</c:v>
                </c:pt>
                <c:pt idx="254">
                  <c:v>5.2757984135736798E-2</c:v>
                </c:pt>
                <c:pt idx="255">
                  <c:v>5.2926154043469301E-2</c:v>
                </c:pt>
                <c:pt idx="256">
                  <c:v>5.2982691763317498E-2</c:v>
                </c:pt>
                <c:pt idx="257">
                  <c:v>5.3217689999999998E-2</c:v>
                </c:pt>
                <c:pt idx="258">
                  <c:v>5.3294572359766298E-2</c:v>
                </c:pt>
                <c:pt idx="259">
                  <c:v>5.3297729405874399E-2</c:v>
                </c:pt>
                <c:pt idx="260">
                  <c:v>5.3462240000000001E-2</c:v>
                </c:pt>
                <c:pt idx="261">
                  <c:v>5.3544687806170402E-2</c:v>
                </c:pt>
                <c:pt idx="262">
                  <c:v>5.3703664821150403E-2</c:v>
                </c:pt>
                <c:pt idx="263">
                  <c:v>5.3949331014409699E-2</c:v>
                </c:pt>
                <c:pt idx="264">
                  <c:v>5.4068801886907797E-2</c:v>
                </c:pt>
                <c:pt idx="265">
                  <c:v>5.429635E-2</c:v>
                </c:pt>
                <c:pt idx="266">
                  <c:v>5.4662875306863402E-2</c:v>
                </c:pt>
                <c:pt idx="267">
                  <c:v>5.4718111186230899E-2</c:v>
                </c:pt>
                <c:pt idx="268">
                  <c:v>5.5010049999999998E-2</c:v>
                </c:pt>
                <c:pt idx="269">
                  <c:v>5.5240949999999997E-2</c:v>
                </c:pt>
                <c:pt idx="270">
                  <c:v>5.5515817810627199E-2</c:v>
                </c:pt>
                <c:pt idx="271">
                  <c:v>5.5581489999999997E-2</c:v>
                </c:pt>
                <c:pt idx="272">
                  <c:v>5.5716618953271402E-2</c:v>
                </c:pt>
                <c:pt idx="273">
                  <c:v>5.59732952091824E-2</c:v>
                </c:pt>
                <c:pt idx="274">
                  <c:v>5.6009997384658901E-2</c:v>
                </c:pt>
                <c:pt idx="275">
                  <c:v>5.6071179999999998E-2</c:v>
                </c:pt>
                <c:pt idx="276">
                  <c:v>5.6392949999999997E-2</c:v>
                </c:pt>
                <c:pt idx="277">
                  <c:v>5.6769402472821799E-2</c:v>
                </c:pt>
                <c:pt idx="278">
                  <c:v>5.6774797663532897E-2</c:v>
                </c:pt>
                <c:pt idx="279">
                  <c:v>5.6777599999999998E-2</c:v>
                </c:pt>
                <c:pt idx="280">
                  <c:v>5.7017597107286003E-2</c:v>
                </c:pt>
                <c:pt idx="281">
                  <c:v>5.7660850864601897E-2</c:v>
                </c:pt>
                <c:pt idx="282">
                  <c:v>5.7827700324528698E-2</c:v>
                </c:pt>
                <c:pt idx="283">
                  <c:v>5.7889539784855698E-2</c:v>
                </c:pt>
                <c:pt idx="284">
                  <c:v>5.7919317032300001E-2</c:v>
                </c:pt>
                <c:pt idx="285">
                  <c:v>5.87322875142035E-2</c:v>
                </c:pt>
                <c:pt idx="286">
                  <c:v>5.8789200907029097E-2</c:v>
                </c:pt>
                <c:pt idx="287">
                  <c:v>5.88205159030636E-2</c:v>
                </c:pt>
                <c:pt idx="288">
                  <c:v>5.8868174122983598E-2</c:v>
                </c:pt>
                <c:pt idx="289">
                  <c:v>5.9456154897060201E-2</c:v>
                </c:pt>
                <c:pt idx="290">
                  <c:v>5.9509090000000001E-2</c:v>
                </c:pt>
                <c:pt idx="291">
                  <c:v>5.9621890255351001E-2</c:v>
                </c:pt>
                <c:pt idx="292">
                  <c:v>5.965753E-2</c:v>
                </c:pt>
                <c:pt idx="293">
                  <c:v>6.0073592489966098E-2</c:v>
                </c:pt>
                <c:pt idx="294">
                  <c:v>6.0541229582901597E-2</c:v>
                </c:pt>
                <c:pt idx="295">
                  <c:v>6.0627708045304103E-2</c:v>
                </c:pt>
                <c:pt idx="296">
                  <c:v>6.0853335372784402E-2</c:v>
                </c:pt>
                <c:pt idx="297">
                  <c:v>6.1063890000000003E-2</c:v>
                </c:pt>
                <c:pt idx="298">
                  <c:v>6.1137037577203499E-2</c:v>
                </c:pt>
                <c:pt idx="299">
                  <c:v>6.1160540062021103E-2</c:v>
                </c:pt>
                <c:pt idx="300">
                  <c:v>6.1347496683308397E-2</c:v>
                </c:pt>
                <c:pt idx="301">
                  <c:v>6.2219319234432503E-2</c:v>
                </c:pt>
                <c:pt idx="302">
                  <c:v>6.2234775723086402E-2</c:v>
                </c:pt>
                <c:pt idx="303">
                  <c:v>6.2317409999999997E-2</c:v>
                </c:pt>
                <c:pt idx="304">
                  <c:v>6.2355590000000002E-2</c:v>
                </c:pt>
                <c:pt idx="305">
                  <c:v>6.2494870000000001E-2</c:v>
                </c:pt>
                <c:pt idx="306">
                  <c:v>6.2543930388958294E-2</c:v>
                </c:pt>
                <c:pt idx="307">
                  <c:v>6.2561655353314205E-2</c:v>
                </c:pt>
                <c:pt idx="308">
                  <c:v>6.2597821670920401E-2</c:v>
                </c:pt>
                <c:pt idx="309">
                  <c:v>6.2656291121029301E-2</c:v>
                </c:pt>
                <c:pt idx="310">
                  <c:v>6.2975119922149797E-2</c:v>
                </c:pt>
                <c:pt idx="311">
                  <c:v>6.3274416416748205E-2</c:v>
                </c:pt>
                <c:pt idx="312">
                  <c:v>6.3467585943948204E-2</c:v>
                </c:pt>
                <c:pt idx="313">
                  <c:v>6.3657039999999998E-2</c:v>
                </c:pt>
                <c:pt idx="314">
                  <c:v>6.3685150140366104E-2</c:v>
                </c:pt>
                <c:pt idx="315">
                  <c:v>6.3734454378697E-2</c:v>
                </c:pt>
                <c:pt idx="316">
                  <c:v>6.3896540084848602E-2</c:v>
                </c:pt>
                <c:pt idx="317">
                  <c:v>6.39052621868101E-2</c:v>
                </c:pt>
                <c:pt idx="318">
                  <c:v>6.3939137387524894E-2</c:v>
                </c:pt>
                <c:pt idx="319">
                  <c:v>6.4085324826481202E-2</c:v>
                </c:pt>
                <c:pt idx="320">
                  <c:v>6.4213532266236495E-2</c:v>
                </c:pt>
                <c:pt idx="321">
                  <c:v>6.4235471539917793E-2</c:v>
                </c:pt>
                <c:pt idx="322">
                  <c:v>6.4599944275903307E-2</c:v>
                </c:pt>
                <c:pt idx="323">
                  <c:v>6.4847648751483494E-2</c:v>
                </c:pt>
                <c:pt idx="324">
                  <c:v>6.5248650000000005E-2</c:v>
                </c:pt>
                <c:pt idx="325">
                  <c:v>6.5268580244975796E-2</c:v>
                </c:pt>
                <c:pt idx="326">
                  <c:v>6.5272479999999994E-2</c:v>
                </c:pt>
                <c:pt idx="327">
                  <c:v>6.5423620000000002E-2</c:v>
                </c:pt>
                <c:pt idx="328">
                  <c:v>6.5479117953181107E-2</c:v>
                </c:pt>
                <c:pt idx="329">
                  <c:v>6.5488146224985999E-2</c:v>
                </c:pt>
                <c:pt idx="330">
                  <c:v>6.5507289999999996E-2</c:v>
                </c:pt>
                <c:pt idx="331">
                  <c:v>6.5512842713886396E-2</c:v>
                </c:pt>
                <c:pt idx="332">
                  <c:v>6.5600830750855404E-2</c:v>
                </c:pt>
                <c:pt idx="333">
                  <c:v>6.5782720000000003E-2</c:v>
                </c:pt>
                <c:pt idx="334">
                  <c:v>6.6231200000000004E-2</c:v>
                </c:pt>
                <c:pt idx="335">
                  <c:v>6.6461619999999999E-2</c:v>
                </c:pt>
                <c:pt idx="336">
                  <c:v>6.6519060000000005E-2</c:v>
                </c:pt>
                <c:pt idx="337">
                  <c:v>6.7107415223463196E-2</c:v>
                </c:pt>
                <c:pt idx="338">
                  <c:v>6.7224387422513895E-2</c:v>
                </c:pt>
                <c:pt idx="339">
                  <c:v>6.7334855957377607E-2</c:v>
                </c:pt>
                <c:pt idx="340">
                  <c:v>6.7928190363350197E-2</c:v>
                </c:pt>
                <c:pt idx="341">
                  <c:v>6.8015086356908103E-2</c:v>
                </c:pt>
                <c:pt idx="342">
                  <c:v>6.8092197991691E-2</c:v>
                </c:pt>
                <c:pt idx="343">
                  <c:v>6.8658730000000001E-2</c:v>
                </c:pt>
                <c:pt idx="344">
                  <c:v>6.9134200000000007E-2</c:v>
                </c:pt>
                <c:pt idx="345">
                  <c:v>6.93838674337416E-2</c:v>
                </c:pt>
                <c:pt idx="346">
                  <c:v>6.9508210000000001E-2</c:v>
                </c:pt>
                <c:pt idx="347">
                  <c:v>6.9749874746694904E-2</c:v>
                </c:pt>
                <c:pt idx="348">
                  <c:v>6.9806067496372998E-2</c:v>
                </c:pt>
                <c:pt idx="349">
                  <c:v>6.9913983346370501E-2</c:v>
                </c:pt>
                <c:pt idx="350">
                  <c:v>7.0154859999999999E-2</c:v>
                </c:pt>
                <c:pt idx="351">
                  <c:v>7.0164769452390696E-2</c:v>
                </c:pt>
                <c:pt idx="352">
                  <c:v>7.0387077559066397E-2</c:v>
                </c:pt>
                <c:pt idx="353">
                  <c:v>7.0473898981653002E-2</c:v>
                </c:pt>
                <c:pt idx="354">
                  <c:v>7.0705094805679602E-2</c:v>
                </c:pt>
                <c:pt idx="355">
                  <c:v>7.1089153385468701E-2</c:v>
                </c:pt>
                <c:pt idx="356">
                  <c:v>7.1089829562144297E-2</c:v>
                </c:pt>
                <c:pt idx="357">
                  <c:v>7.1319480827729098E-2</c:v>
                </c:pt>
                <c:pt idx="358">
                  <c:v>7.1847336136369094E-2</c:v>
                </c:pt>
                <c:pt idx="359">
                  <c:v>7.2139709143600197E-2</c:v>
                </c:pt>
                <c:pt idx="360">
                  <c:v>7.2278309999999998E-2</c:v>
                </c:pt>
                <c:pt idx="361">
                  <c:v>7.2778633569833606E-2</c:v>
                </c:pt>
                <c:pt idx="362">
                  <c:v>7.3103434659722494E-2</c:v>
                </c:pt>
                <c:pt idx="363">
                  <c:v>7.3156283790655904E-2</c:v>
                </c:pt>
                <c:pt idx="364">
                  <c:v>7.3215710000000003E-2</c:v>
                </c:pt>
                <c:pt idx="365">
                  <c:v>7.3227520000000004E-2</c:v>
                </c:pt>
                <c:pt idx="366">
                  <c:v>7.3231883744756393E-2</c:v>
                </c:pt>
                <c:pt idx="367">
                  <c:v>7.3254009999999994E-2</c:v>
                </c:pt>
                <c:pt idx="368">
                  <c:v>7.3426939999999996E-2</c:v>
                </c:pt>
                <c:pt idx="369">
                  <c:v>7.3630213129939295E-2</c:v>
                </c:pt>
                <c:pt idx="370">
                  <c:v>7.3711890000000002E-2</c:v>
                </c:pt>
                <c:pt idx="371">
                  <c:v>7.4176632247250102E-2</c:v>
                </c:pt>
                <c:pt idx="372">
                  <c:v>7.4959411592967706E-2</c:v>
                </c:pt>
                <c:pt idx="373">
                  <c:v>7.5083319999999995E-2</c:v>
                </c:pt>
                <c:pt idx="374">
                  <c:v>7.5157940000000006E-2</c:v>
                </c:pt>
                <c:pt idx="375">
                  <c:v>7.5375841376765798E-2</c:v>
                </c:pt>
                <c:pt idx="376">
                  <c:v>7.5474799391598804E-2</c:v>
                </c:pt>
                <c:pt idx="377">
                  <c:v>7.5732007902514498E-2</c:v>
                </c:pt>
                <c:pt idx="378">
                  <c:v>7.5925147447559405E-2</c:v>
                </c:pt>
                <c:pt idx="379">
                  <c:v>7.6255260000000005E-2</c:v>
                </c:pt>
                <c:pt idx="380">
                  <c:v>7.6324303666484294E-2</c:v>
                </c:pt>
                <c:pt idx="381">
                  <c:v>7.64527994198788E-2</c:v>
                </c:pt>
                <c:pt idx="382">
                  <c:v>7.6491136423461503E-2</c:v>
                </c:pt>
                <c:pt idx="383">
                  <c:v>7.6578527324969003E-2</c:v>
                </c:pt>
                <c:pt idx="384">
                  <c:v>7.7074348557537503E-2</c:v>
                </c:pt>
                <c:pt idx="385">
                  <c:v>7.7135410889848904E-2</c:v>
                </c:pt>
                <c:pt idx="386">
                  <c:v>7.7628449429034602E-2</c:v>
                </c:pt>
                <c:pt idx="387">
                  <c:v>7.7960538562574094E-2</c:v>
                </c:pt>
                <c:pt idx="388">
                  <c:v>7.8274954298454893E-2</c:v>
                </c:pt>
                <c:pt idx="389">
                  <c:v>7.83307600796425E-2</c:v>
                </c:pt>
                <c:pt idx="390">
                  <c:v>7.8412430000000005E-2</c:v>
                </c:pt>
                <c:pt idx="391">
                  <c:v>7.8678273407883997E-2</c:v>
                </c:pt>
                <c:pt idx="392">
                  <c:v>7.9146301204908495E-2</c:v>
                </c:pt>
                <c:pt idx="393">
                  <c:v>7.9348083958344098E-2</c:v>
                </c:pt>
                <c:pt idx="394">
                  <c:v>7.9609700000000005E-2</c:v>
                </c:pt>
                <c:pt idx="395">
                  <c:v>7.9655516181516894E-2</c:v>
                </c:pt>
                <c:pt idx="396">
                  <c:v>7.9719590000000007E-2</c:v>
                </c:pt>
                <c:pt idx="397">
                  <c:v>7.9757808790277399E-2</c:v>
                </c:pt>
                <c:pt idx="398">
                  <c:v>7.9827122277661103E-2</c:v>
                </c:pt>
                <c:pt idx="399">
                  <c:v>7.9856458872683403E-2</c:v>
                </c:pt>
                <c:pt idx="400">
                  <c:v>8.0129060000000002E-2</c:v>
                </c:pt>
                <c:pt idx="401">
                  <c:v>8.0141227193910494E-2</c:v>
                </c:pt>
                <c:pt idx="402">
                  <c:v>8.0190736532165796E-2</c:v>
                </c:pt>
                <c:pt idx="403">
                  <c:v>8.0239476748305893E-2</c:v>
                </c:pt>
                <c:pt idx="404">
                  <c:v>8.0318999185536505E-2</c:v>
                </c:pt>
                <c:pt idx="405">
                  <c:v>8.0531640000000002E-2</c:v>
                </c:pt>
                <c:pt idx="406">
                  <c:v>8.0598616894293304E-2</c:v>
                </c:pt>
                <c:pt idx="407">
                  <c:v>8.0666180414990005E-2</c:v>
                </c:pt>
                <c:pt idx="408">
                  <c:v>8.0672093975727596E-2</c:v>
                </c:pt>
                <c:pt idx="409">
                  <c:v>8.07572883736207E-2</c:v>
                </c:pt>
                <c:pt idx="410">
                  <c:v>8.0887221320282393E-2</c:v>
                </c:pt>
                <c:pt idx="411">
                  <c:v>8.0954532797760007E-2</c:v>
                </c:pt>
                <c:pt idx="412">
                  <c:v>8.1041084549117598E-2</c:v>
                </c:pt>
                <c:pt idx="413">
                  <c:v>8.1392606660672495E-2</c:v>
                </c:pt>
                <c:pt idx="414">
                  <c:v>8.1558724625445903E-2</c:v>
                </c:pt>
                <c:pt idx="415">
                  <c:v>8.2130889999999998E-2</c:v>
                </c:pt>
                <c:pt idx="416">
                  <c:v>8.2711809999999997E-2</c:v>
                </c:pt>
                <c:pt idx="417">
                  <c:v>8.28471934807644E-2</c:v>
                </c:pt>
                <c:pt idx="418">
                  <c:v>8.3088482269215697E-2</c:v>
                </c:pt>
                <c:pt idx="419">
                  <c:v>8.3131570000000002E-2</c:v>
                </c:pt>
                <c:pt idx="420">
                  <c:v>8.333016E-2</c:v>
                </c:pt>
                <c:pt idx="421">
                  <c:v>8.35994595711234E-2</c:v>
                </c:pt>
                <c:pt idx="422">
                  <c:v>8.3815819999999999E-2</c:v>
                </c:pt>
                <c:pt idx="423">
                  <c:v>8.4014129632141998E-2</c:v>
                </c:pt>
                <c:pt idx="424">
                  <c:v>8.4031248871811196E-2</c:v>
                </c:pt>
                <c:pt idx="425">
                  <c:v>8.4137227399348105E-2</c:v>
                </c:pt>
                <c:pt idx="426">
                  <c:v>8.4141259819446604E-2</c:v>
                </c:pt>
                <c:pt idx="427">
                  <c:v>8.4181259999999994E-2</c:v>
                </c:pt>
                <c:pt idx="428">
                  <c:v>8.4305491608238595E-2</c:v>
                </c:pt>
                <c:pt idx="429">
                  <c:v>8.4581230492245696E-2</c:v>
                </c:pt>
                <c:pt idx="430">
                  <c:v>8.4617957142367403E-2</c:v>
                </c:pt>
                <c:pt idx="431">
                  <c:v>8.468929E-2</c:v>
                </c:pt>
                <c:pt idx="432">
                  <c:v>8.5029007264279699E-2</c:v>
                </c:pt>
                <c:pt idx="433">
                  <c:v>8.5173382770547798E-2</c:v>
                </c:pt>
                <c:pt idx="434">
                  <c:v>8.5689667656714305E-2</c:v>
                </c:pt>
                <c:pt idx="435">
                  <c:v>8.5729210478528398E-2</c:v>
                </c:pt>
                <c:pt idx="436">
                  <c:v>8.5813298805508295E-2</c:v>
                </c:pt>
                <c:pt idx="437">
                  <c:v>8.62175278560421E-2</c:v>
                </c:pt>
                <c:pt idx="438">
                  <c:v>8.6377819999999994E-2</c:v>
                </c:pt>
                <c:pt idx="439">
                  <c:v>8.6601254948410505E-2</c:v>
                </c:pt>
                <c:pt idx="440">
                  <c:v>8.7952417990130094E-2</c:v>
                </c:pt>
                <c:pt idx="441">
                  <c:v>8.79997663524206E-2</c:v>
                </c:pt>
                <c:pt idx="442">
                  <c:v>8.8212362213087897E-2</c:v>
                </c:pt>
                <c:pt idx="443">
                  <c:v>8.8246775452275397E-2</c:v>
                </c:pt>
                <c:pt idx="444">
                  <c:v>8.851125E-2</c:v>
                </c:pt>
                <c:pt idx="445">
                  <c:v>8.8867073603755398E-2</c:v>
                </c:pt>
                <c:pt idx="446">
                  <c:v>8.9116853387228606E-2</c:v>
                </c:pt>
                <c:pt idx="447">
                  <c:v>8.96701141850203E-2</c:v>
                </c:pt>
                <c:pt idx="448">
                  <c:v>8.96746303893622E-2</c:v>
                </c:pt>
                <c:pt idx="449">
                  <c:v>8.9766597035427095E-2</c:v>
                </c:pt>
                <c:pt idx="450">
                  <c:v>8.9771166335064101E-2</c:v>
                </c:pt>
                <c:pt idx="451">
                  <c:v>8.9898259999999994E-2</c:v>
                </c:pt>
                <c:pt idx="452">
                  <c:v>9.0062280676944606E-2</c:v>
                </c:pt>
                <c:pt idx="453">
                  <c:v>9.0256160000000002E-2</c:v>
                </c:pt>
                <c:pt idx="454">
                  <c:v>9.0260425358062196E-2</c:v>
                </c:pt>
                <c:pt idx="455">
                  <c:v>9.0377637763523297E-2</c:v>
                </c:pt>
                <c:pt idx="456">
                  <c:v>9.06270136650945E-2</c:v>
                </c:pt>
                <c:pt idx="457">
                  <c:v>9.0724773907549405E-2</c:v>
                </c:pt>
                <c:pt idx="458">
                  <c:v>9.0737710893580098E-2</c:v>
                </c:pt>
                <c:pt idx="459">
                  <c:v>9.1204593501091405E-2</c:v>
                </c:pt>
                <c:pt idx="460">
                  <c:v>9.1536286398368097E-2</c:v>
                </c:pt>
                <c:pt idx="461">
                  <c:v>9.1605218989273499E-2</c:v>
                </c:pt>
                <c:pt idx="462">
                  <c:v>9.1763506383815294E-2</c:v>
                </c:pt>
                <c:pt idx="463">
                  <c:v>9.1893716038758302E-2</c:v>
                </c:pt>
                <c:pt idx="464">
                  <c:v>9.2214639058556702E-2</c:v>
                </c:pt>
                <c:pt idx="465">
                  <c:v>9.2528508672656495E-2</c:v>
                </c:pt>
                <c:pt idx="466">
                  <c:v>9.2538004110957597E-2</c:v>
                </c:pt>
                <c:pt idx="467">
                  <c:v>9.2655670169751903E-2</c:v>
                </c:pt>
                <c:pt idx="468">
                  <c:v>9.2839126219030801E-2</c:v>
                </c:pt>
                <c:pt idx="469">
                  <c:v>9.2893156611776995E-2</c:v>
                </c:pt>
                <c:pt idx="470">
                  <c:v>9.3168458319515104E-2</c:v>
                </c:pt>
                <c:pt idx="471">
                  <c:v>9.3315229999999999E-2</c:v>
                </c:pt>
                <c:pt idx="472">
                  <c:v>9.3392809894198001E-2</c:v>
                </c:pt>
                <c:pt idx="473">
                  <c:v>9.3579017213488394E-2</c:v>
                </c:pt>
                <c:pt idx="474">
                  <c:v>9.3589373405330994E-2</c:v>
                </c:pt>
                <c:pt idx="475">
                  <c:v>9.3590005035575796E-2</c:v>
                </c:pt>
                <c:pt idx="476">
                  <c:v>9.3592075747237005E-2</c:v>
                </c:pt>
                <c:pt idx="477">
                  <c:v>9.4177945187109993E-2</c:v>
                </c:pt>
                <c:pt idx="478">
                  <c:v>9.4462716571820607E-2</c:v>
                </c:pt>
                <c:pt idx="479">
                  <c:v>9.5835398249445897E-2</c:v>
                </c:pt>
                <c:pt idx="480">
                  <c:v>9.6073599821437095E-2</c:v>
                </c:pt>
                <c:pt idx="481">
                  <c:v>9.6100407980778305E-2</c:v>
                </c:pt>
                <c:pt idx="482">
                  <c:v>9.6456337707847395E-2</c:v>
                </c:pt>
                <c:pt idx="483">
                  <c:v>9.6537034889114401E-2</c:v>
                </c:pt>
                <c:pt idx="484">
                  <c:v>9.6727499999999994E-2</c:v>
                </c:pt>
                <c:pt idx="485">
                  <c:v>9.6803396104887501E-2</c:v>
                </c:pt>
                <c:pt idx="486">
                  <c:v>9.6803865328397298E-2</c:v>
                </c:pt>
                <c:pt idx="487">
                  <c:v>9.6832860000000007E-2</c:v>
                </c:pt>
                <c:pt idx="488">
                  <c:v>9.7692854482845995E-2</c:v>
                </c:pt>
                <c:pt idx="489">
                  <c:v>9.7700043626140196E-2</c:v>
                </c:pt>
                <c:pt idx="490">
                  <c:v>9.8006389999999999E-2</c:v>
                </c:pt>
                <c:pt idx="491">
                  <c:v>9.8059252069849098E-2</c:v>
                </c:pt>
                <c:pt idx="492">
                  <c:v>9.8436909461482799E-2</c:v>
                </c:pt>
                <c:pt idx="493">
                  <c:v>9.8904378696942297E-2</c:v>
                </c:pt>
                <c:pt idx="494">
                  <c:v>9.8933763320790999E-2</c:v>
                </c:pt>
                <c:pt idx="495">
                  <c:v>9.9053522857415893E-2</c:v>
                </c:pt>
                <c:pt idx="496">
                  <c:v>9.9085436891887702E-2</c:v>
                </c:pt>
                <c:pt idx="497">
                  <c:v>9.9342440000000004E-2</c:v>
                </c:pt>
                <c:pt idx="498">
                  <c:v>9.9569517098552093E-2</c:v>
                </c:pt>
                <c:pt idx="499">
                  <c:v>9.9729940000000003E-2</c:v>
                </c:pt>
                <c:pt idx="500">
                  <c:v>0.10015623970736</c:v>
                </c:pt>
                <c:pt idx="501">
                  <c:v>0.10026208</c:v>
                </c:pt>
                <c:pt idx="502">
                  <c:v>0.100304597827617</c:v>
                </c:pt>
                <c:pt idx="503">
                  <c:v>0.100448930361653</c:v>
                </c:pt>
                <c:pt idx="504">
                  <c:v>0.10076493730217199</c:v>
                </c:pt>
                <c:pt idx="505">
                  <c:v>0.10143541735537601</c:v>
                </c:pt>
                <c:pt idx="506">
                  <c:v>0.10152781295844999</c:v>
                </c:pt>
                <c:pt idx="507">
                  <c:v>0.101745537630531</c:v>
                </c:pt>
                <c:pt idx="508">
                  <c:v>0.10213518000000001</c:v>
                </c:pt>
                <c:pt idx="509">
                  <c:v>0.10281510000000001</c:v>
                </c:pt>
                <c:pt idx="510">
                  <c:v>0.10287025131691201</c:v>
                </c:pt>
                <c:pt idx="511">
                  <c:v>0.103237397292398</c:v>
                </c:pt>
                <c:pt idx="512">
                  <c:v>0.103476207898152</c:v>
                </c:pt>
                <c:pt idx="513">
                  <c:v>0.103499919846925</c:v>
                </c:pt>
                <c:pt idx="514">
                  <c:v>0.103631539842028</c:v>
                </c:pt>
                <c:pt idx="515">
                  <c:v>0.10510272</c:v>
                </c:pt>
                <c:pt idx="516">
                  <c:v>0.105136907340049</c:v>
                </c:pt>
                <c:pt idx="517">
                  <c:v>0.10532424729670101</c:v>
                </c:pt>
                <c:pt idx="518">
                  <c:v>0.105496985360695</c:v>
                </c:pt>
                <c:pt idx="519">
                  <c:v>0.105620596839352</c:v>
                </c:pt>
                <c:pt idx="520">
                  <c:v>0.10598138999999999</c:v>
                </c:pt>
                <c:pt idx="521">
                  <c:v>0.106440677583895</c:v>
                </c:pt>
                <c:pt idx="522">
                  <c:v>0.106499695178564</c:v>
                </c:pt>
                <c:pt idx="523">
                  <c:v>0.106717476413904</c:v>
                </c:pt>
                <c:pt idx="524">
                  <c:v>0.10725100999999999</c:v>
                </c:pt>
                <c:pt idx="525">
                  <c:v>0.10726957344082599</c:v>
                </c:pt>
                <c:pt idx="526">
                  <c:v>0.10727639</c:v>
                </c:pt>
                <c:pt idx="527">
                  <c:v>0.107276432799052</c:v>
                </c:pt>
                <c:pt idx="528">
                  <c:v>0.10738009266880599</c:v>
                </c:pt>
                <c:pt idx="529">
                  <c:v>0.107474495412966</c:v>
                </c:pt>
                <c:pt idx="530">
                  <c:v>0.107740107141923</c:v>
                </c:pt>
                <c:pt idx="531">
                  <c:v>0.10776837</c:v>
                </c:pt>
                <c:pt idx="532">
                  <c:v>0.10782068834471099</c:v>
                </c:pt>
                <c:pt idx="533">
                  <c:v>0.107917544362147</c:v>
                </c:pt>
                <c:pt idx="534">
                  <c:v>0.1081302</c:v>
                </c:pt>
                <c:pt idx="535">
                  <c:v>0.108149150148361</c:v>
                </c:pt>
                <c:pt idx="536">
                  <c:v>0.10817662</c:v>
                </c:pt>
                <c:pt idx="537">
                  <c:v>0.10849205592681201</c:v>
                </c:pt>
                <c:pt idx="538">
                  <c:v>0.108652291524238</c:v>
                </c:pt>
                <c:pt idx="539">
                  <c:v>0.108776972310044</c:v>
                </c:pt>
                <c:pt idx="540">
                  <c:v>0.108893752497726</c:v>
                </c:pt>
                <c:pt idx="541">
                  <c:v>0.108931879042083</c:v>
                </c:pt>
                <c:pt idx="542">
                  <c:v>0.109004063863702</c:v>
                </c:pt>
                <c:pt idx="543">
                  <c:v>0.10928988000000001</c:v>
                </c:pt>
                <c:pt idx="544">
                  <c:v>0.109513808027596</c:v>
                </c:pt>
                <c:pt idx="545">
                  <c:v>0.109516827073731</c:v>
                </c:pt>
                <c:pt idx="546">
                  <c:v>0.10979846896595501</c:v>
                </c:pt>
                <c:pt idx="547">
                  <c:v>0.109842292381999</c:v>
                </c:pt>
                <c:pt idx="548">
                  <c:v>0.110160113577702</c:v>
                </c:pt>
                <c:pt idx="549">
                  <c:v>0.110373669165047</c:v>
                </c:pt>
                <c:pt idx="550">
                  <c:v>0.110893945894159</c:v>
                </c:pt>
                <c:pt idx="551">
                  <c:v>0.111081747798011</c:v>
                </c:pt>
                <c:pt idx="552">
                  <c:v>0.111268729340434</c:v>
                </c:pt>
                <c:pt idx="553">
                  <c:v>0.11128253</c:v>
                </c:pt>
                <c:pt idx="554">
                  <c:v>0.111433775871273</c:v>
                </c:pt>
                <c:pt idx="555">
                  <c:v>0.111564952316401</c:v>
                </c:pt>
                <c:pt idx="556">
                  <c:v>0.111606510014902</c:v>
                </c:pt>
                <c:pt idx="557">
                  <c:v>0.11162196758800499</c:v>
                </c:pt>
                <c:pt idx="558">
                  <c:v>0.111725868507313</c:v>
                </c:pt>
                <c:pt idx="559">
                  <c:v>0.11178471</c:v>
                </c:pt>
                <c:pt idx="560">
                  <c:v>0.11190177</c:v>
                </c:pt>
                <c:pt idx="561">
                  <c:v>0.112171374728965</c:v>
                </c:pt>
                <c:pt idx="562">
                  <c:v>0.11252153799676</c:v>
                </c:pt>
                <c:pt idx="563">
                  <c:v>0.11280817681930801</c:v>
                </c:pt>
                <c:pt idx="564">
                  <c:v>0.112845705676535</c:v>
                </c:pt>
                <c:pt idx="565">
                  <c:v>0.112961749501357</c:v>
                </c:pt>
                <c:pt idx="566">
                  <c:v>0.112998632492227</c:v>
                </c:pt>
                <c:pt idx="567">
                  <c:v>0.11304657999999999</c:v>
                </c:pt>
                <c:pt idx="568">
                  <c:v>0.11328723487869</c:v>
                </c:pt>
                <c:pt idx="569">
                  <c:v>0.11334920869814399</c:v>
                </c:pt>
                <c:pt idx="570">
                  <c:v>0.113476093696274</c:v>
                </c:pt>
                <c:pt idx="571">
                  <c:v>0.11371499772337799</c:v>
                </c:pt>
                <c:pt idx="572">
                  <c:v>0.114324760968833</c:v>
                </c:pt>
                <c:pt idx="573">
                  <c:v>0.114502900137799</c:v>
                </c:pt>
                <c:pt idx="574">
                  <c:v>0.11451032</c:v>
                </c:pt>
                <c:pt idx="575">
                  <c:v>0.114767060393345</c:v>
                </c:pt>
                <c:pt idx="576">
                  <c:v>0.11485054408355901</c:v>
                </c:pt>
                <c:pt idx="577">
                  <c:v>0.115303636898215</c:v>
                </c:pt>
                <c:pt idx="578">
                  <c:v>0.115340465693754</c:v>
                </c:pt>
                <c:pt idx="579">
                  <c:v>0.115899538085842</c:v>
                </c:pt>
                <c:pt idx="580">
                  <c:v>0.11595123267858801</c:v>
                </c:pt>
                <c:pt idx="581">
                  <c:v>0.115970558405026</c:v>
                </c:pt>
                <c:pt idx="582">
                  <c:v>0.11597400792868599</c:v>
                </c:pt>
                <c:pt idx="583">
                  <c:v>0.116060614800975</c:v>
                </c:pt>
                <c:pt idx="584">
                  <c:v>0.116611585739358</c:v>
                </c:pt>
                <c:pt idx="585">
                  <c:v>0.116915511786239</c:v>
                </c:pt>
                <c:pt idx="586">
                  <c:v>0.11693410565392599</c:v>
                </c:pt>
                <c:pt idx="587">
                  <c:v>0.117149196461261</c:v>
                </c:pt>
                <c:pt idx="588">
                  <c:v>0.117591758949777</c:v>
                </c:pt>
                <c:pt idx="589">
                  <c:v>0.117761774354081</c:v>
                </c:pt>
                <c:pt idx="590">
                  <c:v>0.117998120303018</c:v>
                </c:pt>
                <c:pt idx="591">
                  <c:v>0.11810756</c:v>
                </c:pt>
                <c:pt idx="592">
                  <c:v>0.11837183</c:v>
                </c:pt>
                <c:pt idx="593">
                  <c:v>0.11851064863713701</c:v>
                </c:pt>
                <c:pt idx="594">
                  <c:v>0.11855319589421601</c:v>
                </c:pt>
                <c:pt idx="595">
                  <c:v>0.11894847372850301</c:v>
                </c:pt>
                <c:pt idx="596">
                  <c:v>0.119033916259603</c:v>
                </c:pt>
                <c:pt idx="597">
                  <c:v>0.119194544126378</c:v>
                </c:pt>
                <c:pt idx="598">
                  <c:v>0.11967087999999999</c:v>
                </c:pt>
                <c:pt idx="599">
                  <c:v>0.119939316762947</c:v>
                </c:pt>
                <c:pt idx="600">
                  <c:v>0.1200764</c:v>
                </c:pt>
                <c:pt idx="601">
                  <c:v>0.120132185537356</c:v>
                </c:pt>
                <c:pt idx="602">
                  <c:v>0.120298211913321</c:v>
                </c:pt>
                <c:pt idx="603">
                  <c:v>0.120439596836627</c:v>
                </c:pt>
                <c:pt idx="604">
                  <c:v>0.12062021000000001</c:v>
                </c:pt>
                <c:pt idx="605">
                  <c:v>0.12078493260613</c:v>
                </c:pt>
                <c:pt idx="606">
                  <c:v>0.12126537</c:v>
                </c:pt>
                <c:pt idx="607">
                  <c:v>0.121415998837597</c:v>
                </c:pt>
                <c:pt idx="608">
                  <c:v>0.12162175</c:v>
                </c:pt>
                <c:pt idx="609">
                  <c:v>0.121741529223479</c:v>
                </c:pt>
                <c:pt idx="610">
                  <c:v>0.12206699</c:v>
                </c:pt>
                <c:pt idx="611">
                  <c:v>0.12228147446073299</c:v>
                </c:pt>
                <c:pt idx="612">
                  <c:v>0.122752164766846</c:v>
                </c:pt>
                <c:pt idx="613">
                  <c:v>0.12312765297838001</c:v>
                </c:pt>
                <c:pt idx="614">
                  <c:v>0.12317438</c:v>
                </c:pt>
                <c:pt idx="615">
                  <c:v>0.123213017145637</c:v>
                </c:pt>
                <c:pt idx="616">
                  <c:v>0.12325431000000001</c:v>
                </c:pt>
                <c:pt idx="617">
                  <c:v>0.123536097630499</c:v>
                </c:pt>
                <c:pt idx="618">
                  <c:v>0.123578208102596</c:v>
                </c:pt>
                <c:pt idx="619">
                  <c:v>0.123758078181828</c:v>
                </c:pt>
                <c:pt idx="620">
                  <c:v>0.12415978</c:v>
                </c:pt>
                <c:pt idx="621">
                  <c:v>0.12475321558566101</c:v>
                </c:pt>
                <c:pt idx="622">
                  <c:v>0.124788993528853</c:v>
                </c:pt>
                <c:pt idx="623">
                  <c:v>0.124999943200681</c:v>
                </c:pt>
                <c:pt idx="624">
                  <c:v>0.125013583399321</c:v>
                </c:pt>
                <c:pt idx="625">
                  <c:v>0.12509819815753301</c:v>
                </c:pt>
                <c:pt idx="626">
                  <c:v>0.125426696901702</c:v>
                </c:pt>
                <c:pt idx="627">
                  <c:v>0.1257731</c:v>
                </c:pt>
                <c:pt idx="628">
                  <c:v>0.12580637128268399</c:v>
                </c:pt>
                <c:pt idx="629">
                  <c:v>0.12593376846428</c:v>
                </c:pt>
                <c:pt idx="630">
                  <c:v>0.12598851999999999</c:v>
                </c:pt>
                <c:pt idx="631">
                  <c:v>0.12615481944840601</c:v>
                </c:pt>
                <c:pt idx="632">
                  <c:v>0.12641902999999999</c:v>
                </c:pt>
                <c:pt idx="633">
                  <c:v>0.12747285999999999</c:v>
                </c:pt>
                <c:pt idx="634">
                  <c:v>0.127507919355413</c:v>
                </c:pt>
                <c:pt idx="635">
                  <c:v>0.127699679243999</c:v>
                </c:pt>
                <c:pt idx="636">
                  <c:v>0.12795142693756001</c:v>
                </c:pt>
                <c:pt idx="637">
                  <c:v>0.127990026550272</c:v>
                </c:pt>
                <c:pt idx="638">
                  <c:v>0.12812050368216801</c:v>
                </c:pt>
                <c:pt idx="639">
                  <c:v>0.12820028785841101</c:v>
                </c:pt>
                <c:pt idx="640">
                  <c:v>0.12821113768440001</c:v>
                </c:pt>
                <c:pt idx="641">
                  <c:v>0.128465684912311</c:v>
                </c:pt>
                <c:pt idx="642">
                  <c:v>0.128582728022368</c:v>
                </c:pt>
                <c:pt idx="643">
                  <c:v>0.12863443920077999</c:v>
                </c:pt>
                <c:pt idx="644">
                  <c:v>0.128692256873502</c:v>
                </c:pt>
                <c:pt idx="645">
                  <c:v>0.12894164</c:v>
                </c:pt>
                <c:pt idx="646">
                  <c:v>0.12902425000000001</c:v>
                </c:pt>
                <c:pt idx="647">
                  <c:v>0.12911554</c:v>
                </c:pt>
                <c:pt idx="648">
                  <c:v>0.12929186746415</c:v>
                </c:pt>
                <c:pt idx="649">
                  <c:v>0.12948984826503501</c:v>
                </c:pt>
                <c:pt idx="650">
                  <c:v>0.12956405824457001</c:v>
                </c:pt>
                <c:pt idx="651">
                  <c:v>0.129789697239864</c:v>
                </c:pt>
                <c:pt idx="652">
                  <c:v>0.12996662</c:v>
                </c:pt>
                <c:pt idx="653">
                  <c:v>0.130137623459091</c:v>
                </c:pt>
                <c:pt idx="654">
                  <c:v>0.13022824</c:v>
                </c:pt>
                <c:pt idx="655">
                  <c:v>0.130293843508794</c:v>
                </c:pt>
                <c:pt idx="656">
                  <c:v>0.13038284459074401</c:v>
                </c:pt>
                <c:pt idx="657">
                  <c:v>0.13040205945990699</c:v>
                </c:pt>
                <c:pt idx="658">
                  <c:v>0.13043478999999999</c:v>
                </c:pt>
                <c:pt idx="659">
                  <c:v>0.13060983462905701</c:v>
                </c:pt>
                <c:pt idx="660">
                  <c:v>0.13093412888328301</c:v>
                </c:pt>
                <c:pt idx="661">
                  <c:v>0.13105191942218899</c:v>
                </c:pt>
                <c:pt idx="662">
                  <c:v>0.13114342132192799</c:v>
                </c:pt>
                <c:pt idx="663">
                  <c:v>0.13147258995684299</c:v>
                </c:pt>
                <c:pt idx="664">
                  <c:v>0.13155042762098099</c:v>
                </c:pt>
                <c:pt idx="665">
                  <c:v>0.13245061050842499</c:v>
                </c:pt>
                <c:pt idx="666">
                  <c:v>0.13286338031883399</c:v>
                </c:pt>
                <c:pt idx="667">
                  <c:v>0.13287623705854401</c:v>
                </c:pt>
                <c:pt idx="668">
                  <c:v>0.13289135999999999</c:v>
                </c:pt>
                <c:pt idx="669">
                  <c:v>0.13324015</c:v>
                </c:pt>
                <c:pt idx="670">
                  <c:v>0.13327869812975701</c:v>
                </c:pt>
                <c:pt idx="671">
                  <c:v>0.13329078</c:v>
                </c:pt>
                <c:pt idx="672">
                  <c:v>0.133469648791565</c:v>
                </c:pt>
                <c:pt idx="673">
                  <c:v>0.13373020999999999</c:v>
                </c:pt>
                <c:pt idx="674">
                  <c:v>0.133750024204491</c:v>
                </c:pt>
                <c:pt idx="675">
                  <c:v>0.13391101999999999</c:v>
                </c:pt>
                <c:pt idx="676">
                  <c:v>0.13399954674933001</c:v>
                </c:pt>
                <c:pt idx="677">
                  <c:v>0.13402975166394299</c:v>
                </c:pt>
                <c:pt idx="678">
                  <c:v>0.13403747878417099</c:v>
                </c:pt>
                <c:pt idx="679">
                  <c:v>0.13424829999999999</c:v>
                </c:pt>
                <c:pt idx="680">
                  <c:v>0.13436877999999999</c:v>
                </c:pt>
                <c:pt idx="681">
                  <c:v>0.13444696</c:v>
                </c:pt>
                <c:pt idx="682">
                  <c:v>0.13467064200968901</c:v>
                </c:pt>
                <c:pt idx="683">
                  <c:v>0.134954691555981</c:v>
                </c:pt>
                <c:pt idx="684">
                  <c:v>0.13558358918178001</c:v>
                </c:pt>
                <c:pt idx="685">
                  <c:v>0.135590539256987</c:v>
                </c:pt>
                <c:pt idx="686">
                  <c:v>0.13564842417985101</c:v>
                </c:pt>
                <c:pt idx="687">
                  <c:v>0.13588655153059001</c:v>
                </c:pt>
                <c:pt idx="688">
                  <c:v>0.13597408855662299</c:v>
                </c:pt>
                <c:pt idx="689">
                  <c:v>0.13606176573762099</c:v>
                </c:pt>
                <c:pt idx="690">
                  <c:v>0.13708505576973801</c:v>
                </c:pt>
                <c:pt idx="691">
                  <c:v>0.137388839888933</c:v>
                </c:pt>
                <c:pt idx="692">
                  <c:v>0.13783810422180201</c:v>
                </c:pt>
                <c:pt idx="693">
                  <c:v>0.13790333539056501</c:v>
                </c:pt>
                <c:pt idx="694">
                  <c:v>0.13809051426303201</c:v>
                </c:pt>
                <c:pt idx="695">
                  <c:v>0.13841447879917301</c:v>
                </c:pt>
                <c:pt idx="696">
                  <c:v>0.13860370082575499</c:v>
                </c:pt>
                <c:pt idx="697">
                  <c:v>0.13919743492818901</c:v>
                </c:pt>
                <c:pt idx="698">
                  <c:v>0.13962925000000001</c:v>
                </c:pt>
                <c:pt idx="699">
                  <c:v>0.14008099436437399</c:v>
                </c:pt>
                <c:pt idx="700">
                  <c:v>0.14008434462699801</c:v>
                </c:pt>
                <c:pt idx="701">
                  <c:v>0.140172236839707</c:v>
                </c:pt>
                <c:pt idx="702">
                  <c:v>0.14036508</c:v>
                </c:pt>
                <c:pt idx="703">
                  <c:v>0.14070639711614399</c:v>
                </c:pt>
                <c:pt idx="704">
                  <c:v>0.14090100321493701</c:v>
                </c:pt>
                <c:pt idx="705">
                  <c:v>0.141186297131212</c:v>
                </c:pt>
                <c:pt idx="706">
                  <c:v>0.14136976000000001</c:v>
                </c:pt>
                <c:pt idx="707">
                  <c:v>0.141455175875394</c:v>
                </c:pt>
                <c:pt idx="708">
                  <c:v>0.141590072454126</c:v>
                </c:pt>
                <c:pt idx="709">
                  <c:v>0.141631621709847</c:v>
                </c:pt>
                <c:pt idx="710">
                  <c:v>0.141633516743146</c:v>
                </c:pt>
                <c:pt idx="711">
                  <c:v>0.141821142846977</c:v>
                </c:pt>
                <c:pt idx="712">
                  <c:v>0.14214300961200099</c:v>
                </c:pt>
                <c:pt idx="713">
                  <c:v>0.14246574520090399</c:v>
                </c:pt>
                <c:pt idx="714">
                  <c:v>0.14277202674720199</c:v>
                </c:pt>
                <c:pt idx="715">
                  <c:v>0.14327686718298599</c:v>
                </c:pt>
                <c:pt idx="716">
                  <c:v>0.14340180200122399</c:v>
                </c:pt>
                <c:pt idx="717">
                  <c:v>0.143544596246966</c:v>
                </c:pt>
                <c:pt idx="718">
                  <c:v>0.14373271650729499</c:v>
                </c:pt>
                <c:pt idx="719">
                  <c:v>0.14389465164443899</c:v>
                </c:pt>
                <c:pt idx="720">
                  <c:v>0.14395461052309799</c:v>
                </c:pt>
                <c:pt idx="721">
                  <c:v>0.144194971493255</c:v>
                </c:pt>
                <c:pt idx="722">
                  <c:v>0.14430493</c:v>
                </c:pt>
                <c:pt idx="723">
                  <c:v>0.14433361</c:v>
                </c:pt>
                <c:pt idx="724">
                  <c:v>0.14439293479004101</c:v>
                </c:pt>
                <c:pt idx="725">
                  <c:v>0.14493733608599699</c:v>
                </c:pt>
                <c:pt idx="726">
                  <c:v>0.14509357943486101</c:v>
                </c:pt>
                <c:pt idx="727">
                  <c:v>0.145132835150794</c:v>
                </c:pt>
                <c:pt idx="728">
                  <c:v>0.14535190000000001</c:v>
                </c:pt>
                <c:pt idx="729">
                  <c:v>0.145681639023754</c:v>
                </c:pt>
                <c:pt idx="730">
                  <c:v>0.145709280620089</c:v>
                </c:pt>
                <c:pt idx="731">
                  <c:v>0.14611918983865099</c:v>
                </c:pt>
                <c:pt idx="732">
                  <c:v>0.146282838746458</c:v>
                </c:pt>
                <c:pt idx="733">
                  <c:v>0.14632036868894599</c:v>
                </c:pt>
                <c:pt idx="734">
                  <c:v>0.14639806032707101</c:v>
                </c:pt>
                <c:pt idx="735">
                  <c:v>0.146686031531436</c:v>
                </c:pt>
                <c:pt idx="736">
                  <c:v>0.14710312033332701</c:v>
                </c:pt>
                <c:pt idx="737">
                  <c:v>0.14722600782523201</c:v>
                </c:pt>
                <c:pt idx="738">
                  <c:v>0.14728244227657999</c:v>
                </c:pt>
                <c:pt idx="739">
                  <c:v>0.14789157930580801</c:v>
                </c:pt>
                <c:pt idx="740">
                  <c:v>0.14800717686194201</c:v>
                </c:pt>
                <c:pt idx="741">
                  <c:v>0.14830769436035399</c:v>
                </c:pt>
                <c:pt idx="742">
                  <c:v>0.14834564001922099</c:v>
                </c:pt>
                <c:pt idx="743">
                  <c:v>0.14902045825145099</c:v>
                </c:pt>
                <c:pt idx="744">
                  <c:v>0.149729143437907</c:v>
                </c:pt>
                <c:pt idx="745">
                  <c:v>0.14995017305530201</c:v>
                </c:pt>
                <c:pt idx="746">
                  <c:v>0.149995334592264</c:v>
                </c:pt>
                <c:pt idx="747">
                  <c:v>0.150994576048531</c:v>
                </c:pt>
                <c:pt idx="748">
                  <c:v>0.15144938999999999</c:v>
                </c:pt>
                <c:pt idx="749">
                  <c:v>0.15153956812906699</c:v>
                </c:pt>
                <c:pt idx="750">
                  <c:v>0.151571127247076</c:v>
                </c:pt>
                <c:pt idx="751">
                  <c:v>0.15160423039038701</c:v>
                </c:pt>
                <c:pt idx="752">
                  <c:v>0.151929388754796</c:v>
                </c:pt>
                <c:pt idx="753">
                  <c:v>0.15205402183553701</c:v>
                </c:pt>
                <c:pt idx="754">
                  <c:v>0.15226111000000001</c:v>
                </c:pt>
                <c:pt idx="755">
                  <c:v>0.152329766931212</c:v>
                </c:pt>
                <c:pt idx="756">
                  <c:v>0.15233989214254801</c:v>
                </c:pt>
                <c:pt idx="757">
                  <c:v>0.15313181262629999</c:v>
                </c:pt>
                <c:pt idx="758">
                  <c:v>0.15316930787425201</c:v>
                </c:pt>
                <c:pt idx="759">
                  <c:v>0.15337857999999999</c:v>
                </c:pt>
                <c:pt idx="760">
                  <c:v>0.15360126290055701</c:v>
                </c:pt>
                <c:pt idx="761">
                  <c:v>0.15371821999999999</c:v>
                </c:pt>
                <c:pt idx="762">
                  <c:v>0.153720377461777</c:v>
                </c:pt>
                <c:pt idx="763">
                  <c:v>0.154227705747535</c:v>
                </c:pt>
                <c:pt idx="764">
                  <c:v>0.15424983</c:v>
                </c:pt>
                <c:pt idx="765">
                  <c:v>0.155009627111379</c:v>
                </c:pt>
                <c:pt idx="766">
                  <c:v>0.15503099689003</c:v>
                </c:pt>
                <c:pt idx="767">
                  <c:v>0.15602941000000001</c:v>
                </c:pt>
                <c:pt idx="768">
                  <c:v>0.156378048441112</c:v>
                </c:pt>
                <c:pt idx="769">
                  <c:v>0.156790962215165</c:v>
                </c:pt>
                <c:pt idx="770">
                  <c:v>0.15680706663235899</c:v>
                </c:pt>
                <c:pt idx="771">
                  <c:v>0.15691245481881599</c:v>
                </c:pt>
                <c:pt idx="772">
                  <c:v>0.15693818905325699</c:v>
                </c:pt>
                <c:pt idx="773">
                  <c:v>0.156952598262766</c:v>
                </c:pt>
                <c:pt idx="774">
                  <c:v>0.15704089063440399</c:v>
                </c:pt>
                <c:pt idx="775">
                  <c:v>0.15763784157791999</c:v>
                </c:pt>
                <c:pt idx="776">
                  <c:v>0.15781039461496801</c:v>
                </c:pt>
                <c:pt idx="777">
                  <c:v>0.158111965348532</c:v>
                </c:pt>
                <c:pt idx="778">
                  <c:v>0.15816999539749699</c:v>
                </c:pt>
                <c:pt idx="779">
                  <c:v>0.158212216321309</c:v>
                </c:pt>
                <c:pt idx="780">
                  <c:v>0.15827988672568399</c:v>
                </c:pt>
                <c:pt idx="781">
                  <c:v>0.15833761548210901</c:v>
                </c:pt>
                <c:pt idx="782">
                  <c:v>0.1586436700936</c:v>
                </c:pt>
                <c:pt idx="783">
                  <c:v>0.15869605000000001</c:v>
                </c:pt>
                <c:pt idx="784">
                  <c:v>0.15877486080153899</c:v>
                </c:pt>
                <c:pt idx="785">
                  <c:v>0.15883286742673899</c:v>
                </c:pt>
                <c:pt idx="786">
                  <c:v>0.15896207606034199</c:v>
                </c:pt>
                <c:pt idx="787">
                  <c:v>0.15916807063272601</c:v>
                </c:pt>
                <c:pt idx="788">
                  <c:v>0.1592286</c:v>
                </c:pt>
                <c:pt idx="789">
                  <c:v>0.15955556459400699</c:v>
                </c:pt>
                <c:pt idx="790">
                  <c:v>0.15964695769835999</c:v>
                </c:pt>
                <c:pt idx="791">
                  <c:v>0.15984752999999999</c:v>
                </c:pt>
                <c:pt idx="792">
                  <c:v>0.16005268660836899</c:v>
                </c:pt>
                <c:pt idx="793">
                  <c:v>0.160725973069901</c:v>
                </c:pt>
                <c:pt idx="794">
                  <c:v>0.16179872471235701</c:v>
                </c:pt>
                <c:pt idx="795">
                  <c:v>0.16183063022008501</c:v>
                </c:pt>
                <c:pt idx="796">
                  <c:v>0.162033805780922</c:v>
                </c:pt>
                <c:pt idx="797">
                  <c:v>0.16214858556372599</c:v>
                </c:pt>
                <c:pt idx="798">
                  <c:v>0.16253553000000001</c:v>
                </c:pt>
                <c:pt idx="799">
                  <c:v>0.16276588</c:v>
                </c:pt>
                <c:pt idx="800">
                  <c:v>0.162857721878473</c:v>
                </c:pt>
                <c:pt idx="801">
                  <c:v>0.16288074206980499</c:v>
                </c:pt>
                <c:pt idx="802">
                  <c:v>0.16293244734148099</c:v>
                </c:pt>
                <c:pt idx="803">
                  <c:v>0.16294585309546</c:v>
                </c:pt>
                <c:pt idx="804">
                  <c:v>0.16329985999999999</c:v>
                </c:pt>
                <c:pt idx="805">
                  <c:v>0.163360469798045</c:v>
                </c:pt>
                <c:pt idx="806">
                  <c:v>0.16354629000000001</c:v>
                </c:pt>
                <c:pt idx="807">
                  <c:v>0.16416981351646401</c:v>
                </c:pt>
                <c:pt idx="808">
                  <c:v>0.16419963133059701</c:v>
                </c:pt>
                <c:pt idx="809">
                  <c:v>0.16433072797812301</c:v>
                </c:pt>
                <c:pt idx="810">
                  <c:v>0.16438411604029499</c:v>
                </c:pt>
                <c:pt idx="811">
                  <c:v>0.16459503737364201</c:v>
                </c:pt>
                <c:pt idx="812">
                  <c:v>0.164700172779596</c:v>
                </c:pt>
                <c:pt idx="813">
                  <c:v>0.16470761</c:v>
                </c:pt>
                <c:pt idx="814">
                  <c:v>0.16513269515088599</c:v>
                </c:pt>
                <c:pt idx="815">
                  <c:v>0.165287602345393</c:v>
                </c:pt>
                <c:pt idx="816">
                  <c:v>0.165467459561629</c:v>
                </c:pt>
                <c:pt idx="817">
                  <c:v>0.165669188851506</c:v>
                </c:pt>
                <c:pt idx="818">
                  <c:v>0.16568963</c:v>
                </c:pt>
                <c:pt idx="819">
                  <c:v>0.16583585169835199</c:v>
                </c:pt>
                <c:pt idx="820">
                  <c:v>0.165839386683966</c:v>
                </c:pt>
                <c:pt idx="821">
                  <c:v>0.16588871999999999</c:v>
                </c:pt>
                <c:pt idx="822">
                  <c:v>0.16641212</c:v>
                </c:pt>
                <c:pt idx="823">
                  <c:v>0.166796323744755</c:v>
                </c:pt>
                <c:pt idx="824">
                  <c:v>0.16695528456226499</c:v>
                </c:pt>
                <c:pt idx="825">
                  <c:v>0.16702566321158199</c:v>
                </c:pt>
                <c:pt idx="826">
                  <c:v>0.167116787418086</c:v>
                </c:pt>
                <c:pt idx="827">
                  <c:v>0.167372961755648</c:v>
                </c:pt>
                <c:pt idx="828">
                  <c:v>0.16768389714228699</c:v>
                </c:pt>
                <c:pt idx="829">
                  <c:v>0.16783912062538001</c:v>
                </c:pt>
                <c:pt idx="830">
                  <c:v>0.167870095373717</c:v>
                </c:pt>
                <c:pt idx="831">
                  <c:v>0.1682062</c:v>
                </c:pt>
                <c:pt idx="832">
                  <c:v>0.168288915590973</c:v>
                </c:pt>
                <c:pt idx="833">
                  <c:v>0.16837475058316301</c:v>
                </c:pt>
                <c:pt idx="834">
                  <c:v>0.16850991217525399</c:v>
                </c:pt>
                <c:pt idx="835">
                  <c:v>0.169029371092588</c:v>
                </c:pt>
                <c:pt idx="836">
                  <c:v>0.16920001509993199</c:v>
                </c:pt>
                <c:pt idx="837">
                  <c:v>0.16923435734207601</c:v>
                </c:pt>
                <c:pt idx="838">
                  <c:v>0.169329182752334</c:v>
                </c:pt>
                <c:pt idx="839">
                  <c:v>0.16954115395215</c:v>
                </c:pt>
                <c:pt idx="840">
                  <c:v>0.17009316213193101</c:v>
                </c:pt>
                <c:pt idx="841">
                  <c:v>0.17009840472041499</c:v>
                </c:pt>
                <c:pt idx="842">
                  <c:v>0.1707099</c:v>
                </c:pt>
                <c:pt idx="843">
                  <c:v>0.17081986451263201</c:v>
                </c:pt>
                <c:pt idx="844">
                  <c:v>0.17090129595375</c:v>
                </c:pt>
                <c:pt idx="845">
                  <c:v>0.17106188</c:v>
                </c:pt>
                <c:pt idx="846">
                  <c:v>0.17116187300572799</c:v>
                </c:pt>
                <c:pt idx="847">
                  <c:v>0.17144027620414601</c:v>
                </c:pt>
                <c:pt idx="848">
                  <c:v>0.171572348227292</c:v>
                </c:pt>
                <c:pt idx="849">
                  <c:v>0.17162969018751201</c:v>
                </c:pt>
                <c:pt idx="850">
                  <c:v>0.17180032000000001</c:v>
                </c:pt>
                <c:pt idx="851">
                  <c:v>0.17181652216092499</c:v>
                </c:pt>
                <c:pt idx="852">
                  <c:v>0.172281585781489</c:v>
                </c:pt>
                <c:pt idx="853">
                  <c:v>0.17235881447877299</c:v>
                </c:pt>
                <c:pt idx="854">
                  <c:v>0.17241997085961699</c:v>
                </c:pt>
                <c:pt idx="855">
                  <c:v>0.17269374319705599</c:v>
                </c:pt>
                <c:pt idx="856">
                  <c:v>0.172920596747036</c:v>
                </c:pt>
                <c:pt idx="857">
                  <c:v>0.17311789</c:v>
                </c:pt>
                <c:pt idx="858">
                  <c:v>0.17318512147477</c:v>
                </c:pt>
                <c:pt idx="859">
                  <c:v>0.17351030000000001</c:v>
                </c:pt>
                <c:pt idx="860">
                  <c:v>0.174471830270336</c:v>
                </c:pt>
                <c:pt idx="861">
                  <c:v>0.17452663670576099</c:v>
                </c:pt>
                <c:pt idx="862">
                  <c:v>0.17468113535430699</c:v>
                </c:pt>
                <c:pt idx="863">
                  <c:v>0.17480939000000001</c:v>
                </c:pt>
                <c:pt idx="864">
                  <c:v>0.17490558150857799</c:v>
                </c:pt>
                <c:pt idx="865">
                  <c:v>0.17503382147952201</c:v>
                </c:pt>
                <c:pt idx="866">
                  <c:v>0.17505133528306599</c:v>
                </c:pt>
                <c:pt idx="867">
                  <c:v>0.17543641036833499</c:v>
                </c:pt>
                <c:pt idx="868">
                  <c:v>0.17594076823742599</c:v>
                </c:pt>
                <c:pt idx="869">
                  <c:v>0.17597679136497299</c:v>
                </c:pt>
                <c:pt idx="870">
                  <c:v>0.17607715854772901</c:v>
                </c:pt>
                <c:pt idx="871">
                  <c:v>0.176522049260179</c:v>
                </c:pt>
                <c:pt idx="872">
                  <c:v>0.17721323999999999</c:v>
                </c:pt>
                <c:pt idx="873">
                  <c:v>0.17757697707999001</c:v>
                </c:pt>
                <c:pt idx="874">
                  <c:v>0.177776796341898</c:v>
                </c:pt>
                <c:pt idx="875">
                  <c:v>0.177792345043817</c:v>
                </c:pt>
                <c:pt idx="876">
                  <c:v>0.17789279999999999</c:v>
                </c:pt>
                <c:pt idx="877">
                  <c:v>0.178186666712882</c:v>
                </c:pt>
                <c:pt idx="878">
                  <c:v>0.17907236318941</c:v>
                </c:pt>
                <c:pt idx="879">
                  <c:v>0.17910771163237199</c:v>
                </c:pt>
                <c:pt idx="880">
                  <c:v>0.179145512938954</c:v>
                </c:pt>
                <c:pt idx="881">
                  <c:v>0.179182470786932</c:v>
                </c:pt>
                <c:pt idx="882">
                  <c:v>0.17942063496173699</c:v>
                </c:pt>
                <c:pt idx="883">
                  <c:v>0.17958995999999999</c:v>
                </c:pt>
                <c:pt idx="884">
                  <c:v>0.17966174530854601</c:v>
                </c:pt>
                <c:pt idx="885">
                  <c:v>0.179817498577342</c:v>
                </c:pt>
                <c:pt idx="886">
                  <c:v>0.179968841796767</c:v>
                </c:pt>
                <c:pt idx="887">
                  <c:v>0.18002390835145701</c:v>
                </c:pt>
                <c:pt idx="888">
                  <c:v>0.180363138313657</c:v>
                </c:pt>
                <c:pt idx="889">
                  <c:v>0.18039138151363501</c:v>
                </c:pt>
                <c:pt idx="890">
                  <c:v>0.18064392257035999</c:v>
                </c:pt>
                <c:pt idx="891">
                  <c:v>0.18075431485264001</c:v>
                </c:pt>
                <c:pt idx="892">
                  <c:v>0.180929390031078</c:v>
                </c:pt>
                <c:pt idx="893">
                  <c:v>0.18094643049425499</c:v>
                </c:pt>
                <c:pt idx="894">
                  <c:v>0.18112389307857699</c:v>
                </c:pt>
                <c:pt idx="895">
                  <c:v>0.181220807207778</c:v>
                </c:pt>
                <c:pt idx="896">
                  <c:v>0.181363620713754</c:v>
                </c:pt>
                <c:pt idx="897">
                  <c:v>0.18143501875538801</c:v>
                </c:pt>
                <c:pt idx="898">
                  <c:v>0.181792700884466</c:v>
                </c:pt>
                <c:pt idx="899">
                  <c:v>0.181990268980709</c:v>
                </c:pt>
                <c:pt idx="900">
                  <c:v>0.18224861473186499</c:v>
                </c:pt>
                <c:pt idx="901">
                  <c:v>0.18227035999999999</c:v>
                </c:pt>
                <c:pt idx="902">
                  <c:v>0.18247748999999999</c:v>
                </c:pt>
                <c:pt idx="903">
                  <c:v>0.18276158675059401</c:v>
                </c:pt>
                <c:pt idx="904">
                  <c:v>0.18301473740882601</c:v>
                </c:pt>
                <c:pt idx="905">
                  <c:v>0.18334481454114099</c:v>
                </c:pt>
                <c:pt idx="906">
                  <c:v>0.18337891464730599</c:v>
                </c:pt>
                <c:pt idx="907">
                  <c:v>0.18404590436467499</c:v>
                </c:pt>
                <c:pt idx="908">
                  <c:v>0.184348835919834</c:v>
                </c:pt>
                <c:pt idx="909">
                  <c:v>0.18451579000000001</c:v>
                </c:pt>
                <c:pt idx="910">
                  <c:v>0.184539192548106</c:v>
                </c:pt>
                <c:pt idx="911">
                  <c:v>0.18465775229211001</c:v>
                </c:pt>
                <c:pt idx="912">
                  <c:v>0.18466154294559101</c:v>
                </c:pt>
                <c:pt idx="913">
                  <c:v>0.18472355332632001</c:v>
                </c:pt>
                <c:pt idx="914">
                  <c:v>0.18489580119509899</c:v>
                </c:pt>
                <c:pt idx="915">
                  <c:v>0.18494368565545199</c:v>
                </c:pt>
                <c:pt idx="916">
                  <c:v>0.185798016609485</c:v>
                </c:pt>
                <c:pt idx="917">
                  <c:v>0.18594192090846101</c:v>
                </c:pt>
                <c:pt idx="918">
                  <c:v>0.186020556737724</c:v>
                </c:pt>
                <c:pt idx="919">
                  <c:v>0.18617157926352701</c:v>
                </c:pt>
                <c:pt idx="920">
                  <c:v>0.18625774</c:v>
                </c:pt>
                <c:pt idx="921">
                  <c:v>0.18629073300297599</c:v>
                </c:pt>
                <c:pt idx="922">
                  <c:v>0.18637938000000001</c:v>
                </c:pt>
                <c:pt idx="923">
                  <c:v>0.18645777734069</c:v>
                </c:pt>
                <c:pt idx="924">
                  <c:v>0.18665346264153199</c:v>
                </c:pt>
                <c:pt idx="925">
                  <c:v>0.18689434983973199</c:v>
                </c:pt>
                <c:pt idx="926">
                  <c:v>0.18702946347812299</c:v>
                </c:pt>
                <c:pt idx="927">
                  <c:v>0.187228608328877</c:v>
                </c:pt>
                <c:pt idx="928">
                  <c:v>0.18743738293963499</c:v>
                </c:pt>
                <c:pt idx="929">
                  <c:v>0.18764292275796801</c:v>
                </c:pt>
                <c:pt idx="930">
                  <c:v>0.18795654550874399</c:v>
                </c:pt>
                <c:pt idx="931">
                  <c:v>0.18873111308395399</c:v>
                </c:pt>
                <c:pt idx="932">
                  <c:v>0.18913262324002</c:v>
                </c:pt>
                <c:pt idx="933">
                  <c:v>0.18914615105633401</c:v>
                </c:pt>
                <c:pt idx="934">
                  <c:v>0.18967804999999999</c:v>
                </c:pt>
                <c:pt idx="935">
                  <c:v>0.190116078348287</c:v>
                </c:pt>
                <c:pt idx="936">
                  <c:v>0.19015650523250599</c:v>
                </c:pt>
                <c:pt idx="937">
                  <c:v>0.19019305</c:v>
                </c:pt>
                <c:pt idx="938">
                  <c:v>0.19027293000000001</c:v>
                </c:pt>
                <c:pt idx="939">
                  <c:v>0.190735871144665</c:v>
                </c:pt>
                <c:pt idx="940">
                  <c:v>0.19087990224208201</c:v>
                </c:pt>
                <c:pt idx="941">
                  <c:v>0.191095958851694</c:v>
                </c:pt>
                <c:pt idx="942">
                  <c:v>0.191276551772777</c:v>
                </c:pt>
                <c:pt idx="943">
                  <c:v>0.19142186879585499</c:v>
                </c:pt>
                <c:pt idx="944">
                  <c:v>0.19155283507346299</c:v>
                </c:pt>
                <c:pt idx="945">
                  <c:v>0.19165003245512999</c:v>
                </c:pt>
                <c:pt idx="946">
                  <c:v>0.19169683000000001</c:v>
                </c:pt>
                <c:pt idx="947">
                  <c:v>0.19175805000000001</c:v>
                </c:pt>
                <c:pt idx="948">
                  <c:v>0.19180149308436201</c:v>
                </c:pt>
                <c:pt idx="949">
                  <c:v>0.19193546830247499</c:v>
                </c:pt>
                <c:pt idx="950">
                  <c:v>0.191973497764933</c:v>
                </c:pt>
                <c:pt idx="951">
                  <c:v>0.19227022530437801</c:v>
                </c:pt>
                <c:pt idx="952">
                  <c:v>0.19235476000000001</c:v>
                </c:pt>
                <c:pt idx="953">
                  <c:v>0.19316675628479499</c:v>
                </c:pt>
                <c:pt idx="954">
                  <c:v>0.19327838016434701</c:v>
                </c:pt>
                <c:pt idx="955">
                  <c:v>0.19345778</c:v>
                </c:pt>
                <c:pt idx="956">
                  <c:v>0.19347500000000001</c:v>
                </c:pt>
                <c:pt idx="957">
                  <c:v>0.19358460383510601</c:v>
                </c:pt>
                <c:pt idx="958">
                  <c:v>0.193592189799634</c:v>
                </c:pt>
                <c:pt idx="959">
                  <c:v>0.19385876395628801</c:v>
                </c:pt>
                <c:pt idx="960">
                  <c:v>0.19389107</c:v>
                </c:pt>
                <c:pt idx="961">
                  <c:v>0.194129192169854</c:v>
                </c:pt>
                <c:pt idx="962">
                  <c:v>0.19477318128566701</c:v>
                </c:pt>
                <c:pt idx="963">
                  <c:v>0.19498519</c:v>
                </c:pt>
                <c:pt idx="964">
                  <c:v>0.195065196731394</c:v>
                </c:pt>
                <c:pt idx="965">
                  <c:v>0.19506527790921899</c:v>
                </c:pt>
                <c:pt idx="966">
                  <c:v>0.195302466852384</c:v>
                </c:pt>
                <c:pt idx="967">
                  <c:v>0.19544446154769701</c:v>
                </c:pt>
                <c:pt idx="968">
                  <c:v>0.19562149000000001</c:v>
                </c:pt>
                <c:pt idx="969">
                  <c:v>0.19597063947985399</c:v>
                </c:pt>
                <c:pt idx="970">
                  <c:v>0.19606850499136799</c:v>
                </c:pt>
                <c:pt idx="971">
                  <c:v>0.19647410000000001</c:v>
                </c:pt>
                <c:pt idx="972">
                  <c:v>0.19650480122428299</c:v>
                </c:pt>
                <c:pt idx="973">
                  <c:v>0.19681565761317599</c:v>
                </c:pt>
                <c:pt idx="974">
                  <c:v>0.19706486240587701</c:v>
                </c:pt>
                <c:pt idx="975">
                  <c:v>0.19725168361449</c:v>
                </c:pt>
                <c:pt idx="976">
                  <c:v>0.19735999000000001</c:v>
                </c:pt>
                <c:pt idx="977">
                  <c:v>0.197610890140139</c:v>
                </c:pt>
                <c:pt idx="978">
                  <c:v>0.19762241497076699</c:v>
                </c:pt>
                <c:pt idx="979">
                  <c:v>0.19782355172990901</c:v>
                </c:pt>
                <c:pt idx="980">
                  <c:v>0.19873975999999999</c:v>
                </c:pt>
                <c:pt idx="981">
                  <c:v>0.19882146053620101</c:v>
                </c:pt>
                <c:pt idx="982">
                  <c:v>0.19895940000000001</c:v>
                </c:pt>
                <c:pt idx="983">
                  <c:v>0.19902403747066799</c:v>
                </c:pt>
                <c:pt idx="984">
                  <c:v>0.19910049366645</c:v>
                </c:pt>
                <c:pt idx="985">
                  <c:v>0.19943923123962401</c:v>
                </c:pt>
                <c:pt idx="986">
                  <c:v>0.19954640297168499</c:v>
                </c:pt>
                <c:pt idx="987">
                  <c:v>0.19968461383552799</c:v>
                </c:pt>
                <c:pt idx="988">
                  <c:v>0.199729535663978</c:v>
                </c:pt>
                <c:pt idx="989">
                  <c:v>0.20020156</c:v>
                </c:pt>
                <c:pt idx="990">
                  <c:v>0.20035855</c:v>
                </c:pt>
                <c:pt idx="991">
                  <c:v>0.200736421417994</c:v>
                </c:pt>
                <c:pt idx="992">
                  <c:v>0.20118485007153999</c:v>
                </c:pt>
                <c:pt idx="993">
                  <c:v>0.201386556786082</c:v>
                </c:pt>
                <c:pt idx="994">
                  <c:v>0.20167308547399501</c:v>
                </c:pt>
                <c:pt idx="995">
                  <c:v>0.20174469633581901</c:v>
                </c:pt>
                <c:pt idx="996">
                  <c:v>0.20182115008183801</c:v>
                </c:pt>
                <c:pt idx="997">
                  <c:v>0.202136307821808</c:v>
                </c:pt>
                <c:pt idx="998">
                  <c:v>0.202152457590101</c:v>
                </c:pt>
                <c:pt idx="999">
                  <c:v>0.20253764557055901</c:v>
                </c:pt>
                <c:pt idx="1000">
                  <c:v>0.202684893952297</c:v>
                </c:pt>
                <c:pt idx="1001">
                  <c:v>0.20335790160262299</c:v>
                </c:pt>
                <c:pt idx="1002">
                  <c:v>0.20339065160199599</c:v>
                </c:pt>
                <c:pt idx="1003">
                  <c:v>0.20362771862151299</c:v>
                </c:pt>
                <c:pt idx="1004">
                  <c:v>0.204221570187856</c:v>
                </c:pt>
                <c:pt idx="1005">
                  <c:v>0.20460100008731399</c:v>
                </c:pt>
                <c:pt idx="1006">
                  <c:v>0.20466110000000001</c:v>
                </c:pt>
                <c:pt idx="1007">
                  <c:v>0.20525237962722301</c:v>
                </c:pt>
                <c:pt idx="1008">
                  <c:v>0.20539067</c:v>
                </c:pt>
                <c:pt idx="1009">
                  <c:v>0.205420057798921</c:v>
                </c:pt>
                <c:pt idx="1010">
                  <c:v>0.205473723576484</c:v>
                </c:pt>
                <c:pt idx="1011">
                  <c:v>0.20547616037670699</c:v>
                </c:pt>
                <c:pt idx="1012">
                  <c:v>0.20559006524946899</c:v>
                </c:pt>
                <c:pt idx="1013">
                  <c:v>0.20647237242472499</c:v>
                </c:pt>
                <c:pt idx="1014">
                  <c:v>0.206496935994332</c:v>
                </c:pt>
                <c:pt idx="1015">
                  <c:v>0.20656218000000001</c:v>
                </c:pt>
                <c:pt idx="1016">
                  <c:v>0.20707761093313501</c:v>
                </c:pt>
                <c:pt idx="1017">
                  <c:v>0.207128432409004</c:v>
                </c:pt>
                <c:pt idx="1018">
                  <c:v>0.20770077469116899</c:v>
                </c:pt>
                <c:pt idx="1019">
                  <c:v>0.208153627694043</c:v>
                </c:pt>
                <c:pt idx="1020">
                  <c:v>0.20860092779421099</c:v>
                </c:pt>
                <c:pt idx="1021">
                  <c:v>0.20866348210449101</c:v>
                </c:pt>
                <c:pt idx="1022">
                  <c:v>0.20891695135211399</c:v>
                </c:pt>
                <c:pt idx="1023">
                  <c:v>0.20912757214111199</c:v>
                </c:pt>
                <c:pt idx="1024">
                  <c:v>0.20918266504417901</c:v>
                </c:pt>
                <c:pt idx="1025">
                  <c:v>0.20927269000000001</c:v>
                </c:pt>
                <c:pt idx="1026">
                  <c:v>0.209302281566729</c:v>
                </c:pt>
                <c:pt idx="1027">
                  <c:v>0.209589480511331</c:v>
                </c:pt>
                <c:pt idx="1028">
                  <c:v>0.209793552772289</c:v>
                </c:pt>
                <c:pt idx="1029">
                  <c:v>0.20988564000000001</c:v>
                </c:pt>
                <c:pt idx="1030">
                  <c:v>0.210264185579804</c:v>
                </c:pt>
                <c:pt idx="1031">
                  <c:v>0.21075992140233499</c:v>
                </c:pt>
                <c:pt idx="1032">
                  <c:v>0.21099394893902301</c:v>
                </c:pt>
                <c:pt idx="1033">
                  <c:v>0.21126298918720199</c:v>
                </c:pt>
                <c:pt idx="1034">
                  <c:v>0.21142504896268699</c:v>
                </c:pt>
                <c:pt idx="1035">
                  <c:v>0.21145008345565799</c:v>
                </c:pt>
                <c:pt idx="1036">
                  <c:v>0.211512929605086</c:v>
                </c:pt>
                <c:pt idx="1037">
                  <c:v>0.21181679437409001</c:v>
                </c:pt>
                <c:pt idx="1038">
                  <c:v>0.212044382380534</c:v>
                </c:pt>
                <c:pt idx="1039">
                  <c:v>0.21234152522743099</c:v>
                </c:pt>
                <c:pt idx="1040">
                  <c:v>0.21238461255645999</c:v>
                </c:pt>
                <c:pt idx="1041">
                  <c:v>0.21252590803649199</c:v>
                </c:pt>
                <c:pt idx="1042">
                  <c:v>0.21300727</c:v>
                </c:pt>
                <c:pt idx="1043">
                  <c:v>0.213568409209245</c:v>
                </c:pt>
                <c:pt idx="1044">
                  <c:v>0.21361502564567</c:v>
                </c:pt>
                <c:pt idx="1045">
                  <c:v>0.21398985000000001</c:v>
                </c:pt>
                <c:pt idx="1046">
                  <c:v>0.214401715411039</c:v>
                </c:pt>
                <c:pt idx="1047">
                  <c:v>0.21441615204528799</c:v>
                </c:pt>
                <c:pt idx="1048">
                  <c:v>0.21441893737711201</c:v>
                </c:pt>
                <c:pt idx="1049">
                  <c:v>0.21502381103024901</c:v>
                </c:pt>
                <c:pt idx="1050">
                  <c:v>0.21515969719186001</c:v>
                </c:pt>
                <c:pt idx="1051">
                  <c:v>0.21517949</c:v>
                </c:pt>
                <c:pt idx="1052">
                  <c:v>0.21540359908798701</c:v>
                </c:pt>
                <c:pt idx="1053">
                  <c:v>0.215415017008902</c:v>
                </c:pt>
                <c:pt idx="1054">
                  <c:v>0.21544811215714699</c:v>
                </c:pt>
                <c:pt idx="1055">
                  <c:v>0.21568919345593901</c:v>
                </c:pt>
                <c:pt idx="1056">
                  <c:v>0.21644573000282699</c:v>
                </c:pt>
                <c:pt idx="1057">
                  <c:v>0.216470946134598</c:v>
                </c:pt>
                <c:pt idx="1058">
                  <c:v>0.21649982539254201</c:v>
                </c:pt>
                <c:pt idx="1059">
                  <c:v>0.21693799332124999</c:v>
                </c:pt>
                <c:pt idx="1060">
                  <c:v>0.21716173</c:v>
                </c:pt>
                <c:pt idx="1061">
                  <c:v>0.21726515820887701</c:v>
                </c:pt>
                <c:pt idx="1062">
                  <c:v>0.21811239668959301</c:v>
                </c:pt>
                <c:pt idx="1063">
                  <c:v>0.218302624867977</c:v>
                </c:pt>
                <c:pt idx="1064">
                  <c:v>0.21832599999999999</c:v>
                </c:pt>
                <c:pt idx="1065">
                  <c:v>0.218629843324601</c:v>
                </c:pt>
                <c:pt idx="1066">
                  <c:v>0.21908738647742701</c:v>
                </c:pt>
                <c:pt idx="1067">
                  <c:v>0.21922802187489701</c:v>
                </c:pt>
                <c:pt idx="1068">
                  <c:v>0.219379369499586</c:v>
                </c:pt>
                <c:pt idx="1069">
                  <c:v>0.21968699980262099</c:v>
                </c:pt>
                <c:pt idx="1070">
                  <c:v>0.21978483018450001</c:v>
                </c:pt>
                <c:pt idx="1071">
                  <c:v>0.21984715229764501</c:v>
                </c:pt>
                <c:pt idx="1072">
                  <c:v>0.21987216864494799</c:v>
                </c:pt>
                <c:pt idx="1073">
                  <c:v>0.21988526125512001</c:v>
                </c:pt>
                <c:pt idx="1074">
                  <c:v>0.22000177197815499</c:v>
                </c:pt>
                <c:pt idx="1075">
                  <c:v>0.22007435411880599</c:v>
                </c:pt>
                <c:pt idx="1076">
                  <c:v>0.22019907956257501</c:v>
                </c:pt>
                <c:pt idx="1077">
                  <c:v>0.220407897556092</c:v>
                </c:pt>
                <c:pt idx="1078">
                  <c:v>0.22075979490721301</c:v>
                </c:pt>
                <c:pt idx="1079">
                  <c:v>0.2208022</c:v>
                </c:pt>
                <c:pt idx="1080">
                  <c:v>0.22091441250062699</c:v>
                </c:pt>
                <c:pt idx="1081">
                  <c:v>0.22113176693689199</c:v>
                </c:pt>
                <c:pt idx="1082">
                  <c:v>0.22118445323055499</c:v>
                </c:pt>
                <c:pt idx="1083">
                  <c:v>0.22190654938423299</c:v>
                </c:pt>
                <c:pt idx="1084">
                  <c:v>0.22197664845682299</c:v>
                </c:pt>
                <c:pt idx="1085">
                  <c:v>0.22203921402406299</c:v>
                </c:pt>
                <c:pt idx="1086">
                  <c:v>0.22222178802069001</c:v>
                </c:pt>
                <c:pt idx="1087">
                  <c:v>0.222548818957268</c:v>
                </c:pt>
                <c:pt idx="1088">
                  <c:v>0.222780829689602</c:v>
                </c:pt>
                <c:pt idx="1089">
                  <c:v>0.22286633590927901</c:v>
                </c:pt>
                <c:pt idx="1090">
                  <c:v>0.22325070302277999</c:v>
                </c:pt>
                <c:pt idx="1091">
                  <c:v>0.22344949730789601</c:v>
                </c:pt>
                <c:pt idx="1092">
                  <c:v>0.22362378849689399</c:v>
                </c:pt>
                <c:pt idx="1093">
                  <c:v>0.22405046000000001</c:v>
                </c:pt>
                <c:pt idx="1094">
                  <c:v>0.22414016559601199</c:v>
                </c:pt>
                <c:pt idx="1095">
                  <c:v>0.22446750994721801</c:v>
                </c:pt>
                <c:pt idx="1096">
                  <c:v>0.224609785928648</c:v>
                </c:pt>
                <c:pt idx="1097">
                  <c:v>0.22466611</c:v>
                </c:pt>
                <c:pt idx="1098">
                  <c:v>0.224697135161355</c:v>
                </c:pt>
                <c:pt idx="1099">
                  <c:v>0.224799107820947</c:v>
                </c:pt>
                <c:pt idx="1100">
                  <c:v>0.22494507599970701</c:v>
                </c:pt>
                <c:pt idx="1101">
                  <c:v>0.225007439766467</c:v>
                </c:pt>
                <c:pt idx="1102">
                  <c:v>0.22539018925719001</c:v>
                </c:pt>
                <c:pt idx="1103">
                  <c:v>0.22561138999999999</c:v>
                </c:pt>
                <c:pt idx="1104">
                  <c:v>0.22568203806658599</c:v>
                </c:pt>
                <c:pt idx="1105">
                  <c:v>0.22574001113703299</c:v>
                </c:pt>
                <c:pt idx="1106">
                  <c:v>0.22601205280119799</c:v>
                </c:pt>
                <c:pt idx="1107">
                  <c:v>0.22646448999999999</c:v>
                </c:pt>
                <c:pt idx="1108">
                  <c:v>0.22709052082010001</c:v>
                </c:pt>
                <c:pt idx="1109">
                  <c:v>0.22734450918278701</c:v>
                </c:pt>
                <c:pt idx="1110">
                  <c:v>0.22747649</c:v>
                </c:pt>
                <c:pt idx="1111">
                  <c:v>0.22788307999999999</c:v>
                </c:pt>
                <c:pt idx="1112">
                  <c:v>0.22790995</c:v>
                </c:pt>
                <c:pt idx="1113">
                  <c:v>0.22820982777052901</c:v>
                </c:pt>
                <c:pt idx="1114">
                  <c:v>0.22825015000000001</c:v>
                </c:pt>
                <c:pt idx="1115">
                  <c:v>0.22857379641835199</c:v>
                </c:pt>
                <c:pt idx="1116">
                  <c:v>0.22869012824468801</c:v>
                </c:pt>
                <c:pt idx="1117">
                  <c:v>0.22873933126184201</c:v>
                </c:pt>
                <c:pt idx="1118">
                  <c:v>0.22934892000000001</c:v>
                </c:pt>
                <c:pt idx="1119">
                  <c:v>0.22955648564197401</c:v>
                </c:pt>
                <c:pt idx="1120">
                  <c:v>0.230159619301116</c:v>
                </c:pt>
                <c:pt idx="1121">
                  <c:v>0.230484022696264</c:v>
                </c:pt>
                <c:pt idx="1122">
                  <c:v>0.23049352000000001</c:v>
                </c:pt>
                <c:pt idx="1123">
                  <c:v>0.23062602442755401</c:v>
                </c:pt>
                <c:pt idx="1124">
                  <c:v>0.23079281531183399</c:v>
                </c:pt>
                <c:pt idx="1125">
                  <c:v>0.23150558821585501</c:v>
                </c:pt>
                <c:pt idx="1126">
                  <c:v>0.231533894407639</c:v>
                </c:pt>
                <c:pt idx="1127">
                  <c:v>0.23176816530836999</c:v>
                </c:pt>
                <c:pt idx="1128">
                  <c:v>0.231872167671139</c:v>
                </c:pt>
                <c:pt idx="1129">
                  <c:v>0.23194586282704499</c:v>
                </c:pt>
                <c:pt idx="1130">
                  <c:v>0.23203087948409901</c:v>
                </c:pt>
                <c:pt idx="1131">
                  <c:v>0.23242748784400299</c:v>
                </c:pt>
                <c:pt idx="1132">
                  <c:v>0.23251910417692301</c:v>
                </c:pt>
                <c:pt idx="1133">
                  <c:v>0.232561375497846</c:v>
                </c:pt>
                <c:pt idx="1134">
                  <c:v>0.23270978549361401</c:v>
                </c:pt>
                <c:pt idx="1135">
                  <c:v>0.23281791194900001</c:v>
                </c:pt>
                <c:pt idx="1136">
                  <c:v>0.23298067205180301</c:v>
                </c:pt>
                <c:pt idx="1137">
                  <c:v>0.23340830000000001</c:v>
                </c:pt>
                <c:pt idx="1138">
                  <c:v>0.23362945189224699</c:v>
                </c:pt>
                <c:pt idx="1139">
                  <c:v>0.23365448</c:v>
                </c:pt>
                <c:pt idx="1140">
                  <c:v>0.23375122000000001</c:v>
                </c:pt>
                <c:pt idx="1141">
                  <c:v>0.23389282864198399</c:v>
                </c:pt>
                <c:pt idx="1142">
                  <c:v>0.233983307152034</c:v>
                </c:pt>
                <c:pt idx="1143">
                  <c:v>0.23399203616309999</c:v>
                </c:pt>
                <c:pt idx="1144">
                  <c:v>0.23438418</c:v>
                </c:pt>
                <c:pt idx="1145">
                  <c:v>0.23495107939006299</c:v>
                </c:pt>
                <c:pt idx="1146">
                  <c:v>0.23553301512031299</c:v>
                </c:pt>
                <c:pt idx="1147">
                  <c:v>0.23564973843252099</c:v>
                </c:pt>
                <c:pt idx="1148">
                  <c:v>0.23590279125067601</c:v>
                </c:pt>
                <c:pt idx="1149">
                  <c:v>0.23595542606905001</c:v>
                </c:pt>
                <c:pt idx="1150">
                  <c:v>0.23625900999999999</c:v>
                </c:pt>
                <c:pt idx="1151">
                  <c:v>0.23640612468969199</c:v>
                </c:pt>
                <c:pt idx="1152">
                  <c:v>0.23666781000000001</c:v>
                </c:pt>
                <c:pt idx="1153">
                  <c:v>0.236694951434123</c:v>
                </c:pt>
                <c:pt idx="1154">
                  <c:v>0.23675699309977</c:v>
                </c:pt>
                <c:pt idx="1155">
                  <c:v>0.23692135980184401</c:v>
                </c:pt>
                <c:pt idx="1156">
                  <c:v>0.23741324707484701</c:v>
                </c:pt>
                <c:pt idx="1157">
                  <c:v>0.23741606000000001</c:v>
                </c:pt>
                <c:pt idx="1158">
                  <c:v>0.23744029</c:v>
                </c:pt>
                <c:pt idx="1159">
                  <c:v>0.23746058874630699</c:v>
                </c:pt>
                <c:pt idx="1160">
                  <c:v>0.23769880630597701</c:v>
                </c:pt>
                <c:pt idx="1161">
                  <c:v>0.23804241744700599</c:v>
                </c:pt>
                <c:pt idx="1162">
                  <c:v>0.23855828000000001</c:v>
                </c:pt>
                <c:pt idx="1163">
                  <c:v>0.238946541335089</c:v>
                </c:pt>
                <c:pt idx="1164">
                  <c:v>0.23947712362701601</c:v>
                </c:pt>
                <c:pt idx="1165">
                  <c:v>0.23963391436811601</c:v>
                </c:pt>
                <c:pt idx="1166">
                  <c:v>0.23986789884748</c:v>
                </c:pt>
                <c:pt idx="1167">
                  <c:v>0.240004071941639</c:v>
                </c:pt>
                <c:pt idx="1168">
                  <c:v>0.24017011136837299</c:v>
                </c:pt>
                <c:pt idx="1169">
                  <c:v>0.24059544215568501</c:v>
                </c:pt>
                <c:pt idx="1170">
                  <c:v>0.24083089642182001</c:v>
                </c:pt>
                <c:pt idx="1171">
                  <c:v>0.241423503297372</c:v>
                </c:pt>
                <c:pt idx="1172">
                  <c:v>0.24144859120526499</c:v>
                </c:pt>
                <c:pt idx="1173">
                  <c:v>0.241523701484996</c:v>
                </c:pt>
                <c:pt idx="1174">
                  <c:v>0.24165861526829999</c:v>
                </c:pt>
                <c:pt idx="1175">
                  <c:v>0.241791703344891</c:v>
                </c:pt>
                <c:pt idx="1176">
                  <c:v>0.24216291905183299</c:v>
                </c:pt>
                <c:pt idx="1177">
                  <c:v>0.242170435614009</c:v>
                </c:pt>
                <c:pt idx="1178">
                  <c:v>0.24248320785667701</c:v>
                </c:pt>
                <c:pt idx="1179">
                  <c:v>0.242527127165961</c:v>
                </c:pt>
                <c:pt idx="1180">
                  <c:v>0.242682627139994</c:v>
                </c:pt>
                <c:pt idx="1181">
                  <c:v>0.24273739</c:v>
                </c:pt>
                <c:pt idx="1182">
                  <c:v>0.242785097542349</c:v>
                </c:pt>
                <c:pt idx="1183">
                  <c:v>0.24289247993736299</c:v>
                </c:pt>
                <c:pt idx="1184">
                  <c:v>0.24293007720358301</c:v>
                </c:pt>
                <c:pt idx="1185">
                  <c:v>0.243045299849178</c:v>
                </c:pt>
                <c:pt idx="1186">
                  <c:v>0.24308015999999999</c:v>
                </c:pt>
                <c:pt idx="1187">
                  <c:v>0.24310020131860599</c:v>
                </c:pt>
                <c:pt idx="1188">
                  <c:v>0.24323953992949299</c:v>
                </c:pt>
                <c:pt idx="1189">
                  <c:v>0.243293317085264</c:v>
                </c:pt>
                <c:pt idx="1190">
                  <c:v>0.24350893207760399</c:v>
                </c:pt>
                <c:pt idx="1191">
                  <c:v>0.24357796619278199</c:v>
                </c:pt>
                <c:pt idx="1192">
                  <c:v>0.24359119520554301</c:v>
                </c:pt>
                <c:pt idx="1193">
                  <c:v>0.24368573653085299</c:v>
                </c:pt>
                <c:pt idx="1194">
                  <c:v>0.24392618480525199</c:v>
                </c:pt>
                <c:pt idx="1195">
                  <c:v>0.24399958375563299</c:v>
                </c:pt>
                <c:pt idx="1196">
                  <c:v>0.24403599816803001</c:v>
                </c:pt>
                <c:pt idx="1197">
                  <c:v>0.24418355999999999</c:v>
                </c:pt>
                <c:pt idx="1198">
                  <c:v>0.24422130362521599</c:v>
                </c:pt>
                <c:pt idx="1199">
                  <c:v>0.24439229569888801</c:v>
                </c:pt>
                <c:pt idx="1200">
                  <c:v>0.244544323685042</c:v>
                </c:pt>
                <c:pt idx="1201">
                  <c:v>0.24480295999999999</c:v>
                </c:pt>
                <c:pt idx="1202">
                  <c:v>0.245068134992944</c:v>
                </c:pt>
                <c:pt idx="1203">
                  <c:v>0.24517284</c:v>
                </c:pt>
                <c:pt idx="1204">
                  <c:v>0.24521897013406699</c:v>
                </c:pt>
                <c:pt idx="1205">
                  <c:v>0.24559950863622401</c:v>
                </c:pt>
                <c:pt idx="1206">
                  <c:v>0.24580750300017701</c:v>
                </c:pt>
                <c:pt idx="1207">
                  <c:v>0.24644466000000001</c:v>
                </c:pt>
                <c:pt idx="1208">
                  <c:v>0.24681582854138501</c:v>
                </c:pt>
                <c:pt idx="1209">
                  <c:v>0.246879352545988</c:v>
                </c:pt>
                <c:pt idx="1210">
                  <c:v>0.247053572366912</c:v>
                </c:pt>
                <c:pt idx="1211">
                  <c:v>0.247064874928624</c:v>
                </c:pt>
                <c:pt idx="1212">
                  <c:v>0.24733215897889299</c:v>
                </c:pt>
                <c:pt idx="1213">
                  <c:v>0.24747680999999999</c:v>
                </c:pt>
                <c:pt idx="1214">
                  <c:v>0.24778006</c:v>
                </c:pt>
                <c:pt idx="1215">
                  <c:v>0.24791598000000001</c:v>
                </c:pt>
                <c:pt idx="1216">
                  <c:v>0.24798567861776399</c:v>
                </c:pt>
                <c:pt idx="1217">
                  <c:v>0.24869846454418901</c:v>
                </c:pt>
                <c:pt idx="1218">
                  <c:v>0.24893542168156099</c:v>
                </c:pt>
                <c:pt idx="1219">
                  <c:v>0.24899660000000001</c:v>
                </c:pt>
                <c:pt idx="1220">
                  <c:v>0.24942217123627999</c:v>
                </c:pt>
                <c:pt idx="1221">
                  <c:v>0.25019658831621799</c:v>
                </c:pt>
                <c:pt idx="1222">
                  <c:v>0.250208922872034</c:v>
                </c:pt>
                <c:pt idx="1223">
                  <c:v>0.25106021561299202</c:v>
                </c:pt>
                <c:pt idx="1224">
                  <c:v>0.25121195824388198</c:v>
                </c:pt>
                <c:pt idx="1225">
                  <c:v>0.25192382330573898</c:v>
                </c:pt>
                <c:pt idx="1226">
                  <c:v>0.25247361643232002</c:v>
                </c:pt>
                <c:pt idx="1227">
                  <c:v>0.25250213923133202</c:v>
                </c:pt>
                <c:pt idx="1228">
                  <c:v>0.253175902224274</c:v>
                </c:pt>
                <c:pt idx="1229">
                  <c:v>0.253210304819947</c:v>
                </c:pt>
                <c:pt idx="1230">
                  <c:v>0.25344482955096997</c:v>
                </c:pt>
                <c:pt idx="1231">
                  <c:v>0.25374012759805897</c:v>
                </c:pt>
                <c:pt idx="1232">
                  <c:v>0.25404482619795499</c:v>
                </c:pt>
                <c:pt idx="1233">
                  <c:v>0.25405048461327601</c:v>
                </c:pt>
                <c:pt idx="1234">
                  <c:v>0.25412647683537498</c:v>
                </c:pt>
                <c:pt idx="1235">
                  <c:v>0.25426625000000003</c:v>
                </c:pt>
                <c:pt idx="1236">
                  <c:v>0.25427274068238798</c:v>
                </c:pt>
                <c:pt idx="1237">
                  <c:v>0.25440305775574301</c:v>
                </c:pt>
                <c:pt idx="1238">
                  <c:v>0.25445089711650898</c:v>
                </c:pt>
                <c:pt idx="1239">
                  <c:v>0.25464115460159098</c:v>
                </c:pt>
                <c:pt idx="1240">
                  <c:v>0.25479934401919802</c:v>
                </c:pt>
                <c:pt idx="1241">
                  <c:v>0.25481623920230101</c:v>
                </c:pt>
                <c:pt idx="1242">
                  <c:v>0.25531070127017702</c:v>
                </c:pt>
                <c:pt idx="1243">
                  <c:v>0.25537277123573698</c:v>
                </c:pt>
                <c:pt idx="1244">
                  <c:v>0.25549244359987899</c:v>
                </c:pt>
                <c:pt idx="1245">
                  <c:v>0.25595569000000001</c:v>
                </c:pt>
                <c:pt idx="1246">
                  <c:v>0.25605712000000003</c:v>
                </c:pt>
                <c:pt idx="1247">
                  <c:v>0.25607859760975599</c:v>
                </c:pt>
                <c:pt idx="1248">
                  <c:v>0.25641857000000001</c:v>
                </c:pt>
                <c:pt idx="1249">
                  <c:v>0.256514629765703</c:v>
                </c:pt>
                <c:pt idx="1250">
                  <c:v>0.25665516805334998</c:v>
                </c:pt>
                <c:pt idx="1251">
                  <c:v>0.25665970999999999</c:v>
                </c:pt>
                <c:pt idx="1252">
                  <c:v>0.25672593999999999</c:v>
                </c:pt>
                <c:pt idx="1253">
                  <c:v>0.256752306704077</c:v>
                </c:pt>
                <c:pt idx="1254">
                  <c:v>0.25694445790811798</c:v>
                </c:pt>
                <c:pt idx="1255">
                  <c:v>0.256969084379638</c:v>
                </c:pt>
                <c:pt idx="1256">
                  <c:v>0.25712132999999998</c:v>
                </c:pt>
                <c:pt idx="1257">
                  <c:v>0.25718804836624098</c:v>
                </c:pt>
                <c:pt idx="1258">
                  <c:v>0.25720074769518902</c:v>
                </c:pt>
                <c:pt idx="1259">
                  <c:v>0.25750878656298698</c:v>
                </c:pt>
                <c:pt idx="1260">
                  <c:v>0.25776749553855299</c:v>
                </c:pt>
                <c:pt idx="1261">
                  <c:v>0.25779816002523798</c:v>
                </c:pt>
                <c:pt idx="1262">
                  <c:v>0.25834789578858502</c:v>
                </c:pt>
                <c:pt idx="1263">
                  <c:v>0.25884240369731698</c:v>
                </c:pt>
                <c:pt idx="1264">
                  <c:v>0.25888024999999998</c:v>
                </c:pt>
                <c:pt idx="1265">
                  <c:v>0.25921847765769701</c:v>
                </c:pt>
                <c:pt idx="1266">
                  <c:v>0.25926088000000003</c:v>
                </c:pt>
                <c:pt idx="1267">
                  <c:v>0.25973697041323701</c:v>
                </c:pt>
                <c:pt idx="1268">
                  <c:v>0.25993447424330601</c:v>
                </c:pt>
                <c:pt idx="1269">
                  <c:v>0.26004746116345701</c:v>
                </c:pt>
                <c:pt idx="1270">
                  <c:v>0.26005190449764298</c:v>
                </c:pt>
                <c:pt idx="1271">
                  <c:v>0.26009202423634797</c:v>
                </c:pt>
                <c:pt idx="1272">
                  <c:v>0.26061787606107101</c:v>
                </c:pt>
                <c:pt idx="1273">
                  <c:v>0.26093542493589</c:v>
                </c:pt>
                <c:pt idx="1274">
                  <c:v>0.26142988161280201</c:v>
                </c:pt>
                <c:pt idx="1275">
                  <c:v>0.26156447794420201</c:v>
                </c:pt>
                <c:pt idx="1276">
                  <c:v>0.261650209496879</c:v>
                </c:pt>
                <c:pt idx="1277">
                  <c:v>0.26177897376069498</c:v>
                </c:pt>
                <c:pt idx="1278">
                  <c:v>0.26179621113246399</c:v>
                </c:pt>
                <c:pt idx="1279">
                  <c:v>0.26183077494542401</c:v>
                </c:pt>
                <c:pt idx="1280">
                  <c:v>0.26183663433300902</c:v>
                </c:pt>
                <c:pt idx="1281">
                  <c:v>0.26186109772252902</c:v>
                </c:pt>
                <c:pt idx="1282">
                  <c:v>0.26186461999999999</c:v>
                </c:pt>
                <c:pt idx="1283">
                  <c:v>0.26207260999999998</c:v>
                </c:pt>
                <c:pt idx="1284">
                  <c:v>0.26211665000000001</c:v>
                </c:pt>
                <c:pt idx="1285">
                  <c:v>0.26226939095471802</c:v>
                </c:pt>
                <c:pt idx="1286">
                  <c:v>0.262609575037898</c:v>
                </c:pt>
                <c:pt idx="1287">
                  <c:v>0.26279352619153601</c:v>
                </c:pt>
                <c:pt idx="1288">
                  <c:v>0.26303549460721698</c:v>
                </c:pt>
                <c:pt idx="1289">
                  <c:v>0.26312788068659598</c:v>
                </c:pt>
                <c:pt idx="1290">
                  <c:v>0.26328875046107703</c:v>
                </c:pt>
                <c:pt idx="1291">
                  <c:v>0.26383891999999998</c:v>
                </c:pt>
                <c:pt idx="1292">
                  <c:v>0.26415494733744099</c:v>
                </c:pt>
                <c:pt idx="1293">
                  <c:v>0.26426824138731903</c:v>
                </c:pt>
                <c:pt idx="1294">
                  <c:v>0.26430197</c:v>
                </c:pt>
                <c:pt idx="1295">
                  <c:v>0.26432601999999999</c:v>
                </c:pt>
                <c:pt idx="1296">
                  <c:v>0.26434918970400001</c:v>
                </c:pt>
                <c:pt idx="1297">
                  <c:v>0.26453228000000001</c:v>
                </c:pt>
                <c:pt idx="1298">
                  <c:v>0.26472016999999998</c:v>
                </c:pt>
                <c:pt idx="1299">
                  <c:v>0.26480171554257598</c:v>
                </c:pt>
                <c:pt idx="1300">
                  <c:v>0.26495910293199498</c:v>
                </c:pt>
                <c:pt idx="1301">
                  <c:v>0.265236992170167</c:v>
                </c:pt>
                <c:pt idx="1302">
                  <c:v>0.26562184433550901</c:v>
                </c:pt>
                <c:pt idx="1303">
                  <c:v>0.26562928121305901</c:v>
                </c:pt>
                <c:pt idx="1304">
                  <c:v>0.26572488856478699</c:v>
                </c:pt>
                <c:pt idx="1305">
                  <c:v>0.26599352999999998</c:v>
                </c:pt>
                <c:pt idx="1306">
                  <c:v>0.266012140407204</c:v>
                </c:pt>
                <c:pt idx="1307">
                  <c:v>0.26602548999999998</c:v>
                </c:pt>
                <c:pt idx="1308">
                  <c:v>0.26606344944779198</c:v>
                </c:pt>
                <c:pt idx="1309">
                  <c:v>0.26610125000000001</c:v>
                </c:pt>
                <c:pt idx="1310">
                  <c:v>0.26626738</c:v>
                </c:pt>
                <c:pt idx="1311">
                  <c:v>0.26635007172341202</c:v>
                </c:pt>
                <c:pt idx="1312">
                  <c:v>0.266673334159852</c:v>
                </c:pt>
                <c:pt idx="1313">
                  <c:v>0.26692015112814799</c:v>
                </c:pt>
                <c:pt idx="1314">
                  <c:v>0.26731702000000002</c:v>
                </c:pt>
                <c:pt idx="1315">
                  <c:v>0.26738310916222502</c:v>
                </c:pt>
                <c:pt idx="1316">
                  <c:v>0.267594219874499</c:v>
                </c:pt>
                <c:pt idx="1317">
                  <c:v>0.26784422000000002</c:v>
                </c:pt>
                <c:pt idx="1318">
                  <c:v>0.26801997</c:v>
                </c:pt>
                <c:pt idx="1319">
                  <c:v>0.26827223574141301</c:v>
                </c:pt>
                <c:pt idx="1320">
                  <c:v>0.26834773544828899</c:v>
                </c:pt>
                <c:pt idx="1321">
                  <c:v>0.26929782938802399</c:v>
                </c:pt>
                <c:pt idx="1322">
                  <c:v>0.26951153</c:v>
                </c:pt>
                <c:pt idx="1323">
                  <c:v>0.26998451635958798</c:v>
                </c:pt>
                <c:pt idx="1324">
                  <c:v>0.27008220295320001</c:v>
                </c:pt>
                <c:pt idx="1325">
                  <c:v>0.27009031685545498</c:v>
                </c:pt>
                <c:pt idx="1326">
                  <c:v>0.27020802090638002</c:v>
                </c:pt>
                <c:pt idx="1327">
                  <c:v>0.27052598</c:v>
                </c:pt>
                <c:pt idx="1328">
                  <c:v>0.27057067000000001</c:v>
                </c:pt>
                <c:pt idx="1329">
                  <c:v>0.27119629665492001</c:v>
                </c:pt>
                <c:pt idx="1330">
                  <c:v>0.27157220815310701</c:v>
                </c:pt>
                <c:pt idx="1331">
                  <c:v>0.27175933905528799</c:v>
                </c:pt>
                <c:pt idx="1332">
                  <c:v>0.271823812542209</c:v>
                </c:pt>
                <c:pt idx="1333">
                  <c:v>0.27197761999999998</c:v>
                </c:pt>
                <c:pt idx="1334">
                  <c:v>0.27258570633051299</c:v>
                </c:pt>
                <c:pt idx="1335">
                  <c:v>0.27276859064599801</c:v>
                </c:pt>
                <c:pt idx="1336">
                  <c:v>0.273148566853817</c:v>
                </c:pt>
                <c:pt idx="1337">
                  <c:v>0.27333067937248701</c:v>
                </c:pt>
                <c:pt idx="1338">
                  <c:v>0.27338735632799799</c:v>
                </c:pt>
                <c:pt idx="1339">
                  <c:v>0.27414409000000001</c:v>
                </c:pt>
                <c:pt idx="1340">
                  <c:v>0.27419139572179502</c:v>
                </c:pt>
                <c:pt idx="1341">
                  <c:v>0.27419864593436999</c:v>
                </c:pt>
                <c:pt idx="1342">
                  <c:v>0.27436941086435002</c:v>
                </c:pt>
                <c:pt idx="1343">
                  <c:v>0.27445302656496401</c:v>
                </c:pt>
                <c:pt idx="1344">
                  <c:v>0.27446400410598198</c:v>
                </c:pt>
                <c:pt idx="1345">
                  <c:v>0.27447970166762298</c:v>
                </c:pt>
                <c:pt idx="1346">
                  <c:v>0.27451818679893197</c:v>
                </c:pt>
                <c:pt idx="1347">
                  <c:v>0.274656891443534</c:v>
                </c:pt>
                <c:pt idx="1348">
                  <c:v>0.27481805565016199</c:v>
                </c:pt>
                <c:pt idx="1349">
                  <c:v>0.27517691668550998</c:v>
                </c:pt>
                <c:pt idx="1350">
                  <c:v>0.275249129819917</c:v>
                </c:pt>
                <c:pt idx="1351">
                  <c:v>0.27646486039250101</c:v>
                </c:pt>
                <c:pt idx="1352">
                  <c:v>0.27649162999999999</c:v>
                </c:pt>
                <c:pt idx="1353">
                  <c:v>0.27672152999999999</c:v>
                </c:pt>
                <c:pt idx="1354">
                  <c:v>0.27706901</c:v>
                </c:pt>
                <c:pt idx="1355">
                  <c:v>0.27709058077043103</c:v>
                </c:pt>
                <c:pt idx="1356">
                  <c:v>0.27710069999999998</c:v>
                </c:pt>
                <c:pt idx="1357">
                  <c:v>0.277105387157077</c:v>
                </c:pt>
                <c:pt idx="1358">
                  <c:v>0.27735161021302701</c:v>
                </c:pt>
                <c:pt idx="1359">
                  <c:v>0.27760915481674903</c:v>
                </c:pt>
                <c:pt idx="1360">
                  <c:v>0.27781321980104901</c:v>
                </c:pt>
                <c:pt idx="1361">
                  <c:v>0.27798312359961802</c:v>
                </c:pt>
                <c:pt idx="1362">
                  <c:v>0.27833311014246698</c:v>
                </c:pt>
                <c:pt idx="1363">
                  <c:v>0.278585303792038</c:v>
                </c:pt>
                <c:pt idx="1364">
                  <c:v>0.27889592530970497</c:v>
                </c:pt>
                <c:pt idx="1365">
                  <c:v>0.278900134710383</c:v>
                </c:pt>
                <c:pt idx="1366">
                  <c:v>0.279084666114154</c:v>
                </c:pt>
                <c:pt idx="1367">
                  <c:v>0.27919992999999999</c:v>
                </c:pt>
                <c:pt idx="1368">
                  <c:v>0.27952332772698302</c:v>
                </c:pt>
                <c:pt idx="1369">
                  <c:v>0.27979818921447402</c:v>
                </c:pt>
                <c:pt idx="1370">
                  <c:v>0.28079039</c:v>
                </c:pt>
                <c:pt idx="1371">
                  <c:v>0.28094829999999998</c:v>
                </c:pt>
                <c:pt idx="1372">
                  <c:v>0.28114607677365699</c:v>
                </c:pt>
                <c:pt idx="1373">
                  <c:v>0.28148444986024801</c:v>
                </c:pt>
                <c:pt idx="1374">
                  <c:v>0.28155191000000002</c:v>
                </c:pt>
                <c:pt idx="1375">
                  <c:v>0.28159198031350702</c:v>
                </c:pt>
                <c:pt idx="1376">
                  <c:v>0.28165213</c:v>
                </c:pt>
                <c:pt idx="1377">
                  <c:v>0.28187738537243401</c:v>
                </c:pt>
                <c:pt idx="1378">
                  <c:v>0.28198456836990698</c:v>
                </c:pt>
                <c:pt idx="1379">
                  <c:v>0.28214424999999999</c:v>
                </c:pt>
                <c:pt idx="1380">
                  <c:v>0.28316971228410598</c:v>
                </c:pt>
                <c:pt idx="1381">
                  <c:v>0.28328723528111099</c:v>
                </c:pt>
                <c:pt idx="1382">
                  <c:v>0.28411407</c:v>
                </c:pt>
                <c:pt idx="1383">
                  <c:v>0.28422824182679601</c:v>
                </c:pt>
                <c:pt idx="1384">
                  <c:v>0.28467929704219302</c:v>
                </c:pt>
                <c:pt idx="1385">
                  <c:v>0.28493288598661598</c:v>
                </c:pt>
                <c:pt idx="1386">
                  <c:v>0.28504963142344603</c:v>
                </c:pt>
                <c:pt idx="1387">
                  <c:v>0.28538482132762399</c:v>
                </c:pt>
                <c:pt idx="1388">
                  <c:v>0.28592208159816002</c:v>
                </c:pt>
                <c:pt idx="1389">
                  <c:v>0.28612967672860301</c:v>
                </c:pt>
                <c:pt idx="1390">
                  <c:v>0.28613367563145098</c:v>
                </c:pt>
                <c:pt idx="1391">
                  <c:v>0.286291512726154</c:v>
                </c:pt>
                <c:pt idx="1392">
                  <c:v>0.28638356990763097</c:v>
                </c:pt>
                <c:pt idx="1393">
                  <c:v>0.28643127000000002</c:v>
                </c:pt>
                <c:pt idx="1394">
                  <c:v>0.28654142999999999</c:v>
                </c:pt>
                <c:pt idx="1395">
                  <c:v>0.28657318533715997</c:v>
                </c:pt>
                <c:pt idx="1396">
                  <c:v>0.28696723000000002</c:v>
                </c:pt>
                <c:pt idx="1397">
                  <c:v>0.28711581992773599</c:v>
                </c:pt>
                <c:pt idx="1398">
                  <c:v>0.28720706312857303</c:v>
                </c:pt>
                <c:pt idx="1399">
                  <c:v>0.28817556</c:v>
                </c:pt>
                <c:pt idx="1400">
                  <c:v>0.28820811828592002</c:v>
                </c:pt>
                <c:pt idx="1401">
                  <c:v>0.28823313942281398</c:v>
                </c:pt>
                <c:pt idx="1402">
                  <c:v>0.288496383647457</c:v>
                </c:pt>
                <c:pt idx="1403">
                  <c:v>0.28900128001778702</c:v>
                </c:pt>
                <c:pt idx="1404">
                  <c:v>0.28902990000000001</c:v>
                </c:pt>
                <c:pt idx="1405">
                  <c:v>0.28914654799584699</c:v>
                </c:pt>
                <c:pt idx="1406">
                  <c:v>0.28931933491186601</c:v>
                </c:pt>
                <c:pt idx="1407">
                  <c:v>0.28945780038482499</c:v>
                </c:pt>
                <c:pt idx="1408">
                  <c:v>0.28947756904354899</c:v>
                </c:pt>
                <c:pt idx="1409">
                  <c:v>0.28958624452090198</c:v>
                </c:pt>
                <c:pt idx="1410">
                  <c:v>0.289702505471294</c:v>
                </c:pt>
                <c:pt idx="1411">
                  <c:v>0.28979617000000002</c:v>
                </c:pt>
                <c:pt idx="1412">
                  <c:v>0.28993453000000002</c:v>
                </c:pt>
                <c:pt idx="1413">
                  <c:v>0.28994799253273001</c:v>
                </c:pt>
                <c:pt idx="1414">
                  <c:v>0.290030795844954</c:v>
                </c:pt>
                <c:pt idx="1415">
                  <c:v>0.29017903445968701</c:v>
                </c:pt>
                <c:pt idx="1416">
                  <c:v>0.29038208342859101</c:v>
                </c:pt>
                <c:pt idx="1417">
                  <c:v>0.29039135999999999</c:v>
                </c:pt>
                <c:pt idx="1418">
                  <c:v>0.290747822967097</c:v>
                </c:pt>
                <c:pt idx="1419">
                  <c:v>0.291107824498475</c:v>
                </c:pt>
                <c:pt idx="1420">
                  <c:v>0.29132727334574099</c:v>
                </c:pt>
                <c:pt idx="1421">
                  <c:v>0.29162010626678098</c:v>
                </c:pt>
                <c:pt idx="1422">
                  <c:v>0.29167074531260501</c:v>
                </c:pt>
                <c:pt idx="1423">
                  <c:v>0.29256972397772701</c:v>
                </c:pt>
                <c:pt idx="1424">
                  <c:v>0.29271488103561899</c:v>
                </c:pt>
                <c:pt idx="1425">
                  <c:v>0.29299109712874499</c:v>
                </c:pt>
                <c:pt idx="1426">
                  <c:v>0.293075707021136</c:v>
                </c:pt>
                <c:pt idx="1427">
                  <c:v>0.29349600470627102</c:v>
                </c:pt>
                <c:pt idx="1428">
                  <c:v>0.29390749750012402</c:v>
                </c:pt>
                <c:pt idx="1429">
                  <c:v>0.29394330356146697</c:v>
                </c:pt>
                <c:pt idx="1430">
                  <c:v>0.29449731000000001</c:v>
                </c:pt>
                <c:pt idx="1431">
                  <c:v>0.294693021076818</c:v>
                </c:pt>
                <c:pt idx="1432">
                  <c:v>0.29486770310107002</c:v>
                </c:pt>
                <c:pt idx="1433">
                  <c:v>0.29542857</c:v>
                </c:pt>
                <c:pt idx="1434">
                  <c:v>0.295451686241476</c:v>
                </c:pt>
                <c:pt idx="1435">
                  <c:v>0.29580803562885699</c:v>
                </c:pt>
                <c:pt idx="1436">
                  <c:v>0.29587850716883601</c:v>
                </c:pt>
                <c:pt idx="1437">
                  <c:v>0.296031192498248</c:v>
                </c:pt>
                <c:pt idx="1438">
                  <c:v>0.29649307949706999</c:v>
                </c:pt>
                <c:pt idx="1439">
                  <c:v>0.296656813795311</c:v>
                </c:pt>
                <c:pt idx="1440">
                  <c:v>0.29698496000000002</c:v>
                </c:pt>
                <c:pt idx="1441">
                  <c:v>0.29710123945926797</c:v>
                </c:pt>
                <c:pt idx="1442">
                  <c:v>0.29782768098364698</c:v>
                </c:pt>
                <c:pt idx="1443">
                  <c:v>0.29846151590377201</c:v>
                </c:pt>
                <c:pt idx="1444">
                  <c:v>0.29862558536273998</c:v>
                </c:pt>
                <c:pt idx="1445">
                  <c:v>0.29877816885775799</c:v>
                </c:pt>
                <c:pt idx="1446">
                  <c:v>0.29886324714465201</c:v>
                </c:pt>
                <c:pt idx="1447">
                  <c:v>0.29903280917394098</c:v>
                </c:pt>
                <c:pt idx="1448">
                  <c:v>0.30069818999999998</c:v>
                </c:pt>
                <c:pt idx="1449">
                  <c:v>0.300775663684204</c:v>
                </c:pt>
                <c:pt idx="1450">
                  <c:v>0.30083887614341898</c:v>
                </c:pt>
                <c:pt idx="1451">
                  <c:v>0.30095874977296699</c:v>
                </c:pt>
                <c:pt idx="1452">
                  <c:v>0.30096293565221399</c:v>
                </c:pt>
                <c:pt idx="1453">
                  <c:v>0.30101977260720297</c:v>
                </c:pt>
                <c:pt idx="1454">
                  <c:v>0.30119110452548697</c:v>
                </c:pt>
                <c:pt idx="1455">
                  <c:v>0.30140630000000002</c:v>
                </c:pt>
                <c:pt idx="1456">
                  <c:v>0.30200985290404703</c:v>
                </c:pt>
                <c:pt idx="1457">
                  <c:v>0.30251922999999997</c:v>
                </c:pt>
                <c:pt idx="1458">
                  <c:v>0.302800028504562</c:v>
                </c:pt>
                <c:pt idx="1459">
                  <c:v>0.30282396</c:v>
                </c:pt>
                <c:pt idx="1460">
                  <c:v>0.30283398</c:v>
                </c:pt>
                <c:pt idx="1461">
                  <c:v>0.30334528524500198</c:v>
                </c:pt>
                <c:pt idx="1462">
                  <c:v>0.30343411123598601</c:v>
                </c:pt>
                <c:pt idx="1463">
                  <c:v>0.303477544832851</c:v>
                </c:pt>
                <c:pt idx="1464">
                  <c:v>0.30349999624739099</c:v>
                </c:pt>
                <c:pt idx="1465">
                  <c:v>0.30382834546343501</c:v>
                </c:pt>
                <c:pt idx="1466">
                  <c:v>0.30394031679683398</c:v>
                </c:pt>
                <c:pt idx="1467">
                  <c:v>0.30402568373278199</c:v>
                </c:pt>
                <c:pt idx="1468">
                  <c:v>0.30410646000000002</c:v>
                </c:pt>
                <c:pt idx="1469">
                  <c:v>0.30416038983235399</c:v>
                </c:pt>
                <c:pt idx="1470">
                  <c:v>0.30440602354947999</c:v>
                </c:pt>
                <c:pt idx="1471">
                  <c:v>0.30443585149317598</c:v>
                </c:pt>
                <c:pt idx="1472">
                  <c:v>0.30452046999999999</c:v>
                </c:pt>
                <c:pt idx="1473">
                  <c:v>0.30472873121772698</c:v>
                </c:pt>
                <c:pt idx="1474">
                  <c:v>0.30483325911346798</c:v>
                </c:pt>
                <c:pt idx="1475">
                  <c:v>0.30496855323024102</c:v>
                </c:pt>
                <c:pt idx="1476">
                  <c:v>0.30519477846082199</c:v>
                </c:pt>
                <c:pt idx="1477">
                  <c:v>0.30523149380106002</c:v>
                </c:pt>
                <c:pt idx="1478">
                  <c:v>0.30550534294202902</c:v>
                </c:pt>
                <c:pt idx="1479">
                  <c:v>0.305813746083066</c:v>
                </c:pt>
                <c:pt idx="1480">
                  <c:v>0.306053290026919</c:v>
                </c:pt>
                <c:pt idx="1481">
                  <c:v>0.30727903106332499</c:v>
                </c:pt>
                <c:pt idx="1482">
                  <c:v>0.307369026739436</c:v>
                </c:pt>
                <c:pt idx="1483">
                  <c:v>0.30748906380931401</c:v>
                </c:pt>
                <c:pt idx="1484">
                  <c:v>0.30772872000000001</c:v>
                </c:pt>
                <c:pt idx="1485">
                  <c:v>0.30778793999999998</c:v>
                </c:pt>
                <c:pt idx="1486">
                  <c:v>0.30797841999999997</c:v>
                </c:pt>
                <c:pt idx="1487">
                  <c:v>0.308618495838898</c:v>
                </c:pt>
                <c:pt idx="1488">
                  <c:v>0.30875883999999998</c:v>
                </c:pt>
                <c:pt idx="1489">
                  <c:v>0.30891794</c:v>
                </c:pt>
                <c:pt idx="1490">
                  <c:v>0.30926818</c:v>
                </c:pt>
                <c:pt idx="1491">
                  <c:v>0.30943696999999998</c:v>
                </c:pt>
                <c:pt idx="1492">
                  <c:v>0.30950983999999998</c:v>
                </c:pt>
                <c:pt idx="1493">
                  <c:v>0.30965779356104201</c:v>
                </c:pt>
                <c:pt idx="1494">
                  <c:v>0.310119230762197</c:v>
                </c:pt>
                <c:pt idx="1495">
                  <c:v>0.31043364582954303</c:v>
                </c:pt>
                <c:pt idx="1496">
                  <c:v>0.31075524847054298</c:v>
                </c:pt>
                <c:pt idx="1497">
                  <c:v>0.31094720038975898</c:v>
                </c:pt>
                <c:pt idx="1498">
                  <c:v>0.31101361432455399</c:v>
                </c:pt>
                <c:pt idx="1499">
                  <c:v>0.31143925354142599</c:v>
                </c:pt>
                <c:pt idx="1500">
                  <c:v>0.31175308000000002</c:v>
                </c:pt>
                <c:pt idx="1501">
                  <c:v>0.31177579999999999</c:v>
                </c:pt>
                <c:pt idx="1502">
                  <c:v>0.311908331474816</c:v>
                </c:pt>
                <c:pt idx="1503">
                  <c:v>0.31212293118222201</c:v>
                </c:pt>
                <c:pt idx="1504">
                  <c:v>0.31213240330990999</c:v>
                </c:pt>
                <c:pt idx="1505">
                  <c:v>0.31244485258424898</c:v>
                </c:pt>
                <c:pt idx="1506">
                  <c:v>0.31266470340375402</c:v>
                </c:pt>
                <c:pt idx="1507">
                  <c:v>0.31266865698517998</c:v>
                </c:pt>
                <c:pt idx="1508">
                  <c:v>0.31309756</c:v>
                </c:pt>
                <c:pt idx="1509">
                  <c:v>0.31318257999999999</c:v>
                </c:pt>
                <c:pt idx="1510">
                  <c:v>0.31376849335255202</c:v>
                </c:pt>
                <c:pt idx="1511">
                  <c:v>0.31413303070589499</c:v>
                </c:pt>
                <c:pt idx="1512">
                  <c:v>0.31453001634101702</c:v>
                </c:pt>
                <c:pt idx="1513">
                  <c:v>0.314570030814045</c:v>
                </c:pt>
                <c:pt idx="1514">
                  <c:v>0.31464727485555399</c:v>
                </c:pt>
                <c:pt idx="1515">
                  <c:v>0.31525160000000002</c:v>
                </c:pt>
                <c:pt idx="1516">
                  <c:v>0.31528578627730802</c:v>
                </c:pt>
                <c:pt idx="1517">
                  <c:v>0.31575418687372597</c:v>
                </c:pt>
                <c:pt idx="1518">
                  <c:v>0.31657143787993802</c:v>
                </c:pt>
                <c:pt idx="1519">
                  <c:v>0.31676971279781402</c:v>
                </c:pt>
                <c:pt idx="1520">
                  <c:v>0.316881454442972</c:v>
                </c:pt>
                <c:pt idx="1521">
                  <c:v>0.31756726262017299</c:v>
                </c:pt>
                <c:pt idx="1522">
                  <c:v>0.31788361999999998</c:v>
                </c:pt>
                <c:pt idx="1523">
                  <c:v>0.31807775315835801</c:v>
                </c:pt>
                <c:pt idx="1524">
                  <c:v>0.31901470999999998</c:v>
                </c:pt>
                <c:pt idx="1525">
                  <c:v>0.31951538000000002</c:v>
                </c:pt>
                <c:pt idx="1526">
                  <c:v>0.31965928252129999</c:v>
                </c:pt>
                <c:pt idx="1527">
                  <c:v>0.31984826864190102</c:v>
                </c:pt>
                <c:pt idx="1528">
                  <c:v>0.320384862681029</c:v>
                </c:pt>
                <c:pt idx="1529">
                  <c:v>0.32041064000000002</c:v>
                </c:pt>
                <c:pt idx="1530">
                  <c:v>0.32061142999999998</c:v>
                </c:pt>
                <c:pt idx="1531">
                  <c:v>0.32061231439180299</c:v>
                </c:pt>
                <c:pt idx="1532">
                  <c:v>0.320715317242876</c:v>
                </c:pt>
                <c:pt idx="1533">
                  <c:v>0.32139499285195</c:v>
                </c:pt>
                <c:pt idx="1534">
                  <c:v>0.32142551000000003</c:v>
                </c:pt>
                <c:pt idx="1535">
                  <c:v>0.321444256794506</c:v>
                </c:pt>
                <c:pt idx="1536">
                  <c:v>0.32146924646723601</c:v>
                </c:pt>
                <c:pt idx="1537">
                  <c:v>0.32164209076147299</c:v>
                </c:pt>
                <c:pt idx="1538">
                  <c:v>0.322080981664365</c:v>
                </c:pt>
                <c:pt idx="1539">
                  <c:v>0.32250137408407098</c:v>
                </c:pt>
                <c:pt idx="1540">
                  <c:v>0.32286257447887401</c:v>
                </c:pt>
                <c:pt idx="1541">
                  <c:v>0.32299742340163801</c:v>
                </c:pt>
                <c:pt idx="1542">
                  <c:v>0.32349708999999999</c:v>
                </c:pt>
                <c:pt idx="1543">
                  <c:v>0.324012941331914</c:v>
                </c:pt>
                <c:pt idx="1544">
                  <c:v>0.32431067613159098</c:v>
                </c:pt>
                <c:pt idx="1545">
                  <c:v>0.32452955147276302</c:v>
                </c:pt>
                <c:pt idx="1546">
                  <c:v>0.32480479000000001</c:v>
                </c:pt>
                <c:pt idx="1547">
                  <c:v>0.325247454495174</c:v>
                </c:pt>
                <c:pt idx="1548">
                  <c:v>0.32572862627059102</c:v>
                </c:pt>
                <c:pt idx="1549">
                  <c:v>0.32587282078937602</c:v>
                </c:pt>
                <c:pt idx="1550">
                  <c:v>0.32592328999999998</c:v>
                </c:pt>
                <c:pt idx="1551">
                  <c:v>0.32622187000000002</c:v>
                </c:pt>
                <c:pt idx="1552">
                  <c:v>0.32624430366149298</c:v>
                </c:pt>
                <c:pt idx="1553">
                  <c:v>0.32643037803464597</c:v>
                </c:pt>
                <c:pt idx="1554">
                  <c:v>0.32658522161995701</c:v>
                </c:pt>
                <c:pt idx="1555">
                  <c:v>0.32661328432784198</c:v>
                </c:pt>
                <c:pt idx="1556">
                  <c:v>0.32665586784482797</c:v>
                </c:pt>
                <c:pt idx="1557">
                  <c:v>0.32667284000000002</c:v>
                </c:pt>
                <c:pt idx="1558">
                  <c:v>0.326725576727394</c:v>
                </c:pt>
                <c:pt idx="1559">
                  <c:v>0.32715588000000001</c:v>
                </c:pt>
                <c:pt idx="1560">
                  <c:v>0.32718523999999999</c:v>
                </c:pt>
                <c:pt idx="1561">
                  <c:v>0.32736391999999997</c:v>
                </c:pt>
                <c:pt idx="1562">
                  <c:v>0.327651906665125</c:v>
                </c:pt>
                <c:pt idx="1563">
                  <c:v>0.32767149841218801</c:v>
                </c:pt>
                <c:pt idx="1564">
                  <c:v>0.32867785861475501</c:v>
                </c:pt>
                <c:pt idx="1565">
                  <c:v>0.328680005197166</c:v>
                </c:pt>
                <c:pt idx="1566">
                  <c:v>0.32879994527505801</c:v>
                </c:pt>
                <c:pt idx="1567">
                  <c:v>0.32882734000000002</c:v>
                </c:pt>
                <c:pt idx="1568">
                  <c:v>0.32889234846063797</c:v>
                </c:pt>
                <c:pt idx="1569">
                  <c:v>0.32977549126760097</c:v>
                </c:pt>
                <c:pt idx="1570">
                  <c:v>0.33009801157491397</c:v>
                </c:pt>
                <c:pt idx="1571">
                  <c:v>0.33037095747328099</c:v>
                </c:pt>
                <c:pt idx="1572">
                  <c:v>0.33041497379059798</c:v>
                </c:pt>
                <c:pt idx="1573">
                  <c:v>0.33083586999999998</c:v>
                </c:pt>
                <c:pt idx="1574">
                  <c:v>0.330895890872765</c:v>
                </c:pt>
                <c:pt idx="1575">
                  <c:v>0.33100262230456701</c:v>
                </c:pt>
                <c:pt idx="1576">
                  <c:v>0.331421359910756</c:v>
                </c:pt>
                <c:pt idx="1577">
                  <c:v>0.33145742034630399</c:v>
                </c:pt>
                <c:pt idx="1578">
                  <c:v>0.33175184531372498</c:v>
                </c:pt>
                <c:pt idx="1579">
                  <c:v>0.33248190849206499</c:v>
                </c:pt>
                <c:pt idx="1580">
                  <c:v>0.33255331999999999</c:v>
                </c:pt>
                <c:pt idx="1581">
                  <c:v>0.33324702751213398</c:v>
                </c:pt>
                <c:pt idx="1582">
                  <c:v>0.33392865736906902</c:v>
                </c:pt>
                <c:pt idx="1583">
                  <c:v>0.33421542595317899</c:v>
                </c:pt>
                <c:pt idx="1584">
                  <c:v>0.33440620868464399</c:v>
                </c:pt>
                <c:pt idx="1585">
                  <c:v>0.33480769610437999</c:v>
                </c:pt>
                <c:pt idx="1586">
                  <c:v>0.33484436000000001</c:v>
                </c:pt>
                <c:pt idx="1587">
                  <c:v>0.33505469394932202</c:v>
                </c:pt>
                <c:pt idx="1588">
                  <c:v>0.33520116775599101</c:v>
                </c:pt>
                <c:pt idx="1589">
                  <c:v>0.33529802087473198</c:v>
                </c:pt>
                <c:pt idx="1590">
                  <c:v>0.33530486999999998</c:v>
                </c:pt>
                <c:pt idx="1591">
                  <c:v>0.33555991000000002</c:v>
                </c:pt>
                <c:pt idx="1592">
                  <c:v>0.33619696009633798</c:v>
                </c:pt>
                <c:pt idx="1593">
                  <c:v>0.33648125000000001</c:v>
                </c:pt>
                <c:pt idx="1594">
                  <c:v>0.33710215103757202</c:v>
                </c:pt>
                <c:pt idx="1595">
                  <c:v>0.33728074000000002</c:v>
                </c:pt>
                <c:pt idx="1596">
                  <c:v>0.33730528670550802</c:v>
                </c:pt>
                <c:pt idx="1597">
                  <c:v>0.33734257512386001</c:v>
                </c:pt>
                <c:pt idx="1598">
                  <c:v>0.33774435738426001</c:v>
                </c:pt>
                <c:pt idx="1599">
                  <c:v>0.33800581807034202</c:v>
                </c:pt>
                <c:pt idx="1600">
                  <c:v>0.33825635984145103</c:v>
                </c:pt>
                <c:pt idx="1601">
                  <c:v>0.33829436464316898</c:v>
                </c:pt>
                <c:pt idx="1602">
                  <c:v>0.33832411719331101</c:v>
                </c:pt>
                <c:pt idx="1603">
                  <c:v>0.33890961362882999</c:v>
                </c:pt>
                <c:pt idx="1604">
                  <c:v>0.338993032937491</c:v>
                </c:pt>
                <c:pt idx="1605">
                  <c:v>0.33991768321786803</c:v>
                </c:pt>
                <c:pt idx="1606">
                  <c:v>0.34064855158260499</c:v>
                </c:pt>
                <c:pt idx="1607">
                  <c:v>0.34104480501325901</c:v>
                </c:pt>
                <c:pt idx="1608">
                  <c:v>0.34105271823135602</c:v>
                </c:pt>
                <c:pt idx="1609">
                  <c:v>0.34105749197900698</c:v>
                </c:pt>
                <c:pt idx="1610">
                  <c:v>0.341578896388544</c:v>
                </c:pt>
                <c:pt idx="1611">
                  <c:v>0.34171905884370202</c:v>
                </c:pt>
                <c:pt idx="1612">
                  <c:v>0.34185118017557498</c:v>
                </c:pt>
                <c:pt idx="1613">
                  <c:v>0.34243614</c:v>
                </c:pt>
                <c:pt idx="1614">
                  <c:v>0.34353245034129098</c:v>
                </c:pt>
                <c:pt idx="1615">
                  <c:v>0.34353889624991502</c:v>
                </c:pt>
                <c:pt idx="1616">
                  <c:v>0.343827311857618</c:v>
                </c:pt>
                <c:pt idx="1617">
                  <c:v>0.34384212378002199</c:v>
                </c:pt>
                <c:pt idx="1618">
                  <c:v>0.34391630043040999</c:v>
                </c:pt>
                <c:pt idx="1619">
                  <c:v>0.34420493650939898</c:v>
                </c:pt>
                <c:pt idx="1620">
                  <c:v>0.34453120852489799</c:v>
                </c:pt>
                <c:pt idx="1621">
                  <c:v>0.344553148638574</c:v>
                </c:pt>
                <c:pt idx="1622">
                  <c:v>0.34499903570994001</c:v>
                </c:pt>
                <c:pt idx="1623">
                  <c:v>0.34551309783519601</c:v>
                </c:pt>
                <c:pt idx="1624">
                  <c:v>0.34582675860818202</c:v>
                </c:pt>
                <c:pt idx="1625">
                  <c:v>0.34624155000000001</c:v>
                </c:pt>
                <c:pt idx="1626">
                  <c:v>0.34626686695690401</c:v>
                </c:pt>
                <c:pt idx="1627">
                  <c:v>0.34630963999999997</c:v>
                </c:pt>
                <c:pt idx="1628">
                  <c:v>0.34671507797912399</c:v>
                </c:pt>
                <c:pt idx="1629">
                  <c:v>0.346892150863511</c:v>
                </c:pt>
                <c:pt idx="1630">
                  <c:v>0.34704426999999999</c:v>
                </c:pt>
                <c:pt idx="1631">
                  <c:v>0.34723507026073203</c:v>
                </c:pt>
                <c:pt idx="1632">
                  <c:v>0.34774265187845999</c:v>
                </c:pt>
                <c:pt idx="1633">
                  <c:v>0.34789949867368097</c:v>
                </c:pt>
                <c:pt idx="1634">
                  <c:v>0.348935842943291</c:v>
                </c:pt>
                <c:pt idx="1635">
                  <c:v>0.34897249000000002</c:v>
                </c:pt>
                <c:pt idx="1636">
                  <c:v>0.348984489740987</c:v>
                </c:pt>
                <c:pt idx="1637">
                  <c:v>0.34922815356705</c:v>
                </c:pt>
                <c:pt idx="1638">
                  <c:v>0.34946918237781799</c:v>
                </c:pt>
                <c:pt idx="1639">
                  <c:v>0.34993015</c:v>
                </c:pt>
                <c:pt idx="1640">
                  <c:v>0.34994249102860098</c:v>
                </c:pt>
                <c:pt idx="1641">
                  <c:v>0.35004380407774799</c:v>
                </c:pt>
                <c:pt idx="1642">
                  <c:v>0.35014771616236301</c:v>
                </c:pt>
                <c:pt idx="1643">
                  <c:v>0.35035485999999999</c:v>
                </c:pt>
                <c:pt idx="1644">
                  <c:v>0.35059176947977799</c:v>
                </c:pt>
                <c:pt idx="1645">
                  <c:v>0.35066145016913403</c:v>
                </c:pt>
                <c:pt idx="1646">
                  <c:v>0.35088944589647802</c:v>
                </c:pt>
                <c:pt idx="1647">
                  <c:v>0.35100753065429902</c:v>
                </c:pt>
                <c:pt idx="1648">
                  <c:v>0.35102450102645599</c:v>
                </c:pt>
                <c:pt idx="1649">
                  <c:v>0.351459707161698</c:v>
                </c:pt>
                <c:pt idx="1650">
                  <c:v>0.35154470417492401</c:v>
                </c:pt>
                <c:pt idx="1651">
                  <c:v>0.35248690104479602</c:v>
                </c:pt>
                <c:pt idx="1652">
                  <c:v>0.352905845626104</c:v>
                </c:pt>
                <c:pt idx="1653">
                  <c:v>0.35292627999999998</c:v>
                </c:pt>
                <c:pt idx="1654">
                  <c:v>0.35295325999999999</c:v>
                </c:pt>
                <c:pt idx="1655">
                  <c:v>0.35324821531466999</c:v>
                </c:pt>
                <c:pt idx="1656">
                  <c:v>0.35326796670511401</c:v>
                </c:pt>
                <c:pt idx="1657">
                  <c:v>0.353754994465665</c:v>
                </c:pt>
                <c:pt idx="1658">
                  <c:v>0.353785881661343</c:v>
                </c:pt>
                <c:pt idx="1659">
                  <c:v>0.35423851496458902</c:v>
                </c:pt>
                <c:pt idx="1660">
                  <c:v>0.35473721115052498</c:v>
                </c:pt>
                <c:pt idx="1661">
                  <c:v>0.355598071502716</c:v>
                </c:pt>
                <c:pt idx="1662">
                  <c:v>0.35585793958074102</c:v>
                </c:pt>
                <c:pt idx="1663">
                  <c:v>0.35614790518763001</c:v>
                </c:pt>
                <c:pt idx="1664">
                  <c:v>0.35630546277115999</c:v>
                </c:pt>
                <c:pt idx="1665">
                  <c:v>0.35661196392434202</c:v>
                </c:pt>
                <c:pt idx="1666">
                  <c:v>0.35720468441852399</c:v>
                </c:pt>
                <c:pt idx="1667">
                  <c:v>0.35736244782872001</c:v>
                </c:pt>
                <c:pt idx="1668">
                  <c:v>0.35766782566605398</c:v>
                </c:pt>
                <c:pt idx="1669">
                  <c:v>0.35793657765016601</c:v>
                </c:pt>
                <c:pt idx="1670">
                  <c:v>0.35795418459381201</c:v>
                </c:pt>
                <c:pt idx="1671">
                  <c:v>0.35806186459995498</c:v>
                </c:pt>
                <c:pt idx="1672">
                  <c:v>0.35830631531559698</c:v>
                </c:pt>
                <c:pt idx="1673">
                  <c:v>0.35885826999999998</c:v>
                </c:pt>
                <c:pt idx="1674">
                  <c:v>0.35900421771789898</c:v>
                </c:pt>
                <c:pt idx="1675">
                  <c:v>0.35942727000000002</c:v>
                </c:pt>
                <c:pt idx="1676">
                  <c:v>0.35962261382024502</c:v>
                </c:pt>
                <c:pt idx="1677">
                  <c:v>0.35985684812803398</c:v>
                </c:pt>
                <c:pt idx="1678">
                  <c:v>0.36006883854025201</c:v>
                </c:pt>
                <c:pt idx="1679">
                  <c:v>0.360158123244748</c:v>
                </c:pt>
                <c:pt idx="1680">
                  <c:v>0.36049227373145698</c:v>
                </c:pt>
                <c:pt idx="1681">
                  <c:v>0.36090401999999999</c:v>
                </c:pt>
                <c:pt idx="1682">
                  <c:v>0.36099380468139303</c:v>
                </c:pt>
                <c:pt idx="1683">
                  <c:v>0.36127789699352802</c:v>
                </c:pt>
                <c:pt idx="1684">
                  <c:v>0.361574373174126</c:v>
                </c:pt>
                <c:pt idx="1685">
                  <c:v>0.36159898000000001</c:v>
                </c:pt>
                <c:pt idx="1686">
                  <c:v>0.36211979</c:v>
                </c:pt>
                <c:pt idx="1687">
                  <c:v>0.36240718178918702</c:v>
                </c:pt>
                <c:pt idx="1688">
                  <c:v>0.362408461382415</c:v>
                </c:pt>
                <c:pt idx="1689">
                  <c:v>0.36248984736034801</c:v>
                </c:pt>
                <c:pt idx="1690">
                  <c:v>0.36254054000000002</c:v>
                </c:pt>
                <c:pt idx="1691">
                  <c:v>0.36266902000000001</c:v>
                </c:pt>
                <c:pt idx="1692">
                  <c:v>0.36278714840195397</c:v>
                </c:pt>
                <c:pt idx="1693">
                  <c:v>0.36310572572260302</c:v>
                </c:pt>
                <c:pt idx="1694">
                  <c:v>0.36342153282169998</c:v>
                </c:pt>
                <c:pt idx="1695">
                  <c:v>0.36370602566104099</c:v>
                </c:pt>
                <c:pt idx="1696">
                  <c:v>0.36417677487675598</c:v>
                </c:pt>
                <c:pt idx="1697">
                  <c:v>0.36429844</c:v>
                </c:pt>
                <c:pt idx="1698">
                  <c:v>0.36432445397511898</c:v>
                </c:pt>
                <c:pt idx="1699">
                  <c:v>0.364511542970825</c:v>
                </c:pt>
                <c:pt idx="1700">
                  <c:v>0.364647298029252</c:v>
                </c:pt>
                <c:pt idx="1701">
                  <c:v>0.36503950561369197</c:v>
                </c:pt>
                <c:pt idx="1702">
                  <c:v>0.36531567852275398</c:v>
                </c:pt>
                <c:pt idx="1703">
                  <c:v>0.36533648857355799</c:v>
                </c:pt>
                <c:pt idx="1704">
                  <c:v>0.36538918283321098</c:v>
                </c:pt>
                <c:pt idx="1705">
                  <c:v>0.365640809499304</c:v>
                </c:pt>
                <c:pt idx="1706">
                  <c:v>0.36564726368998501</c:v>
                </c:pt>
                <c:pt idx="1707">
                  <c:v>0.36566171434310701</c:v>
                </c:pt>
                <c:pt idx="1708">
                  <c:v>0.365698916735478</c:v>
                </c:pt>
                <c:pt idx="1709">
                  <c:v>0.36573747000000001</c:v>
                </c:pt>
                <c:pt idx="1710">
                  <c:v>0.36597010000000002</c:v>
                </c:pt>
                <c:pt idx="1711">
                  <c:v>0.36612553574932699</c:v>
                </c:pt>
                <c:pt idx="1712">
                  <c:v>0.36639381441664898</c:v>
                </c:pt>
                <c:pt idx="1713">
                  <c:v>0.36639666999999998</c:v>
                </c:pt>
                <c:pt idx="1714">
                  <c:v>0.36643667549158898</c:v>
                </c:pt>
                <c:pt idx="1715">
                  <c:v>0.36661227207435698</c:v>
                </c:pt>
                <c:pt idx="1716">
                  <c:v>0.36703957999999998</c:v>
                </c:pt>
                <c:pt idx="1717">
                  <c:v>0.367105773516538</c:v>
                </c:pt>
                <c:pt idx="1718">
                  <c:v>0.36725968194728298</c:v>
                </c:pt>
                <c:pt idx="1719">
                  <c:v>0.36769238999999998</c:v>
                </c:pt>
                <c:pt idx="1720">
                  <c:v>0.36784299836593898</c:v>
                </c:pt>
                <c:pt idx="1721">
                  <c:v>0.36793144958775598</c:v>
                </c:pt>
                <c:pt idx="1722">
                  <c:v>0.36798094433245798</c:v>
                </c:pt>
                <c:pt idx="1723">
                  <c:v>0.36858466836499798</c:v>
                </c:pt>
                <c:pt idx="1724">
                  <c:v>0.36908679304495201</c:v>
                </c:pt>
                <c:pt idx="1725">
                  <c:v>0.36918087311422199</c:v>
                </c:pt>
                <c:pt idx="1726">
                  <c:v>0.36921797479192803</c:v>
                </c:pt>
                <c:pt idx="1727">
                  <c:v>0.36974920474234702</c:v>
                </c:pt>
                <c:pt idx="1728">
                  <c:v>0.36990750999999999</c:v>
                </c:pt>
                <c:pt idx="1729">
                  <c:v>0.36995359</c:v>
                </c:pt>
                <c:pt idx="1730">
                  <c:v>0.36996612820256097</c:v>
                </c:pt>
                <c:pt idx="1731">
                  <c:v>0.37024980153877202</c:v>
                </c:pt>
                <c:pt idx="1732">
                  <c:v>0.37046698</c:v>
                </c:pt>
                <c:pt idx="1733">
                  <c:v>0.37046795597686899</c:v>
                </c:pt>
                <c:pt idx="1734">
                  <c:v>0.37047036714689102</c:v>
                </c:pt>
                <c:pt idx="1735">
                  <c:v>0.370490287158383</c:v>
                </c:pt>
                <c:pt idx="1736">
                  <c:v>0.37086172481486301</c:v>
                </c:pt>
                <c:pt idx="1737">
                  <c:v>0.37111247140408099</c:v>
                </c:pt>
                <c:pt idx="1738">
                  <c:v>0.37147647356769697</c:v>
                </c:pt>
                <c:pt idx="1739">
                  <c:v>0.37175428999999999</c:v>
                </c:pt>
                <c:pt idx="1740">
                  <c:v>0.37186565397480098</c:v>
                </c:pt>
                <c:pt idx="1741">
                  <c:v>0.371974462942055</c:v>
                </c:pt>
                <c:pt idx="1742">
                  <c:v>0.37237608510959802</c:v>
                </c:pt>
                <c:pt idx="1743">
                  <c:v>0.37241000756485398</c:v>
                </c:pt>
                <c:pt idx="1744">
                  <c:v>0.37244071000000001</c:v>
                </c:pt>
                <c:pt idx="1745">
                  <c:v>0.37278033008306799</c:v>
                </c:pt>
                <c:pt idx="1746">
                  <c:v>0.37280478</c:v>
                </c:pt>
                <c:pt idx="1747">
                  <c:v>0.37303543977959502</c:v>
                </c:pt>
                <c:pt idx="1748">
                  <c:v>0.37338997736445101</c:v>
                </c:pt>
                <c:pt idx="1749">
                  <c:v>0.373701765953867</c:v>
                </c:pt>
                <c:pt idx="1750">
                  <c:v>0.373704213382273</c:v>
                </c:pt>
                <c:pt idx="1751">
                  <c:v>0.37371015613160002</c:v>
                </c:pt>
                <c:pt idx="1752">
                  <c:v>0.373810356084538</c:v>
                </c:pt>
                <c:pt idx="1753">
                  <c:v>0.37420547999999998</c:v>
                </c:pt>
                <c:pt idx="1754">
                  <c:v>0.37448898423277999</c:v>
                </c:pt>
                <c:pt idx="1755">
                  <c:v>0.37497322451438803</c:v>
                </c:pt>
                <c:pt idx="1756">
                  <c:v>0.37513671416338301</c:v>
                </c:pt>
                <c:pt idx="1757">
                  <c:v>0.37523910555024598</c:v>
                </c:pt>
                <c:pt idx="1758">
                  <c:v>0.37554723000000001</c:v>
                </c:pt>
                <c:pt idx="1759">
                  <c:v>0.37562558547279601</c:v>
                </c:pt>
                <c:pt idx="1760">
                  <c:v>0.37622337417183599</c:v>
                </c:pt>
                <c:pt idx="1761">
                  <c:v>0.376414334504516</c:v>
                </c:pt>
                <c:pt idx="1762">
                  <c:v>0.37666302225409598</c:v>
                </c:pt>
                <c:pt idx="1763">
                  <c:v>0.37699288173425199</c:v>
                </c:pt>
                <c:pt idx="1764">
                  <c:v>0.37708655001132002</c:v>
                </c:pt>
                <c:pt idx="1765">
                  <c:v>0.37711767445947098</c:v>
                </c:pt>
                <c:pt idx="1766">
                  <c:v>0.37722116</c:v>
                </c:pt>
                <c:pt idx="1767">
                  <c:v>0.37752180592499202</c:v>
                </c:pt>
                <c:pt idx="1768">
                  <c:v>0.37753265000000003</c:v>
                </c:pt>
                <c:pt idx="1769">
                  <c:v>0.37757123104281398</c:v>
                </c:pt>
                <c:pt idx="1770">
                  <c:v>0.37757533999999998</c:v>
                </c:pt>
                <c:pt idx="1771">
                  <c:v>0.377630910104236</c:v>
                </c:pt>
                <c:pt idx="1772">
                  <c:v>0.37787913819484897</c:v>
                </c:pt>
                <c:pt idx="1773">
                  <c:v>0.37805087331042703</c:v>
                </c:pt>
                <c:pt idx="1774">
                  <c:v>0.37816994173696</c:v>
                </c:pt>
                <c:pt idx="1775">
                  <c:v>0.37818967595897202</c:v>
                </c:pt>
                <c:pt idx="1776">
                  <c:v>0.37822222122562899</c:v>
                </c:pt>
                <c:pt idx="1777">
                  <c:v>0.37823015598944298</c:v>
                </c:pt>
                <c:pt idx="1778">
                  <c:v>0.37828095098206699</c:v>
                </c:pt>
                <c:pt idx="1779">
                  <c:v>0.37833253945220302</c:v>
                </c:pt>
                <c:pt idx="1780">
                  <c:v>0.37840482369888701</c:v>
                </c:pt>
                <c:pt idx="1781">
                  <c:v>0.37864126528397801</c:v>
                </c:pt>
                <c:pt idx="1782">
                  <c:v>0.378761221250631</c:v>
                </c:pt>
                <c:pt idx="1783">
                  <c:v>0.37876991625679501</c:v>
                </c:pt>
                <c:pt idx="1784">
                  <c:v>0.37897489283309099</c:v>
                </c:pt>
                <c:pt idx="1785">
                  <c:v>0.37963249887956202</c:v>
                </c:pt>
                <c:pt idx="1786">
                  <c:v>0.38020563369378402</c:v>
                </c:pt>
                <c:pt idx="1787">
                  <c:v>0.38053799999999999</c:v>
                </c:pt>
                <c:pt idx="1788">
                  <c:v>0.38083547874746998</c:v>
                </c:pt>
                <c:pt idx="1789">
                  <c:v>0.38149550999999998</c:v>
                </c:pt>
                <c:pt idx="1790">
                  <c:v>0.38153440887809698</c:v>
                </c:pt>
                <c:pt idx="1791">
                  <c:v>0.38181676753752303</c:v>
                </c:pt>
                <c:pt idx="1792">
                  <c:v>0.38192222999999997</c:v>
                </c:pt>
                <c:pt idx="1793">
                  <c:v>0.38226272302085101</c:v>
                </c:pt>
                <c:pt idx="1794">
                  <c:v>0.38249752947807703</c:v>
                </c:pt>
                <c:pt idx="1795">
                  <c:v>0.38251236</c:v>
                </c:pt>
                <c:pt idx="1796">
                  <c:v>0.38253504824142198</c:v>
                </c:pt>
                <c:pt idx="1797">
                  <c:v>0.38264295029289203</c:v>
                </c:pt>
                <c:pt idx="1798">
                  <c:v>0.38271508426342898</c:v>
                </c:pt>
                <c:pt idx="1799">
                  <c:v>0.382825902716459</c:v>
                </c:pt>
                <c:pt idx="1800">
                  <c:v>0.38293535606178503</c:v>
                </c:pt>
                <c:pt idx="1801">
                  <c:v>0.38299607372816202</c:v>
                </c:pt>
                <c:pt idx="1802">
                  <c:v>0.38344606374395201</c:v>
                </c:pt>
                <c:pt idx="1803">
                  <c:v>0.38395178468721802</c:v>
                </c:pt>
                <c:pt idx="1804">
                  <c:v>0.38403401074051302</c:v>
                </c:pt>
                <c:pt idx="1805">
                  <c:v>0.38434027026947698</c:v>
                </c:pt>
                <c:pt idx="1806">
                  <c:v>0.38450780993323602</c:v>
                </c:pt>
                <c:pt idx="1807">
                  <c:v>0.38480200389714497</c:v>
                </c:pt>
                <c:pt idx="1808">
                  <c:v>0.38482873000000001</c:v>
                </c:pt>
                <c:pt idx="1809">
                  <c:v>0.384954728465558</c:v>
                </c:pt>
                <c:pt idx="1810">
                  <c:v>0.38512697133743501</c:v>
                </c:pt>
                <c:pt idx="1811">
                  <c:v>0.385224247042318</c:v>
                </c:pt>
                <c:pt idx="1812">
                  <c:v>0.38600365655078001</c:v>
                </c:pt>
                <c:pt idx="1813">
                  <c:v>0.38610100783906898</c:v>
                </c:pt>
                <c:pt idx="1814">
                  <c:v>0.38614110706241001</c:v>
                </c:pt>
                <c:pt idx="1815">
                  <c:v>0.38624654235497102</c:v>
                </c:pt>
                <c:pt idx="1816">
                  <c:v>0.38629629177189501</c:v>
                </c:pt>
                <c:pt idx="1817">
                  <c:v>0.38689634400031903</c:v>
                </c:pt>
                <c:pt idx="1818">
                  <c:v>0.38735907275842901</c:v>
                </c:pt>
                <c:pt idx="1819">
                  <c:v>0.38745793887734198</c:v>
                </c:pt>
                <c:pt idx="1820">
                  <c:v>0.38782136139896001</c:v>
                </c:pt>
                <c:pt idx="1821">
                  <c:v>0.38783653651918198</c:v>
                </c:pt>
                <c:pt idx="1822">
                  <c:v>0.38790077311462801</c:v>
                </c:pt>
                <c:pt idx="1823">
                  <c:v>0.38807205353499102</c:v>
                </c:pt>
                <c:pt idx="1824">
                  <c:v>0.38839951966915098</c:v>
                </c:pt>
                <c:pt idx="1825">
                  <c:v>0.38844525444855199</c:v>
                </c:pt>
                <c:pt idx="1826">
                  <c:v>0.38878711976959701</c:v>
                </c:pt>
                <c:pt idx="1827">
                  <c:v>0.38881772542916998</c:v>
                </c:pt>
                <c:pt idx="1828">
                  <c:v>0.38899801652428301</c:v>
                </c:pt>
                <c:pt idx="1829">
                  <c:v>0.38911118096589697</c:v>
                </c:pt>
                <c:pt idx="1830">
                  <c:v>0.38913206503155501</c:v>
                </c:pt>
                <c:pt idx="1831">
                  <c:v>0.38936458000000002</c:v>
                </c:pt>
                <c:pt idx="1832">
                  <c:v>0.39005750663112598</c:v>
                </c:pt>
                <c:pt idx="1833">
                  <c:v>0.39023779164593603</c:v>
                </c:pt>
                <c:pt idx="1834">
                  <c:v>0.39029423701753602</c:v>
                </c:pt>
                <c:pt idx="1835">
                  <c:v>0.39049538218472202</c:v>
                </c:pt>
                <c:pt idx="1836">
                  <c:v>0.39077646999999999</c:v>
                </c:pt>
                <c:pt idx="1837">
                  <c:v>0.39142565000000001</c:v>
                </c:pt>
                <c:pt idx="1838">
                  <c:v>0.39184250999999998</c:v>
                </c:pt>
                <c:pt idx="1839">
                  <c:v>0.39219821647525899</c:v>
                </c:pt>
                <c:pt idx="1840">
                  <c:v>0.39226028497195298</c:v>
                </c:pt>
                <c:pt idx="1841">
                  <c:v>0.39275329725594299</c:v>
                </c:pt>
                <c:pt idx="1842">
                  <c:v>0.39350867770534698</c:v>
                </c:pt>
                <c:pt idx="1843">
                  <c:v>0.39367258032428099</c:v>
                </c:pt>
                <c:pt idx="1844">
                  <c:v>0.39380655210487497</c:v>
                </c:pt>
                <c:pt idx="1845">
                  <c:v>0.39392751754845201</c:v>
                </c:pt>
                <c:pt idx="1846">
                  <c:v>0.39402711753119801</c:v>
                </c:pt>
                <c:pt idx="1847">
                  <c:v>0.39441746</c:v>
                </c:pt>
                <c:pt idx="1848">
                  <c:v>0.39447550010853</c:v>
                </c:pt>
                <c:pt idx="1849">
                  <c:v>0.39452348999999998</c:v>
                </c:pt>
                <c:pt idx="1850">
                  <c:v>0.39503355208934698</c:v>
                </c:pt>
                <c:pt idx="1851">
                  <c:v>0.39507049999999999</c:v>
                </c:pt>
                <c:pt idx="1852">
                  <c:v>0.39526461041094502</c:v>
                </c:pt>
                <c:pt idx="1853">
                  <c:v>0.39527723059364001</c:v>
                </c:pt>
                <c:pt idx="1854">
                  <c:v>0.39550546895184702</c:v>
                </c:pt>
                <c:pt idx="1855">
                  <c:v>0.39551185661586402</c:v>
                </c:pt>
                <c:pt idx="1856">
                  <c:v>0.39561265298599202</c:v>
                </c:pt>
                <c:pt idx="1857">
                  <c:v>0.39562402529686003</c:v>
                </c:pt>
                <c:pt idx="1858">
                  <c:v>0.39566744470673199</c:v>
                </c:pt>
                <c:pt idx="1859">
                  <c:v>0.39590789531592202</c:v>
                </c:pt>
                <c:pt idx="1860">
                  <c:v>0.39605768118608298</c:v>
                </c:pt>
                <c:pt idx="1861">
                  <c:v>0.39609304000000001</c:v>
                </c:pt>
                <c:pt idx="1862">
                  <c:v>0.39610471260464603</c:v>
                </c:pt>
                <c:pt idx="1863">
                  <c:v>0.39645054318057898</c:v>
                </c:pt>
                <c:pt idx="1864">
                  <c:v>0.39706546346884303</c:v>
                </c:pt>
                <c:pt idx="1865">
                  <c:v>0.397183669135036</c:v>
                </c:pt>
                <c:pt idx="1866">
                  <c:v>0.39726303265433799</c:v>
                </c:pt>
                <c:pt idx="1867">
                  <c:v>0.39734894025228701</c:v>
                </c:pt>
                <c:pt idx="1868">
                  <c:v>0.39743323944157399</c:v>
                </c:pt>
                <c:pt idx="1869">
                  <c:v>0.39766560000000001</c:v>
                </c:pt>
                <c:pt idx="1870">
                  <c:v>0.39767049804433002</c:v>
                </c:pt>
                <c:pt idx="1871">
                  <c:v>0.397731223098862</c:v>
                </c:pt>
                <c:pt idx="1872">
                  <c:v>0.397738186810844</c:v>
                </c:pt>
                <c:pt idx="1873">
                  <c:v>0.39796178999999998</c:v>
                </c:pt>
                <c:pt idx="1874">
                  <c:v>0.398703577907425</c:v>
                </c:pt>
                <c:pt idx="1875">
                  <c:v>0.39870688070335197</c:v>
                </c:pt>
                <c:pt idx="1876">
                  <c:v>0.398834185108776</c:v>
                </c:pt>
                <c:pt idx="1877">
                  <c:v>0.39888400416512299</c:v>
                </c:pt>
                <c:pt idx="1878">
                  <c:v>0.39971857733813798</c:v>
                </c:pt>
                <c:pt idx="1879">
                  <c:v>0.39986514000000001</c:v>
                </c:pt>
                <c:pt idx="1880">
                  <c:v>0.39990801944250198</c:v>
                </c:pt>
                <c:pt idx="1881">
                  <c:v>0.400069751319236</c:v>
                </c:pt>
                <c:pt idx="1882">
                  <c:v>0.40075039766646903</c:v>
                </c:pt>
                <c:pt idx="1883">
                  <c:v>0.40080828009410702</c:v>
                </c:pt>
                <c:pt idx="1884">
                  <c:v>0.40084365416065099</c:v>
                </c:pt>
                <c:pt idx="1885">
                  <c:v>0.40084665358221999</c:v>
                </c:pt>
                <c:pt idx="1886">
                  <c:v>0.40088800146396297</c:v>
                </c:pt>
                <c:pt idx="1887">
                  <c:v>0.40124777486279201</c:v>
                </c:pt>
                <c:pt idx="1888">
                  <c:v>0.40126497143057899</c:v>
                </c:pt>
                <c:pt idx="1889">
                  <c:v>0.40154324000000002</c:v>
                </c:pt>
                <c:pt idx="1890">
                  <c:v>0.401686433414713</c:v>
                </c:pt>
                <c:pt idx="1891">
                  <c:v>0.401830782561511</c:v>
                </c:pt>
                <c:pt idx="1892">
                  <c:v>0.40193315193365198</c:v>
                </c:pt>
                <c:pt idx="1893">
                  <c:v>0.40208255907882401</c:v>
                </c:pt>
                <c:pt idx="1894">
                  <c:v>0.40234095980046403</c:v>
                </c:pt>
                <c:pt idx="1895">
                  <c:v>0.40234690785968003</c:v>
                </c:pt>
                <c:pt idx="1896">
                  <c:v>0.402353374250083</c:v>
                </c:pt>
                <c:pt idx="1897">
                  <c:v>0.40277255447315202</c:v>
                </c:pt>
                <c:pt idx="1898">
                  <c:v>0.40293345025438598</c:v>
                </c:pt>
                <c:pt idx="1899">
                  <c:v>0.40302099000000002</c:v>
                </c:pt>
                <c:pt idx="1900">
                  <c:v>0.40311698366493998</c:v>
                </c:pt>
                <c:pt idx="1901">
                  <c:v>0.40321540610102802</c:v>
                </c:pt>
                <c:pt idx="1902">
                  <c:v>0.40365004647888802</c:v>
                </c:pt>
                <c:pt idx="1903">
                  <c:v>0.40366712571572499</c:v>
                </c:pt>
                <c:pt idx="1904">
                  <c:v>0.40377676000000001</c:v>
                </c:pt>
                <c:pt idx="1905">
                  <c:v>0.40390540000000003</c:v>
                </c:pt>
                <c:pt idx="1906">
                  <c:v>0.40408810300273601</c:v>
                </c:pt>
                <c:pt idx="1907">
                  <c:v>0.40411837</c:v>
                </c:pt>
                <c:pt idx="1908">
                  <c:v>0.404138592086211</c:v>
                </c:pt>
                <c:pt idx="1909">
                  <c:v>0.40436158</c:v>
                </c:pt>
                <c:pt idx="1910">
                  <c:v>0.404446963710758</c:v>
                </c:pt>
                <c:pt idx="1911">
                  <c:v>0.404483475308138</c:v>
                </c:pt>
                <c:pt idx="1912">
                  <c:v>0.40454674218411502</c:v>
                </c:pt>
                <c:pt idx="1913">
                  <c:v>0.40492235999999998</c:v>
                </c:pt>
                <c:pt idx="1914">
                  <c:v>0.40498851598795699</c:v>
                </c:pt>
                <c:pt idx="1915">
                  <c:v>0.40498865904835202</c:v>
                </c:pt>
                <c:pt idx="1916">
                  <c:v>0.40543230000000002</c:v>
                </c:pt>
                <c:pt idx="1917">
                  <c:v>0.40550087208275098</c:v>
                </c:pt>
                <c:pt idx="1918">
                  <c:v>0.405880243112137</c:v>
                </c:pt>
                <c:pt idx="1919">
                  <c:v>0.40589679146635799</c:v>
                </c:pt>
                <c:pt idx="1920">
                  <c:v>0.40604909501122199</c:v>
                </c:pt>
                <c:pt idx="1921">
                  <c:v>0.40610795999999999</c:v>
                </c:pt>
                <c:pt idx="1922">
                  <c:v>0.40620987925384</c:v>
                </c:pt>
                <c:pt idx="1923">
                  <c:v>0.40643557916706802</c:v>
                </c:pt>
                <c:pt idx="1924">
                  <c:v>0.40643866974155002</c:v>
                </c:pt>
                <c:pt idx="1925">
                  <c:v>0.40667478000000001</c:v>
                </c:pt>
                <c:pt idx="1926">
                  <c:v>0.40693421225617399</c:v>
                </c:pt>
                <c:pt idx="1927">
                  <c:v>0.40700076074986502</c:v>
                </c:pt>
                <c:pt idx="1928">
                  <c:v>0.40703565000000003</c:v>
                </c:pt>
                <c:pt idx="1929">
                  <c:v>0.40715542794760101</c:v>
                </c:pt>
                <c:pt idx="1930">
                  <c:v>0.40759121538960602</c:v>
                </c:pt>
                <c:pt idx="1931">
                  <c:v>0.40894238219254803</c:v>
                </c:pt>
                <c:pt idx="1932">
                  <c:v>0.40963605327517599</c:v>
                </c:pt>
                <c:pt idx="1933">
                  <c:v>0.40980121184269902</c:v>
                </c:pt>
                <c:pt idx="1934">
                  <c:v>0.40999862380429802</c:v>
                </c:pt>
                <c:pt idx="1935">
                  <c:v>0.41017969394905801</c:v>
                </c:pt>
                <c:pt idx="1936">
                  <c:v>0.41022797073807699</c:v>
                </c:pt>
                <c:pt idx="1937">
                  <c:v>0.41079723000000001</c:v>
                </c:pt>
                <c:pt idx="1938">
                  <c:v>0.41084109327468099</c:v>
                </c:pt>
                <c:pt idx="1939">
                  <c:v>0.41206641797390903</c:v>
                </c:pt>
                <c:pt idx="1940">
                  <c:v>0.41270495000000001</c:v>
                </c:pt>
                <c:pt idx="1941">
                  <c:v>0.41291346104221699</c:v>
                </c:pt>
                <c:pt idx="1942">
                  <c:v>0.41297540011031297</c:v>
                </c:pt>
                <c:pt idx="1943">
                  <c:v>0.41321914236607199</c:v>
                </c:pt>
                <c:pt idx="1944">
                  <c:v>0.41332262003708897</c:v>
                </c:pt>
                <c:pt idx="1945">
                  <c:v>0.41349899891337</c:v>
                </c:pt>
                <c:pt idx="1946">
                  <c:v>0.41373682066109801</c:v>
                </c:pt>
                <c:pt idx="1947">
                  <c:v>0.41424361130912102</c:v>
                </c:pt>
                <c:pt idx="1948">
                  <c:v>0.41474985534606301</c:v>
                </c:pt>
                <c:pt idx="1949">
                  <c:v>0.41510140796165401</c:v>
                </c:pt>
                <c:pt idx="1950">
                  <c:v>0.41574146085346197</c:v>
                </c:pt>
                <c:pt idx="1951">
                  <c:v>0.41603363426785001</c:v>
                </c:pt>
                <c:pt idx="1952">
                  <c:v>0.41623121757704901</c:v>
                </c:pt>
                <c:pt idx="1953">
                  <c:v>0.41641824212545397</c:v>
                </c:pt>
                <c:pt idx="1954">
                  <c:v>0.416916575811831</c:v>
                </c:pt>
                <c:pt idx="1955">
                  <c:v>0.41702233166930402</c:v>
                </c:pt>
                <c:pt idx="1956">
                  <c:v>0.417324558081346</c:v>
                </c:pt>
                <c:pt idx="1957">
                  <c:v>0.41741518999999999</c:v>
                </c:pt>
                <c:pt idx="1958">
                  <c:v>0.41745992321582298</c:v>
                </c:pt>
                <c:pt idx="1959">
                  <c:v>0.41756165548237001</c:v>
                </c:pt>
                <c:pt idx="1960">
                  <c:v>0.41785043395740101</c:v>
                </c:pt>
                <c:pt idx="1961">
                  <c:v>0.41791061653720502</c:v>
                </c:pt>
                <c:pt idx="1962">
                  <c:v>0.41805268109275301</c:v>
                </c:pt>
                <c:pt idx="1963">
                  <c:v>0.41841345209040698</c:v>
                </c:pt>
                <c:pt idx="1964">
                  <c:v>0.41890889678235699</c:v>
                </c:pt>
                <c:pt idx="1965">
                  <c:v>0.418938229350302</c:v>
                </c:pt>
                <c:pt idx="1966">
                  <c:v>0.41897691535632797</c:v>
                </c:pt>
                <c:pt idx="1967">
                  <c:v>0.41908630000000002</c:v>
                </c:pt>
                <c:pt idx="1968">
                  <c:v>0.41932657000000001</c:v>
                </c:pt>
                <c:pt idx="1969">
                  <c:v>0.41961904999999999</c:v>
                </c:pt>
                <c:pt idx="1970">
                  <c:v>0.42007091000000002</c:v>
                </c:pt>
                <c:pt idx="1971">
                  <c:v>0.420447323046092</c:v>
                </c:pt>
                <c:pt idx="1972">
                  <c:v>0.420503421728185</c:v>
                </c:pt>
                <c:pt idx="1973">
                  <c:v>0.42081030878834302</c:v>
                </c:pt>
                <c:pt idx="1974">
                  <c:v>0.42101159108003</c:v>
                </c:pt>
                <c:pt idx="1975">
                  <c:v>0.42104398999999998</c:v>
                </c:pt>
                <c:pt idx="1976">
                  <c:v>0.42176715007346999</c:v>
                </c:pt>
                <c:pt idx="1977">
                  <c:v>0.42191505000000001</c:v>
                </c:pt>
                <c:pt idx="1978">
                  <c:v>0.42196274092262098</c:v>
                </c:pt>
                <c:pt idx="1979">
                  <c:v>0.42197189095875798</c:v>
                </c:pt>
                <c:pt idx="1980">
                  <c:v>0.42208180183420801</c:v>
                </c:pt>
                <c:pt idx="1981">
                  <c:v>0.42253973</c:v>
                </c:pt>
                <c:pt idx="1982">
                  <c:v>0.42301642022684299</c:v>
                </c:pt>
                <c:pt idx="1983">
                  <c:v>0.42356744788019302</c:v>
                </c:pt>
                <c:pt idx="1984">
                  <c:v>0.4237959</c:v>
                </c:pt>
                <c:pt idx="1985">
                  <c:v>0.42388892170089998</c:v>
                </c:pt>
                <c:pt idx="1986">
                  <c:v>0.424036774783624</c:v>
                </c:pt>
                <c:pt idx="1987">
                  <c:v>0.42423709412897498</c:v>
                </c:pt>
                <c:pt idx="1988">
                  <c:v>0.42447296253050998</c:v>
                </c:pt>
                <c:pt idx="1989">
                  <c:v>0.424570238989328</c:v>
                </c:pt>
                <c:pt idx="1990">
                  <c:v>0.42517463</c:v>
                </c:pt>
                <c:pt idx="1991">
                  <c:v>0.42549162000000001</c:v>
                </c:pt>
                <c:pt idx="1992">
                  <c:v>0.42588762717691298</c:v>
                </c:pt>
                <c:pt idx="1993">
                  <c:v>0.42600631673688</c:v>
                </c:pt>
                <c:pt idx="1994">
                  <c:v>0.42652698</c:v>
                </c:pt>
                <c:pt idx="1995">
                  <c:v>0.42663125871377799</c:v>
                </c:pt>
                <c:pt idx="1996">
                  <c:v>0.42694963000000002</c:v>
                </c:pt>
                <c:pt idx="1997">
                  <c:v>0.42695822563643099</c:v>
                </c:pt>
                <c:pt idx="1998">
                  <c:v>0.42699060776999898</c:v>
                </c:pt>
                <c:pt idx="1999">
                  <c:v>0.42701315399516698</c:v>
                </c:pt>
                <c:pt idx="2000">
                  <c:v>0.42752576551027199</c:v>
                </c:pt>
                <c:pt idx="2001">
                  <c:v>0.42779194280383398</c:v>
                </c:pt>
                <c:pt idx="2002">
                  <c:v>0.42797174273940403</c:v>
                </c:pt>
                <c:pt idx="2003">
                  <c:v>0.42828602142792699</c:v>
                </c:pt>
                <c:pt idx="2004">
                  <c:v>0.42840376813966202</c:v>
                </c:pt>
                <c:pt idx="2005">
                  <c:v>0.42853861841114999</c:v>
                </c:pt>
                <c:pt idx="2006">
                  <c:v>0.428965046796278</c:v>
                </c:pt>
                <c:pt idx="2007">
                  <c:v>0.42902915924629298</c:v>
                </c:pt>
                <c:pt idx="2008">
                  <c:v>0.42940390252962501</c:v>
                </c:pt>
                <c:pt idx="2009">
                  <c:v>0.42946701875089399</c:v>
                </c:pt>
                <c:pt idx="2010">
                  <c:v>0.42955471567882297</c:v>
                </c:pt>
                <c:pt idx="2011">
                  <c:v>0.42972846106288198</c:v>
                </c:pt>
                <c:pt idx="2012">
                  <c:v>0.43002288</c:v>
                </c:pt>
                <c:pt idx="2013">
                  <c:v>0.43024850486060001</c:v>
                </c:pt>
                <c:pt idx="2014">
                  <c:v>0.43047240972414902</c:v>
                </c:pt>
                <c:pt idx="2015">
                  <c:v>0.43081282313598801</c:v>
                </c:pt>
                <c:pt idx="2016">
                  <c:v>0.43096914363849198</c:v>
                </c:pt>
                <c:pt idx="2017">
                  <c:v>0.43132080195593497</c:v>
                </c:pt>
                <c:pt idx="2018">
                  <c:v>0.43175757339731302</c:v>
                </c:pt>
                <c:pt idx="2019">
                  <c:v>0.43191854163927301</c:v>
                </c:pt>
                <c:pt idx="2020">
                  <c:v>0.43192366986448899</c:v>
                </c:pt>
                <c:pt idx="2021">
                  <c:v>0.43246877</c:v>
                </c:pt>
                <c:pt idx="2022">
                  <c:v>0.432612245054525</c:v>
                </c:pt>
                <c:pt idx="2023">
                  <c:v>0.43291943624075901</c:v>
                </c:pt>
                <c:pt idx="2024">
                  <c:v>0.43295737157327202</c:v>
                </c:pt>
                <c:pt idx="2025">
                  <c:v>0.43356380999999999</c:v>
                </c:pt>
                <c:pt idx="2026">
                  <c:v>0.43357491816181798</c:v>
                </c:pt>
                <c:pt idx="2027">
                  <c:v>0.43378164183541501</c:v>
                </c:pt>
                <c:pt idx="2028">
                  <c:v>0.43404341000000002</c:v>
                </c:pt>
                <c:pt idx="2029">
                  <c:v>0.43404689000000002</c:v>
                </c:pt>
                <c:pt idx="2030">
                  <c:v>0.43404921217904702</c:v>
                </c:pt>
                <c:pt idx="2031">
                  <c:v>0.434179086999047</c:v>
                </c:pt>
                <c:pt idx="2032">
                  <c:v>0.43460031025458201</c:v>
                </c:pt>
                <c:pt idx="2033">
                  <c:v>0.434711138891759</c:v>
                </c:pt>
                <c:pt idx="2034">
                  <c:v>0.43479283458024098</c:v>
                </c:pt>
                <c:pt idx="2035">
                  <c:v>0.43479842000000002</c:v>
                </c:pt>
                <c:pt idx="2036">
                  <c:v>0.43512331250914199</c:v>
                </c:pt>
                <c:pt idx="2037">
                  <c:v>0.43540976290067401</c:v>
                </c:pt>
                <c:pt idx="2038">
                  <c:v>0.43542001114335299</c:v>
                </c:pt>
                <c:pt idx="2039">
                  <c:v>0.435535543681488</c:v>
                </c:pt>
                <c:pt idx="2040">
                  <c:v>0.43576817731364598</c:v>
                </c:pt>
                <c:pt idx="2041">
                  <c:v>0.43584454884162199</c:v>
                </c:pt>
                <c:pt idx="2042">
                  <c:v>0.43629391000000001</c:v>
                </c:pt>
                <c:pt idx="2043">
                  <c:v>0.43705914787272598</c:v>
                </c:pt>
                <c:pt idx="2044">
                  <c:v>0.43746078436859998</c:v>
                </c:pt>
                <c:pt idx="2045">
                  <c:v>0.43766162851935703</c:v>
                </c:pt>
                <c:pt idx="2046">
                  <c:v>0.43772990000000001</c:v>
                </c:pt>
                <c:pt idx="2047">
                  <c:v>0.43777203763622202</c:v>
                </c:pt>
                <c:pt idx="2048">
                  <c:v>0.43796064596051398</c:v>
                </c:pt>
                <c:pt idx="2049">
                  <c:v>0.43802541</c:v>
                </c:pt>
                <c:pt idx="2050">
                  <c:v>0.43804970224083201</c:v>
                </c:pt>
                <c:pt idx="2051">
                  <c:v>0.43823537743503999</c:v>
                </c:pt>
                <c:pt idx="2052">
                  <c:v>0.43862621985747602</c:v>
                </c:pt>
                <c:pt idx="2053">
                  <c:v>0.43873827999999998</c:v>
                </c:pt>
                <c:pt idx="2054">
                  <c:v>0.43888825999999997</c:v>
                </c:pt>
                <c:pt idx="2055">
                  <c:v>0.43896520781371501</c:v>
                </c:pt>
                <c:pt idx="2056">
                  <c:v>0.43896872302391499</c:v>
                </c:pt>
                <c:pt idx="2057">
                  <c:v>0.43904546</c:v>
                </c:pt>
                <c:pt idx="2058">
                  <c:v>0.43907963383240201</c:v>
                </c:pt>
                <c:pt idx="2059">
                  <c:v>0.43948672</c:v>
                </c:pt>
                <c:pt idx="2060">
                  <c:v>0.43978467694412698</c:v>
                </c:pt>
                <c:pt idx="2061">
                  <c:v>0.44053360000000003</c:v>
                </c:pt>
                <c:pt idx="2062">
                  <c:v>0.44060305999999999</c:v>
                </c:pt>
                <c:pt idx="2063">
                  <c:v>0.44165158495004098</c:v>
                </c:pt>
                <c:pt idx="2064">
                  <c:v>0.44175824148934201</c:v>
                </c:pt>
                <c:pt idx="2065">
                  <c:v>0.44178465918871901</c:v>
                </c:pt>
                <c:pt idx="2066">
                  <c:v>0.44181215779656502</c:v>
                </c:pt>
                <c:pt idx="2067">
                  <c:v>0.44186289953160801</c:v>
                </c:pt>
                <c:pt idx="2068">
                  <c:v>0.44191446426446301</c:v>
                </c:pt>
                <c:pt idx="2069">
                  <c:v>0.44212406951504801</c:v>
                </c:pt>
                <c:pt idx="2070">
                  <c:v>0.44267572362721802</c:v>
                </c:pt>
                <c:pt idx="2071">
                  <c:v>0.44310396728868701</c:v>
                </c:pt>
                <c:pt idx="2072">
                  <c:v>0.44332213999999998</c:v>
                </c:pt>
                <c:pt idx="2073">
                  <c:v>0.44342248114782401</c:v>
                </c:pt>
                <c:pt idx="2074">
                  <c:v>0.44405172999999998</c:v>
                </c:pt>
                <c:pt idx="2075">
                  <c:v>0.44441308034001797</c:v>
                </c:pt>
                <c:pt idx="2076">
                  <c:v>0.44457399173158402</c:v>
                </c:pt>
                <c:pt idx="2077">
                  <c:v>0.44467100568304802</c:v>
                </c:pt>
                <c:pt idx="2078">
                  <c:v>0.44475029029096902</c:v>
                </c:pt>
                <c:pt idx="2079">
                  <c:v>0.44495503208591503</c:v>
                </c:pt>
                <c:pt idx="2080">
                  <c:v>0.444984528014438</c:v>
                </c:pt>
                <c:pt idx="2081">
                  <c:v>0.44520089000000002</c:v>
                </c:pt>
                <c:pt idx="2082">
                  <c:v>0.44557105207648701</c:v>
                </c:pt>
                <c:pt idx="2083">
                  <c:v>0.44560118999999998</c:v>
                </c:pt>
                <c:pt idx="2084">
                  <c:v>0.44600316729732897</c:v>
                </c:pt>
                <c:pt idx="2085">
                  <c:v>0.44604496999999999</c:v>
                </c:pt>
                <c:pt idx="2086">
                  <c:v>0.44614303699302199</c:v>
                </c:pt>
                <c:pt idx="2087">
                  <c:v>0.44616599000000001</c:v>
                </c:pt>
                <c:pt idx="2088">
                  <c:v>0.44636790842461899</c:v>
                </c:pt>
                <c:pt idx="2089">
                  <c:v>0.446423489797457</c:v>
                </c:pt>
                <c:pt idx="2090">
                  <c:v>0.44647448073795298</c:v>
                </c:pt>
                <c:pt idx="2091">
                  <c:v>0.44672520354602602</c:v>
                </c:pt>
                <c:pt idx="2092">
                  <c:v>0.446992916888446</c:v>
                </c:pt>
                <c:pt idx="2093">
                  <c:v>0.44706721932104299</c:v>
                </c:pt>
                <c:pt idx="2094">
                  <c:v>0.44717086085331398</c:v>
                </c:pt>
                <c:pt idx="2095">
                  <c:v>0.44718695036008799</c:v>
                </c:pt>
                <c:pt idx="2096">
                  <c:v>0.447308871130082</c:v>
                </c:pt>
                <c:pt idx="2097">
                  <c:v>0.44732375000000002</c:v>
                </c:pt>
                <c:pt idx="2098">
                  <c:v>0.44758889267075402</c:v>
                </c:pt>
                <c:pt idx="2099">
                  <c:v>0.44778699</c:v>
                </c:pt>
                <c:pt idx="2100">
                  <c:v>0.44780747907507501</c:v>
                </c:pt>
                <c:pt idx="2101">
                  <c:v>0.44829643720689999</c:v>
                </c:pt>
                <c:pt idx="2102">
                  <c:v>0.44842647403593899</c:v>
                </c:pt>
                <c:pt idx="2103">
                  <c:v>0.44852625000000002</c:v>
                </c:pt>
                <c:pt idx="2104">
                  <c:v>0.44862306000000002</c:v>
                </c:pt>
                <c:pt idx="2105">
                  <c:v>0.44882099368997302</c:v>
                </c:pt>
                <c:pt idx="2106">
                  <c:v>0.44888701552899901</c:v>
                </c:pt>
                <c:pt idx="2107">
                  <c:v>0.448919672025545</c:v>
                </c:pt>
                <c:pt idx="2108">
                  <c:v>0.44913651999999998</c:v>
                </c:pt>
                <c:pt idx="2109">
                  <c:v>0.44932717</c:v>
                </c:pt>
                <c:pt idx="2110">
                  <c:v>0.449550055067237</c:v>
                </c:pt>
                <c:pt idx="2111">
                  <c:v>0.44956620773190598</c:v>
                </c:pt>
                <c:pt idx="2112">
                  <c:v>0.44962519290316999</c:v>
                </c:pt>
                <c:pt idx="2113">
                  <c:v>0.44990227295720697</c:v>
                </c:pt>
                <c:pt idx="2114">
                  <c:v>0.44991075000000003</c:v>
                </c:pt>
                <c:pt idx="2115">
                  <c:v>0.45003620349706303</c:v>
                </c:pt>
                <c:pt idx="2116">
                  <c:v>0.45019461112627901</c:v>
                </c:pt>
                <c:pt idx="2117">
                  <c:v>0.45048838133746499</c:v>
                </c:pt>
                <c:pt idx="2118">
                  <c:v>0.45071097682160699</c:v>
                </c:pt>
                <c:pt idx="2119">
                  <c:v>0.45071967047641898</c:v>
                </c:pt>
                <c:pt idx="2120">
                  <c:v>0.45091997028290198</c:v>
                </c:pt>
                <c:pt idx="2121">
                  <c:v>0.45107027426751301</c:v>
                </c:pt>
                <c:pt idx="2122">
                  <c:v>0.45126250689249398</c:v>
                </c:pt>
                <c:pt idx="2123">
                  <c:v>0.45157481509008401</c:v>
                </c:pt>
                <c:pt idx="2124">
                  <c:v>0.45245893242264501</c:v>
                </c:pt>
                <c:pt idx="2125">
                  <c:v>0.45246102161670598</c:v>
                </c:pt>
                <c:pt idx="2126">
                  <c:v>0.45293394999999997</c:v>
                </c:pt>
                <c:pt idx="2127">
                  <c:v>0.45293433569490898</c:v>
                </c:pt>
                <c:pt idx="2128">
                  <c:v>0.45302057000000001</c:v>
                </c:pt>
                <c:pt idx="2129">
                  <c:v>0.45310805443526903</c:v>
                </c:pt>
                <c:pt idx="2130">
                  <c:v>0.45331287947815602</c:v>
                </c:pt>
                <c:pt idx="2131">
                  <c:v>0.453543385003433</c:v>
                </c:pt>
                <c:pt idx="2132">
                  <c:v>0.45362493916181001</c:v>
                </c:pt>
                <c:pt idx="2133">
                  <c:v>0.453750306637557</c:v>
                </c:pt>
                <c:pt idx="2134">
                  <c:v>0.45390931802715201</c:v>
                </c:pt>
                <c:pt idx="2135">
                  <c:v>0.453922243611316</c:v>
                </c:pt>
                <c:pt idx="2136">
                  <c:v>0.45457770723409302</c:v>
                </c:pt>
                <c:pt idx="2137">
                  <c:v>0.45484723999999999</c:v>
                </c:pt>
                <c:pt idx="2138">
                  <c:v>0.45498814004681598</c:v>
                </c:pt>
                <c:pt idx="2139">
                  <c:v>0.45511113529796998</c:v>
                </c:pt>
                <c:pt idx="2140">
                  <c:v>0.45533207999999997</c:v>
                </c:pt>
                <c:pt idx="2141">
                  <c:v>0.45585842973520502</c:v>
                </c:pt>
                <c:pt idx="2142">
                  <c:v>0.45622619327213199</c:v>
                </c:pt>
                <c:pt idx="2143">
                  <c:v>0.45629178536466403</c:v>
                </c:pt>
                <c:pt idx="2144">
                  <c:v>0.45634533123799897</c:v>
                </c:pt>
                <c:pt idx="2145">
                  <c:v>0.456436264272434</c:v>
                </c:pt>
                <c:pt idx="2146">
                  <c:v>0.456540434625272</c:v>
                </c:pt>
                <c:pt idx="2147">
                  <c:v>0.45720602505065999</c:v>
                </c:pt>
                <c:pt idx="2148">
                  <c:v>0.45749749219112801</c:v>
                </c:pt>
                <c:pt idx="2149">
                  <c:v>0.457727766326464</c:v>
                </c:pt>
                <c:pt idx="2150">
                  <c:v>0.457803348649026</c:v>
                </c:pt>
                <c:pt idx="2151">
                  <c:v>0.45803517999999999</c:v>
                </c:pt>
                <c:pt idx="2152">
                  <c:v>0.45810013223755802</c:v>
                </c:pt>
                <c:pt idx="2153">
                  <c:v>0.45832296519360499</c:v>
                </c:pt>
                <c:pt idx="2154">
                  <c:v>0.45849530999999999</c:v>
                </c:pt>
                <c:pt idx="2155">
                  <c:v>0.45910746000000002</c:v>
                </c:pt>
                <c:pt idx="2156">
                  <c:v>0.459566471438077</c:v>
                </c:pt>
                <c:pt idx="2157">
                  <c:v>0.45964149412359701</c:v>
                </c:pt>
                <c:pt idx="2158">
                  <c:v>0.45981719137430099</c:v>
                </c:pt>
                <c:pt idx="2159">
                  <c:v>0.459832087021526</c:v>
                </c:pt>
                <c:pt idx="2160">
                  <c:v>0.45992459191472701</c:v>
                </c:pt>
                <c:pt idx="2161">
                  <c:v>0.460025481199479</c:v>
                </c:pt>
                <c:pt idx="2162">
                  <c:v>0.46007749999999997</c:v>
                </c:pt>
                <c:pt idx="2163">
                  <c:v>0.46043148205114798</c:v>
                </c:pt>
                <c:pt idx="2164">
                  <c:v>0.46086221999999999</c:v>
                </c:pt>
                <c:pt idx="2165">
                  <c:v>0.46147340382653801</c:v>
                </c:pt>
                <c:pt idx="2166">
                  <c:v>0.46163289053708301</c:v>
                </c:pt>
                <c:pt idx="2167">
                  <c:v>0.462485698804801</c:v>
                </c:pt>
                <c:pt idx="2168">
                  <c:v>0.46260790000000002</c:v>
                </c:pt>
                <c:pt idx="2169">
                  <c:v>0.46279163265209899</c:v>
                </c:pt>
                <c:pt idx="2170">
                  <c:v>0.46364762281786098</c:v>
                </c:pt>
                <c:pt idx="2171">
                  <c:v>0.46369075302760498</c:v>
                </c:pt>
                <c:pt idx="2172">
                  <c:v>0.46404528081377799</c:v>
                </c:pt>
                <c:pt idx="2173">
                  <c:v>0.464135849767423</c:v>
                </c:pt>
                <c:pt idx="2174">
                  <c:v>0.46422272472669401</c:v>
                </c:pt>
                <c:pt idx="2175">
                  <c:v>0.46466069173593899</c:v>
                </c:pt>
                <c:pt idx="2176">
                  <c:v>0.465154427943752</c:v>
                </c:pt>
                <c:pt idx="2177">
                  <c:v>0.46523819935000899</c:v>
                </c:pt>
                <c:pt idx="2178">
                  <c:v>0.46544076590366601</c:v>
                </c:pt>
                <c:pt idx="2179">
                  <c:v>0.46560896985836697</c:v>
                </c:pt>
                <c:pt idx="2180">
                  <c:v>0.465746956390446</c:v>
                </c:pt>
                <c:pt idx="2181">
                  <c:v>0.465815954297646</c:v>
                </c:pt>
                <c:pt idx="2182">
                  <c:v>0.46596650000000001</c:v>
                </c:pt>
                <c:pt idx="2183">
                  <c:v>0.46606932563828202</c:v>
                </c:pt>
                <c:pt idx="2184">
                  <c:v>0.46649933223726398</c:v>
                </c:pt>
                <c:pt idx="2185">
                  <c:v>0.46657294458638898</c:v>
                </c:pt>
                <c:pt idx="2186">
                  <c:v>0.46710723785147601</c:v>
                </c:pt>
                <c:pt idx="2187">
                  <c:v>0.467243736204625</c:v>
                </c:pt>
                <c:pt idx="2188">
                  <c:v>0.46751771748549098</c:v>
                </c:pt>
                <c:pt idx="2189">
                  <c:v>0.46785929479620297</c:v>
                </c:pt>
                <c:pt idx="2190">
                  <c:v>0.46852798188300299</c:v>
                </c:pt>
                <c:pt idx="2191">
                  <c:v>0.46866163</c:v>
                </c:pt>
                <c:pt idx="2192">
                  <c:v>0.46891521004863002</c:v>
                </c:pt>
                <c:pt idx="2193">
                  <c:v>0.46971838999999999</c:v>
                </c:pt>
                <c:pt idx="2194">
                  <c:v>0.46974862315444899</c:v>
                </c:pt>
                <c:pt idx="2195">
                  <c:v>0.469856717245133</c:v>
                </c:pt>
                <c:pt idx="2196">
                  <c:v>0.47006932073142499</c:v>
                </c:pt>
                <c:pt idx="2197">
                  <c:v>0.47027491999999999</c:v>
                </c:pt>
                <c:pt idx="2198">
                  <c:v>0.47051520256234702</c:v>
                </c:pt>
                <c:pt idx="2199">
                  <c:v>0.470560566702724</c:v>
                </c:pt>
                <c:pt idx="2200">
                  <c:v>0.47085778293401298</c:v>
                </c:pt>
                <c:pt idx="2201">
                  <c:v>0.47109755932749597</c:v>
                </c:pt>
                <c:pt idx="2202">
                  <c:v>0.47121724049382002</c:v>
                </c:pt>
                <c:pt idx="2203">
                  <c:v>0.47140440459368699</c:v>
                </c:pt>
                <c:pt idx="2204">
                  <c:v>0.47146044888340499</c:v>
                </c:pt>
                <c:pt idx="2205">
                  <c:v>0.47185228000000001</c:v>
                </c:pt>
                <c:pt idx="2206">
                  <c:v>0.47187163999999998</c:v>
                </c:pt>
                <c:pt idx="2207">
                  <c:v>0.47206722191016198</c:v>
                </c:pt>
                <c:pt idx="2208">
                  <c:v>0.47215993000000001</c:v>
                </c:pt>
                <c:pt idx="2209">
                  <c:v>0.47244845000000002</c:v>
                </c:pt>
                <c:pt idx="2210">
                  <c:v>0.47248772373794801</c:v>
                </c:pt>
                <c:pt idx="2211">
                  <c:v>0.47249243265095098</c:v>
                </c:pt>
                <c:pt idx="2212">
                  <c:v>0.47250228649402198</c:v>
                </c:pt>
                <c:pt idx="2213">
                  <c:v>0.47260487908641202</c:v>
                </c:pt>
                <c:pt idx="2214">
                  <c:v>0.47308173154519501</c:v>
                </c:pt>
                <c:pt idx="2215">
                  <c:v>0.47311045000000002</c:v>
                </c:pt>
                <c:pt idx="2216">
                  <c:v>0.47328983381567402</c:v>
                </c:pt>
                <c:pt idx="2217">
                  <c:v>0.473732737043977</c:v>
                </c:pt>
                <c:pt idx="2218">
                  <c:v>0.47388027591423698</c:v>
                </c:pt>
                <c:pt idx="2219">
                  <c:v>0.47393532502879898</c:v>
                </c:pt>
                <c:pt idx="2220">
                  <c:v>0.47464113000000002</c:v>
                </c:pt>
                <c:pt idx="2221">
                  <c:v>0.47503146315809602</c:v>
                </c:pt>
                <c:pt idx="2222">
                  <c:v>0.47529400547415601</c:v>
                </c:pt>
                <c:pt idx="2223">
                  <c:v>0.47529913732786599</c:v>
                </c:pt>
                <c:pt idx="2224">
                  <c:v>0.47556203573045702</c:v>
                </c:pt>
                <c:pt idx="2225">
                  <c:v>0.47558007612062903</c:v>
                </c:pt>
                <c:pt idx="2226">
                  <c:v>0.47601817000000002</c:v>
                </c:pt>
                <c:pt idx="2227">
                  <c:v>0.47610780104845601</c:v>
                </c:pt>
                <c:pt idx="2228">
                  <c:v>0.47615642165196798</c:v>
                </c:pt>
                <c:pt idx="2229">
                  <c:v>0.47624933000000003</c:v>
                </c:pt>
                <c:pt idx="2230">
                  <c:v>0.47640739784986702</c:v>
                </c:pt>
                <c:pt idx="2231">
                  <c:v>0.47642262020966503</c:v>
                </c:pt>
                <c:pt idx="2232">
                  <c:v>0.47651327999999998</c:v>
                </c:pt>
                <c:pt idx="2233">
                  <c:v>0.47703791989607802</c:v>
                </c:pt>
                <c:pt idx="2234">
                  <c:v>0.47726085813669999</c:v>
                </c:pt>
                <c:pt idx="2235">
                  <c:v>0.47747222243950299</c:v>
                </c:pt>
                <c:pt idx="2236">
                  <c:v>0.47751765000000002</c:v>
                </c:pt>
                <c:pt idx="2237">
                  <c:v>0.47767488161923199</c:v>
                </c:pt>
                <c:pt idx="2238">
                  <c:v>0.47786421000000001</c:v>
                </c:pt>
                <c:pt idx="2239">
                  <c:v>0.47828489232362997</c:v>
                </c:pt>
                <c:pt idx="2240">
                  <c:v>0.47873821288224599</c:v>
                </c:pt>
                <c:pt idx="2241">
                  <c:v>0.47955846899654703</c:v>
                </c:pt>
                <c:pt idx="2242">
                  <c:v>0.48020507145647701</c:v>
                </c:pt>
                <c:pt idx="2243">
                  <c:v>0.48053696778677002</c:v>
                </c:pt>
                <c:pt idx="2244">
                  <c:v>0.480950792752384</c:v>
                </c:pt>
                <c:pt idx="2245">
                  <c:v>0.48137890268983802</c:v>
                </c:pt>
                <c:pt idx="2246">
                  <c:v>0.48162712000000002</c:v>
                </c:pt>
                <c:pt idx="2247">
                  <c:v>0.48165491215866402</c:v>
                </c:pt>
                <c:pt idx="2248">
                  <c:v>0.48182317961857202</c:v>
                </c:pt>
                <c:pt idx="2249">
                  <c:v>0.48239428169281301</c:v>
                </c:pt>
                <c:pt idx="2250">
                  <c:v>0.482446487493565</c:v>
                </c:pt>
                <c:pt idx="2251">
                  <c:v>0.48276875928078899</c:v>
                </c:pt>
                <c:pt idx="2252">
                  <c:v>0.482790894399105</c:v>
                </c:pt>
                <c:pt idx="2253">
                  <c:v>0.48317272</c:v>
                </c:pt>
                <c:pt idx="2254">
                  <c:v>0.48378452458022603</c:v>
                </c:pt>
                <c:pt idx="2255">
                  <c:v>0.48392123037929302</c:v>
                </c:pt>
                <c:pt idx="2256">
                  <c:v>0.48399195</c:v>
                </c:pt>
                <c:pt idx="2257">
                  <c:v>0.48402195540571702</c:v>
                </c:pt>
                <c:pt idx="2258">
                  <c:v>0.48450406332607299</c:v>
                </c:pt>
                <c:pt idx="2259">
                  <c:v>0.48459890912162601</c:v>
                </c:pt>
                <c:pt idx="2260">
                  <c:v>0.48467232640132801</c:v>
                </c:pt>
                <c:pt idx="2261">
                  <c:v>0.48487838458603399</c:v>
                </c:pt>
                <c:pt idx="2262">
                  <c:v>0.48545152260725399</c:v>
                </c:pt>
                <c:pt idx="2263">
                  <c:v>0.48579199321539401</c:v>
                </c:pt>
                <c:pt idx="2264">
                  <c:v>0.48631089</c:v>
                </c:pt>
                <c:pt idx="2265">
                  <c:v>0.48641115000000001</c:v>
                </c:pt>
                <c:pt idx="2266">
                  <c:v>0.48652755644550999</c:v>
                </c:pt>
                <c:pt idx="2267">
                  <c:v>0.48661759907650998</c:v>
                </c:pt>
                <c:pt idx="2268">
                  <c:v>0.48667644992239401</c:v>
                </c:pt>
                <c:pt idx="2269">
                  <c:v>0.48683770999999998</c:v>
                </c:pt>
                <c:pt idx="2270">
                  <c:v>0.487087603002551</c:v>
                </c:pt>
                <c:pt idx="2271">
                  <c:v>0.48742196027659701</c:v>
                </c:pt>
                <c:pt idx="2272">
                  <c:v>0.48759855220626602</c:v>
                </c:pt>
                <c:pt idx="2273">
                  <c:v>0.48768397738210001</c:v>
                </c:pt>
                <c:pt idx="2274">
                  <c:v>0.48784062812378398</c:v>
                </c:pt>
                <c:pt idx="2275">
                  <c:v>0.48791658999999998</c:v>
                </c:pt>
                <c:pt idx="2276">
                  <c:v>0.48821058361025099</c:v>
                </c:pt>
                <c:pt idx="2277">
                  <c:v>0.48868433454205201</c:v>
                </c:pt>
                <c:pt idx="2278">
                  <c:v>0.48889621</c:v>
                </c:pt>
                <c:pt idx="2279">
                  <c:v>0.48928718661250198</c:v>
                </c:pt>
                <c:pt idx="2280">
                  <c:v>0.48965858000000001</c:v>
                </c:pt>
                <c:pt idx="2281">
                  <c:v>0.48997053496967702</c:v>
                </c:pt>
                <c:pt idx="2282">
                  <c:v>0.490408385242458</c:v>
                </c:pt>
                <c:pt idx="2283">
                  <c:v>0.49101772337238297</c:v>
                </c:pt>
                <c:pt idx="2284">
                  <c:v>0.49138420894102403</c:v>
                </c:pt>
                <c:pt idx="2285">
                  <c:v>0.49172522000000002</c:v>
                </c:pt>
                <c:pt idx="2286">
                  <c:v>0.491780545149195</c:v>
                </c:pt>
                <c:pt idx="2287">
                  <c:v>0.49188447396985802</c:v>
                </c:pt>
                <c:pt idx="2288">
                  <c:v>0.492048943664881</c:v>
                </c:pt>
                <c:pt idx="2289">
                  <c:v>0.49212189091094</c:v>
                </c:pt>
                <c:pt idx="2290">
                  <c:v>0.49216352625269</c:v>
                </c:pt>
                <c:pt idx="2291">
                  <c:v>0.49220621461246999</c:v>
                </c:pt>
                <c:pt idx="2292">
                  <c:v>0.49225702999999998</c:v>
                </c:pt>
                <c:pt idx="2293">
                  <c:v>0.49232696869281101</c:v>
                </c:pt>
                <c:pt idx="2294">
                  <c:v>0.49257908706946701</c:v>
                </c:pt>
                <c:pt idx="2295">
                  <c:v>0.49260315951286099</c:v>
                </c:pt>
                <c:pt idx="2296">
                  <c:v>0.49303399678596499</c:v>
                </c:pt>
                <c:pt idx="2297">
                  <c:v>0.49332516845797098</c:v>
                </c:pt>
                <c:pt idx="2298">
                  <c:v>0.493373832752737</c:v>
                </c:pt>
                <c:pt idx="2299">
                  <c:v>0.49404720000000002</c:v>
                </c:pt>
                <c:pt idx="2300">
                  <c:v>0.49418947879081399</c:v>
                </c:pt>
                <c:pt idx="2301">
                  <c:v>0.49437715488852702</c:v>
                </c:pt>
                <c:pt idx="2302">
                  <c:v>0.49475225710469301</c:v>
                </c:pt>
                <c:pt idx="2303">
                  <c:v>0.4949307</c:v>
                </c:pt>
                <c:pt idx="2304">
                  <c:v>0.49559769224168598</c:v>
                </c:pt>
                <c:pt idx="2305">
                  <c:v>0.49562970000000001</c:v>
                </c:pt>
                <c:pt idx="2306">
                  <c:v>0.49572123085322001</c:v>
                </c:pt>
                <c:pt idx="2307">
                  <c:v>0.49602599965012201</c:v>
                </c:pt>
                <c:pt idx="2308">
                  <c:v>0.49612274977631599</c:v>
                </c:pt>
                <c:pt idx="2309">
                  <c:v>0.496131986055795</c:v>
                </c:pt>
                <c:pt idx="2310">
                  <c:v>0.496688537589486</c:v>
                </c:pt>
                <c:pt idx="2311">
                  <c:v>0.49673411501831199</c:v>
                </c:pt>
                <c:pt idx="2312">
                  <c:v>0.49701711682740002</c:v>
                </c:pt>
                <c:pt idx="2313">
                  <c:v>0.49723469999999997</c:v>
                </c:pt>
                <c:pt idx="2314">
                  <c:v>0.497482568607374</c:v>
                </c:pt>
                <c:pt idx="2315">
                  <c:v>0.498725932334174</c:v>
                </c:pt>
                <c:pt idx="2316">
                  <c:v>0.49874701067274901</c:v>
                </c:pt>
                <c:pt idx="2317">
                  <c:v>0.498872049107633</c:v>
                </c:pt>
                <c:pt idx="2318">
                  <c:v>0.49893287186622698</c:v>
                </c:pt>
                <c:pt idx="2319">
                  <c:v>0.49927531000000003</c:v>
                </c:pt>
                <c:pt idx="2320">
                  <c:v>0.49939688663802001</c:v>
                </c:pt>
                <c:pt idx="2321">
                  <c:v>0.50006913738492897</c:v>
                </c:pt>
                <c:pt idx="2322">
                  <c:v>0.50023262000000002</c:v>
                </c:pt>
                <c:pt idx="2323">
                  <c:v>0.50024792138741303</c:v>
                </c:pt>
                <c:pt idx="2324">
                  <c:v>0.50103879332161905</c:v>
                </c:pt>
                <c:pt idx="2325">
                  <c:v>0.50103947000000004</c:v>
                </c:pt>
                <c:pt idx="2326">
                  <c:v>0.50136475000000003</c:v>
                </c:pt>
                <c:pt idx="2327">
                  <c:v>0.501558276048931</c:v>
                </c:pt>
                <c:pt idx="2328">
                  <c:v>0.50163591481437497</c:v>
                </c:pt>
                <c:pt idx="2329">
                  <c:v>0.50239932610978999</c:v>
                </c:pt>
                <c:pt idx="2330">
                  <c:v>0.50279910999999999</c:v>
                </c:pt>
                <c:pt idx="2331">
                  <c:v>0.50289466000000005</c:v>
                </c:pt>
                <c:pt idx="2332">
                  <c:v>0.50325462622080697</c:v>
                </c:pt>
                <c:pt idx="2333">
                  <c:v>0.50334966999999997</c:v>
                </c:pt>
                <c:pt idx="2334">
                  <c:v>0.503358733235998</c:v>
                </c:pt>
                <c:pt idx="2335">
                  <c:v>0.50362257228447005</c:v>
                </c:pt>
                <c:pt idx="2336">
                  <c:v>0.50368656386918298</c:v>
                </c:pt>
                <c:pt idx="2337">
                  <c:v>0.50375459</c:v>
                </c:pt>
                <c:pt idx="2338">
                  <c:v>0.50378247387778297</c:v>
                </c:pt>
                <c:pt idx="2339">
                  <c:v>0.50456477933083999</c:v>
                </c:pt>
                <c:pt idx="2340">
                  <c:v>0.50491835130757501</c:v>
                </c:pt>
                <c:pt idx="2341">
                  <c:v>0.50512891000000004</c:v>
                </c:pt>
                <c:pt idx="2342">
                  <c:v>0.50530723837054503</c:v>
                </c:pt>
                <c:pt idx="2343">
                  <c:v>0.50554789077781304</c:v>
                </c:pt>
                <c:pt idx="2344">
                  <c:v>0.50581915</c:v>
                </c:pt>
                <c:pt idx="2345">
                  <c:v>0.50604493904445602</c:v>
                </c:pt>
                <c:pt idx="2346">
                  <c:v>0.50614415999999995</c:v>
                </c:pt>
                <c:pt idx="2347">
                  <c:v>0.50629465952776398</c:v>
                </c:pt>
                <c:pt idx="2348">
                  <c:v>0.50631355245805598</c:v>
                </c:pt>
                <c:pt idx="2349">
                  <c:v>0.50632032523429105</c:v>
                </c:pt>
                <c:pt idx="2350">
                  <c:v>0.50634981000000001</c:v>
                </c:pt>
                <c:pt idx="2351">
                  <c:v>0.507030258600082</c:v>
                </c:pt>
                <c:pt idx="2352">
                  <c:v>0.507745548930288</c:v>
                </c:pt>
                <c:pt idx="2353">
                  <c:v>0.50915314754422003</c:v>
                </c:pt>
                <c:pt idx="2354">
                  <c:v>0.50920665942808896</c:v>
                </c:pt>
                <c:pt idx="2355">
                  <c:v>0.50926038074063495</c:v>
                </c:pt>
                <c:pt idx="2356">
                  <c:v>0.50934863238244299</c:v>
                </c:pt>
                <c:pt idx="2357">
                  <c:v>0.50940649744245403</c:v>
                </c:pt>
                <c:pt idx="2358">
                  <c:v>0.50966017562000498</c:v>
                </c:pt>
                <c:pt idx="2359">
                  <c:v>0.50968116956020804</c:v>
                </c:pt>
                <c:pt idx="2360">
                  <c:v>0.51003581483038596</c:v>
                </c:pt>
                <c:pt idx="2361">
                  <c:v>0.51030613181352102</c:v>
                </c:pt>
                <c:pt idx="2362">
                  <c:v>0.51039172287093904</c:v>
                </c:pt>
                <c:pt idx="2363">
                  <c:v>0.51048378317094001</c:v>
                </c:pt>
                <c:pt idx="2364">
                  <c:v>0.51079377000000004</c:v>
                </c:pt>
                <c:pt idx="2365">
                  <c:v>0.51087178405206202</c:v>
                </c:pt>
                <c:pt idx="2366">
                  <c:v>0.51124928272927805</c:v>
                </c:pt>
                <c:pt idx="2367">
                  <c:v>0.51138141894779399</c:v>
                </c:pt>
                <c:pt idx="2368">
                  <c:v>0.51142473745583605</c:v>
                </c:pt>
                <c:pt idx="2369">
                  <c:v>0.51172825347267004</c:v>
                </c:pt>
                <c:pt idx="2370">
                  <c:v>0.51191487912488098</c:v>
                </c:pt>
                <c:pt idx="2371">
                  <c:v>0.51209699100487005</c:v>
                </c:pt>
                <c:pt idx="2372">
                  <c:v>0.51217691049499503</c:v>
                </c:pt>
                <c:pt idx="2373">
                  <c:v>0.51236144263174699</c:v>
                </c:pt>
                <c:pt idx="2374">
                  <c:v>0.51271297124141302</c:v>
                </c:pt>
                <c:pt idx="2375">
                  <c:v>0.51286701000000001</c:v>
                </c:pt>
                <c:pt idx="2376">
                  <c:v>0.51300399642041605</c:v>
                </c:pt>
                <c:pt idx="2377">
                  <c:v>0.51361896073901003</c:v>
                </c:pt>
                <c:pt idx="2378">
                  <c:v>0.51364080994166605</c:v>
                </c:pt>
                <c:pt idx="2379">
                  <c:v>0.51378159942977797</c:v>
                </c:pt>
                <c:pt idx="2380">
                  <c:v>0.51399631446592697</c:v>
                </c:pt>
                <c:pt idx="2381">
                  <c:v>0.51401718335098001</c:v>
                </c:pt>
                <c:pt idx="2382">
                  <c:v>0.51412307558588999</c:v>
                </c:pt>
                <c:pt idx="2383">
                  <c:v>0.51424495830683004</c:v>
                </c:pt>
                <c:pt idx="2384">
                  <c:v>0.51426608182883704</c:v>
                </c:pt>
                <c:pt idx="2385">
                  <c:v>0.51428724452591401</c:v>
                </c:pt>
                <c:pt idx="2386">
                  <c:v>0.51441219999999999</c:v>
                </c:pt>
                <c:pt idx="2387">
                  <c:v>0.51465233696580304</c:v>
                </c:pt>
                <c:pt idx="2388">
                  <c:v>0.51469644000000003</c:v>
                </c:pt>
                <c:pt idx="2389">
                  <c:v>0.51479816844545601</c:v>
                </c:pt>
                <c:pt idx="2390">
                  <c:v>0.51486855856437197</c:v>
                </c:pt>
                <c:pt idx="2391">
                  <c:v>0.51494842910875205</c:v>
                </c:pt>
                <c:pt idx="2392">
                  <c:v>0.51511695104250199</c:v>
                </c:pt>
                <c:pt idx="2393">
                  <c:v>0.51552316546963295</c:v>
                </c:pt>
                <c:pt idx="2394">
                  <c:v>0.51640101000000005</c:v>
                </c:pt>
                <c:pt idx="2395">
                  <c:v>0.51661019904925798</c:v>
                </c:pt>
                <c:pt idx="2396">
                  <c:v>0.51661389000000002</c:v>
                </c:pt>
                <c:pt idx="2397">
                  <c:v>0.516907978148894</c:v>
                </c:pt>
                <c:pt idx="2398">
                  <c:v>0.51691447742511798</c:v>
                </c:pt>
                <c:pt idx="2399">
                  <c:v>0.51711645878751</c:v>
                </c:pt>
                <c:pt idx="2400">
                  <c:v>0.51743781666348199</c:v>
                </c:pt>
                <c:pt idx="2401">
                  <c:v>0.51745481244106095</c:v>
                </c:pt>
                <c:pt idx="2402">
                  <c:v>0.51752549000000003</c:v>
                </c:pt>
                <c:pt idx="2403">
                  <c:v>0.51754730442792896</c:v>
                </c:pt>
                <c:pt idx="2404">
                  <c:v>0.51786211000000004</c:v>
                </c:pt>
                <c:pt idx="2405">
                  <c:v>0.51840271000000004</c:v>
                </c:pt>
                <c:pt idx="2406">
                  <c:v>0.51842971999999998</c:v>
                </c:pt>
                <c:pt idx="2407">
                  <c:v>0.51875121000000002</c:v>
                </c:pt>
                <c:pt idx="2408">
                  <c:v>0.51875874348555995</c:v>
                </c:pt>
                <c:pt idx="2409">
                  <c:v>0.51923554999999999</c:v>
                </c:pt>
                <c:pt idx="2410">
                  <c:v>0.51976500793087499</c:v>
                </c:pt>
                <c:pt idx="2411">
                  <c:v>0.51985025498895798</c:v>
                </c:pt>
                <c:pt idx="2412">
                  <c:v>0.52002508839931205</c:v>
                </c:pt>
                <c:pt idx="2413">
                  <c:v>0.52007216999999994</c:v>
                </c:pt>
                <c:pt idx="2414">
                  <c:v>0.52014901314693196</c:v>
                </c:pt>
                <c:pt idx="2415">
                  <c:v>0.52017510856916305</c:v>
                </c:pt>
                <c:pt idx="2416">
                  <c:v>0.52027283751380904</c:v>
                </c:pt>
                <c:pt idx="2417">
                  <c:v>0.52035650618336704</c:v>
                </c:pt>
                <c:pt idx="2418">
                  <c:v>0.52117944399279503</c:v>
                </c:pt>
                <c:pt idx="2419">
                  <c:v>0.52153288895706496</c:v>
                </c:pt>
                <c:pt idx="2420">
                  <c:v>0.52160866805580397</c:v>
                </c:pt>
                <c:pt idx="2421">
                  <c:v>0.52174610744723804</c:v>
                </c:pt>
                <c:pt idx="2422">
                  <c:v>0.52208310000000002</c:v>
                </c:pt>
                <c:pt idx="2423">
                  <c:v>0.52256325849069696</c:v>
                </c:pt>
                <c:pt idx="2424">
                  <c:v>0.52275358610848499</c:v>
                </c:pt>
                <c:pt idx="2425">
                  <c:v>0.52287165311897199</c:v>
                </c:pt>
                <c:pt idx="2426">
                  <c:v>0.52306992205257097</c:v>
                </c:pt>
                <c:pt idx="2427">
                  <c:v>0.52395502864166799</c:v>
                </c:pt>
                <c:pt idx="2428">
                  <c:v>0.52477480239184604</c:v>
                </c:pt>
                <c:pt idx="2429">
                  <c:v>0.52484704683181305</c:v>
                </c:pt>
                <c:pt idx="2430">
                  <c:v>0.52508273000000005</c:v>
                </c:pt>
                <c:pt idx="2431">
                  <c:v>0.52558858065422398</c:v>
                </c:pt>
                <c:pt idx="2432">
                  <c:v>0.52583490556823598</c:v>
                </c:pt>
                <c:pt idx="2433">
                  <c:v>0.52589550791322903</c:v>
                </c:pt>
                <c:pt idx="2434">
                  <c:v>0.52594019044028595</c:v>
                </c:pt>
                <c:pt idx="2435">
                  <c:v>0.52598948220096298</c:v>
                </c:pt>
                <c:pt idx="2436">
                  <c:v>0.52625700135235698</c:v>
                </c:pt>
                <c:pt idx="2437">
                  <c:v>0.52628399999999997</c:v>
                </c:pt>
                <c:pt idx="2438">
                  <c:v>0.52681310920881697</c:v>
                </c:pt>
                <c:pt idx="2439">
                  <c:v>0.52690322990938299</c:v>
                </c:pt>
                <c:pt idx="2440">
                  <c:v>0.52712263095023204</c:v>
                </c:pt>
                <c:pt idx="2441">
                  <c:v>0.52732175966800199</c:v>
                </c:pt>
                <c:pt idx="2442">
                  <c:v>0.52756890000000001</c:v>
                </c:pt>
                <c:pt idx="2443">
                  <c:v>0.52799153951465205</c:v>
                </c:pt>
                <c:pt idx="2444">
                  <c:v>0.52871697391671602</c:v>
                </c:pt>
                <c:pt idx="2445">
                  <c:v>0.52874484912472897</c:v>
                </c:pt>
                <c:pt idx="2446">
                  <c:v>0.52881493396399004</c:v>
                </c:pt>
                <c:pt idx="2447">
                  <c:v>0.52887945919270596</c:v>
                </c:pt>
                <c:pt idx="2448">
                  <c:v>0.52888460754323896</c:v>
                </c:pt>
                <c:pt idx="2449">
                  <c:v>0.52906994547956099</c:v>
                </c:pt>
                <c:pt idx="2450">
                  <c:v>0.52926113478202497</c:v>
                </c:pt>
                <c:pt idx="2451">
                  <c:v>0.52951736000000005</c:v>
                </c:pt>
                <c:pt idx="2452">
                  <c:v>0.52978621107600499</c:v>
                </c:pt>
                <c:pt idx="2453">
                  <c:v>0.53009853696187903</c:v>
                </c:pt>
                <c:pt idx="2454">
                  <c:v>0.53016171916152</c:v>
                </c:pt>
                <c:pt idx="2455">
                  <c:v>0.53018125000000005</c:v>
                </c:pt>
                <c:pt idx="2456">
                  <c:v>0.53071928000000002</c:v>
                </c:pt>
                <c:pt idx="2457">
                  <c:v>0.53078777669045996</c:v>
                </c:pt>
                <c:pt idx="2458">
                  <c:v>0.53086969121449601</c:v>
                </c:pt>
                <c:pt idx="2459">
                  <c:v>0.53091720594735803</c:v>
                </c:pt>
                <c:pt idx="2460">
                  <c:v>0.53123155709101499</c:v>
                </c:pt>
                <c:pt idx="2461">
                  <c:v>0.53144883871510495</c:v>
                </c:pt>
                <c:pt idx="2462">
                  <c:v>0.53166256173000104</c:v>
                </c:pt>
                <c:pt idx="2463">
                  <c:v>0.53204753985799802</c:v>
                </c:pt>
                <c:pt idx="2464">
                  <c:v>0.53217139923562495</c:v>
                </c:pt>
                <c:pt idx="2465">
                  <c:v>0.53301141143106201</c:v>
                </c:pt>
                <c:pt idx="2466">
                  <c:v>0.53376155364574795</c:v>
                </c:pt>
                <c:pt idx="2467">
                  <c:v>0.53404076773296905</c:v>
                </c:pt>
                <c:pt idx="2468">
                  <c:v>0.53430683556517899</c:v>
                </c:pt>
                <c:pt idx="2469">
                  <c:v>0.53447683251655198</c:v>
                </c:pt>
                <c:pt idx="2470">
                  <c:v>0.53462209835729801</c:v>
                </c:pt>
                <c:pt idx="2471">
                  <c:v>0.53471654573289096</c:v>
                </c:pt>
                <c:pt idx="2472">
                  <c:v>0.53497361484862904</c:v>
                </c:pt>
                <c:pt idx="2473">
                  <c:v>0.53499184457726301</c:v>
                </c:pt>
                <c:pt idx="2474">
                  <c:v>0.53522277366585003</c:v>
                </c:pt>
                <c:pt idx="2475">
                  <c:v>0.53536422184989196</c:v>
                </c:pt>
                <c:pt idx="2476">
                  <c:v>0.53554959000000002</c:v>
                </c:pt>
                <c:pt idx="2477">
                  <c:v>0.53572512806525496</c:v>
                </c:pt>
                <c:pt idx="2478">
                  <c:v>0.53602325498588999</c:v>
                </c:pt>
                <c:pt idx="2479">
                  <c:v>0.53612691592266004</c:v>
                </c:pt>
                <c:pt idx="2480">
                  <c:v>0.53653455290130703</c:v>
                </c:pt>
                <c:pt idx="2481">
                  <c:v>0.53664405194841802</c:v>
                </c:pt>
                <c:pt idx="2482">
                  <c:v>0.53705429999999998</c:v>
                </c:pt>
                <c:pt idx="2483">
                  <c:v>0.53735362788170304</c:v>
                </c:pt>
                <c:pt idx="2484">
                  <c:v>0.53741644232026997</c:v>
                </c:pt>
                <c:pt idx="2485">
                  <c:v>0.537465689649537</c:v>
                </c:pt>
                <c:pt idx="2486">
                  <c:v>0.53815295587942702</c:v>
                </c:pt>
                <c:pt idx="2487">
                  <c:v>0.53816928503175898</c:v>
                </c:pt>
                <c:pt idx="2488">
                  <c:v>0.53883969999334203</c:v>
                </c:pt>
                <c:pt idx="2489">
                  <c:v>0.53906750999999997</c:v>
                </c:pt>
                <c:pt idx="2490">
                  <c:v>0.53913032663170701</c:v>
                </c:pt>
                <c:pt idx="2491">
                  <c:v>0.53932606091069901</c:v>
                </c:pt>
                <c:pt idx="2492">
                  <c:v>0.53933748000000004</c:v>
                </c:pt>
                <c:pt idx="2493">
                  <c:v>0.539436461232772</c:v>
                </c:pt>
                <c:pt idx="2494">
                  <c:v>0.53943781999999996</c:v>
                </c:pt>
                <c:pt idx="2495">
                  <c:v>0.53946470168105898</c:v>
                </c:pt>
                <c:pt idx="2496">
                  <c:v>0.539533713178731</c:v>
                </c:pt>
                <c:pt idx="2497">
                  <c:v>0.53978088999999996</c:v>
                </c:pt>
                <c:pt idx="2498">
                  <c:v>0.54007287999999998</c:v>
                </c:pt>
                <c:pt idx="2499">
                  <c:v>0.54013604999999998</c:v>
                </c:pt>
                <c:pt idx="2500">
                  <c:v>0.54025256980370595</c:v>
                </c:pt>
                <c:pt idx="2501">
                  <c:v>0.54060288999999995</c:v>
                </c:pt>
                <c:pt idx="2502">
                  <c:v>0.540613126534776</c:v>
                </c:pt>
                <c:pt idx="2503">
                  <c:v>0.54061577940160699</c:v>
                </c:pt>
                <c:pt idx="2504">
                  <c:v>0.54087953961559099</c:v>
                </c:pt>
                <c:pt idx="2505">
                  <c:v>0.54091444692236701</c:v>
                </c:pt>
                <c:pt idx="2506">
                  <c:v>0.54096931095605005</c:v>
                </c:pt>
                <c:pt idx="2507">
                  <c:v>0.54116988846829195</c:v>
                </c:pt>
                <c:pt idx="2508">
                  <c:v>0.54122358125332803</c:v>
                </c:pt>
                <c:pt idx="2509">
                  <c:v>0.54130654180020699</c:v>
                </c:pt>
                <c:pt idx="2510">
                  <c:v>0.54131030999999996</c:v>
                </c:pt>
                <c:pt idx="2511">
                  <c:v>0.54135003000000004</c:v>
                </c:pt>
                <c:pt idx="2512">
                  <c:v>0.54135281472741603</c:v>
                </c:pt>
                <c:pt idx="2513">
                  <c:v>0.54137575282809303</c:v>
                </c:pt>
                <c:pt idx="2514">
                  <c:v>0.54160235999999995</c:v>
                </c:pt>
                <c:pt idx="2515">
                  <c:v>0.54183796543124296</c:v>
                </c:pt>
                <c:pt idx="2516">
                  <c:v>0.54186868766005203</c:v>
                </c:pt>
                <c:pt idx="2517">
                  <c:v>0.54196744530535201</c:v>
                </c:pt>
                <c:pt idx="2518">
                  <c:v>0.54208875747540997</c:v>
                </c:pt>
                <c:pt idx="2519">
                  <c:v>0.54257670838043504</c:v>
                </c:pt>
                <c:pt idx="2520">
                  <c:v>0.54289349681261301</c:v>
                </c:pt>
                <c:pt idx="2521">
                  <c:v>0.542986400001359</c:v>
                </c:pt>
                <c:pt idx="2522">
                  <c:v>0.54311270570919001</c:v>
                </c:pt>
                <c:pt idx="2523">
                  <c:v>0.543207103628216</c:v>
                </c:pt>
                <c:pt idx="2524">
                  <c:v>0.54376397680921396</c:v>
                </c:pt>
                <c:pt idx="2525">
                  <c:v>0.54384985449470502</c:v>
                </c:pt>
                <c:pt idx="2526">
                  <c:v>0.54393610999999997</c:v>
                </c:pt>
                <c:pt idx="2527">
                  <c:v>0.54412424654434</c:v>
                </c:pt>
                <c:pt idx="2528">
                  <c:v>0.54442395035570601</c:v>
                </c:pt>
                <c:pt idx="2529">
                  <c:v>0.54490743157599997</c:v>
                </c:pt>
                <c:pt idx="2530">
                  <c:v>0.54499732861890204</c:v>
                </c:pt>
                <c:pt idx="2531">
                  <c:v>0.54507721778035101</c:v>
                </c:pt>
                <c:pt idx="2532">
                  <c:v>0.54524391999999999</c:v>
                </c:pt>
                <c:pt idx="2533">
                  <c:v>0.54567521465721103</c:v>
                </c:pt>
                <c:pt idx="2534">
                  <c:v>0.54571670392723604</c:v>
                </c:pt>
                <c:pt idx="2535">
                  <c:v>0.54572748911407998</c:v>
                </c:pt>
                <c:pt idx="2536">
                  <c:v>0.54595776738368196</c:v>
                </c:pt>
                <c:pt idx="2537">
                  <c:v>0.54599958455463105</c:v>
                </c:pt>
                <c:pt idx="2538">
                  <c:v>0.54617344861003003</c:v>
                </c:pt>
                <c:pt idx="2539">
                  <c:v>0.54623332732110297</c:v>
                </c:pt>
                <c:pt idx="2540">
                  <c:v>0.54640511740890796</c:v>
                </c:pt>
                <c:pt idx="2541">
                  <c:v>0.54642157000000002</c:v>
                </c:pt>
                <c:pt idx="2542">
                  <c:v>0.54724190092254399</c:v>
                </c:pt>
                <c:pt idx="2543">
                  <c:v>0.54751945379650901</c:v>
                </c:pt>
                <c:pt idx="2544">
                  <c:v>0.54780078294491896</c:v>
                </c:pt>
                <c:pt idx="2545">
                  <c:v>0.54796028914879302</c:v>
                </c:pt>
                <c:pt idx="2546">
                  <c:v>0.54809774056572103</c:v>
                </c:pt>
                <c:pt idx="2547">
                  <c:v>0.54818694000000001</c:v>
                </c:pt>
                <c:pt idx="2548">
                  <c:v>0.54861362796642599</c:v>
                </c:pt>
                <c:pt idx="2549">
                  <c:v>0.54920012389403094</c:v>
                </c:pt>
                <c:pt idx="2550">
                  <c:v>0.54994926</c:v>
                </c:pt>
                <c:pt idx="2551">
                  <c:v>0.55012268487483296</c:v>
                </c:pt>
                <c:pt idx="2552">
                  <c:v>0.55014841999999997</c:v>
                </c:pt>
                <c:pt idx="2553">
                  <c:v>0.55024543000000004</c:v>
                </c:pt>
                <c:pt idx="2554">
                  <c:v>0.55035805999999998</c:v>
                </c:pt>
                <c:pt idx="2555">
                  <c:v>0.55042601614744902</c:v>
                </c:pt>
                <c:pt idx="2556">
                  <c:v>0.55058906511372496</c:v>
                </c:pt>
                <c:pt idx="2557">
                  <c:v>0.55081756831514295</c:v>
                </c:pt>
                <c:pt idx="2558">
                  <c:v>0.55091456851569498</c:v>
                </c:pt>
                <c:pt idx="2559">
                  <c:v>0.55092533684616996</c:v>
                </c:pt>
                <c:pt idx="2560">
                  <c:v>0.55099403055943597</c:v>
                </c:pt>
                <c:pt idx="2561">
                  <c:v>0.55112767823034203</c:v>
                </c:pt>
                <c:pt idx="2562">
                  <c:v>0.55122272706057496</c:v>
                </c:pt>
                <c:pt idx="2563">
                  <c:v>0.55135012687461205</c:v>
                </c:pt>
                <c:pt idx="2564">
                  <c:v>0.55184672729968598</c:v>
                </c:pt>
                <c:pt idx="2565">
                  <c:v>0.55218550517571297</c:v>
                </c:pt>
                <c:pt idx="2566">
                  <c:v>0.55221464498902895</c:v>
                </c:pt>
                <c:pt idx="2567">
                  <c:v>0.55224578235156996</c:v>
                </c:pt>
                <c:pt idx="2568">
                  <c:v>0.55228501012521103</c:v>
                </c:pt>
                <c:pt idx="2569">
                  <c:v>0.55260283763195395</c:v>
                </c:pt>
                <c:pt idx="2570">
                  <c:v>0.55301741000000004</c:v>
                </c:pt>
                <c:pt idx="2571">
                  <c:v>0.55333615000000003</c:v>
                </c:pt>
                <c:pt idx="2572">
                  <c:v>0.55337177999999998</c:v>
                </c:pt>
                <c:pt idx="2573">
                  <c:v>0.55382298299695798</c:v>
                </c:pt>
                <c:pt idx="2574">
                  <c:v>0.55385232313990396</c:v>
                </c:pt>
                <c:pt idx="2575">
                  <c:v>0.55402883000000003</c:v>
                </c:pt>
                <c:pt idx="2576">
                  <c:v>0.55421334</c:v>
                </c:pt>
                <c:pt idx="2577">
                  <c:v>0.55460710905112498</c:v>
                </c:pt>
                <c:pt idx="2578">
                  <c:v>0.55491212229157405</c:v>
                </c:pt>
                <c:pt idx="2579">
                  <c:v>0.55499355644495696</c:v>
                </c:pt>
                <c:pt idx="2580">
                  <c:v>0.555212505008993</c:v>
                </c:pt>
                <c:pt idx="2581">
                  <c:v>0.55529385713693102</c:v>
                </c:pt>
                <c:pt idx="2582">
                  <c:v>0.55549689459945795</c:v>
                </c:pt>
                <c:pt idx="2583">
                  <c:v>0.55603009854527696</c:v>
                </c:pt>
                <c:pt idx="2584">
                  <c:v>0.55637070046744697</c:v>
                </c:pt>
                <c:pt idx="2585">
                  <c:v>0.55675294209805504</c:v>
                </c:pt>
                <c:pt idx="2586">
                  <c:v>0.55692719345035102</c:v>
                </c:pt>
                <c:pt idx="2587">
                  <c:v>0.557208324770889</c:v>
                </c:pt>
                <c:pt idx="2588">
                  <c:v>0.55727845503428397</c:v>
                </c:pt>
                <c:pt idx="2589">
                  <c:v>0.55733317870567001</c:v>
                </c:pt>
                <c:pt idx="2590">
                  <c:v>0.55782921247470796</c:v>
                </c:pt>
                <c:pt idx="2591">
                  <c:v>0.55785782728480404</c:v>
                </c:pt>
                <c:pt idx="2592">
                  <c:v>0.55785863000000002</c:v>
                </c:pt>
                <c:pt idx="2593">
                  <c:v>0.55793150586526497</c:v>
                </c:pt>
                <c:pt idx="2594">
                  <c:v>0.55799261003921996</c:v>
                </c:pt>
                <c:pt idx="2595">
                  <c:v>0.558769000203857</c:v>
                </c:pt>
                <c:pt idx="2596">
                  <c:v>0.55878362000000004</c:v>
                </c:pt>
                <c:pt idx="2597">
                  <c:v>0.55880201500462001</c:v>
                </c:pt>
                <c:pt idx="2598">
                  <c:v>0.55913899886881402</c:v>
                </c:pt>
                <c:pt idx="2599">
                  <c:v>0.55924267388122395</c:v>
                </c:pt>
                <c:pt idx="2600">
                  <c:v>0.55967520000000004</c:v>
                </c:pt>
                <c:pt idx="2601">
                  <c:v>0.55978630516015504</c:v>
                </c:pt>
                <c:pt idx="2602">
                  <c:v>0.55980309651306104</c:v>
                </c:pt>
                <c:pt idx="2603">
                  <c:v>0.56030024626060304</c:v>
                </c:pt>
                <c:pt idx="2604">
                  <c:v>0.56047041949916299</c:v>
                </c:pt>
                <c:pt idx="2605">
                  <c:v>0.56077272</c:v>
                </c:pt>
                <c:pt idx="2606">
                  <c:v>0.56096376999999997</c:v>
                </c:pt>
                <c:pt idx="2607">
                  <c:v>0.56111422116477006</c:v>
                </c:pt>
                <c:pt idx="2608">
                  <c:v>0.56114568898780304</c:v>
                </c:pt>
                <c:pt idx="2609">
                  <c:v>0.56116248904027699</c:v>
                </c:pt>
                <c:pt idx="2610">
                  <c:v>0.561378820873634</c:v>
                </c:pt>
                <c:pt idx="2611">
                  <c:v>0.56148640397413296</c:v>
                </c:pt>
                <c:pt idx="2612">
                  <c:v>0.56155357963641805</c:v>
                </c:pt>
                <c:pt idx="2613">
                  <c:v>0.56194116214899104</c:v>
                </c:pt>
                <c:pt idx="2614">
                  <c:v>0.56289753100626105</c:v>
                </c:pt>
                <c:pt idx="2615">
                  <c:v>0.56310990389458804</c:v>
                </c:pt>
                <c:pt idx="2616">
                  <c:v>0.56360184516693701</c:v>
                </c:pt>
                <c:pt idx="2617">
                  <c:v>0.56373463000000001</c:v>
                </c:pt>
                <c:pt idx="2618">
                  <c:v>0.56460237004776903</c:v>
                </c:pt>
                <c:pt idx="2619">
                  <c:v>0.564814427775859</c:v>
                </c:pt>
                <c:pt idx="2620">
                  <c:v>0.56518016933816895</c:v>
                </c:pt>
                <c:pt idx="2621">
                  <c:v>0.56538051439884396</c:v>
                </c:pt>
                <c:pt idx="2622">
                  <c:v>0.56541159101531102</c:v>
                </c:pt>
                <c:pt idx="2623">
                  <c:v>0.56613909062867096</c:v>
                </c:pt>
                <c:pt idx="2624">
                  <c:v>0.566406592304183</c:v>
                </c:pt>
                <c:pt idx="2625">
                  <c:v>0.56647698999999996</c:v>
                </c:pt>
                <c:pt idx="2626">
                  <c:v>0.56686323000000005</c:v>
                </c:pt>
                <c:pt idx="2627">
                  <c:v>0.56686600007417098</c:v>
                </c:pt>
                <c:pt idx="2628">
                  <c:v>0.56709502557824298</c:v>
                </c:pt>
                <c:pt idx="2629">
                  <c:v>0.567136452615285</c:v>
                </c:pt>
                <c:pt idx="2630">
                  <c:v>0.56720229</c:v>
                </c:pt>
                <c:pt idx="2631">
                  <c:v>0.56746878028185299</c:v>
                </c:pt>
                <c:pt idx="2632">
                  <c:v>0.56785471951148803</c:v>
                </c:pt>
                <c:pt idx="2633">
                  <c:v>0.56797678229132098</c:v>
                </c:pt>
                <c:pt idx="2634">
                  <c:v>0.56824396526742305</c:v>
                </c:pt>
                <c:pt idx="2635">
                  <c:v>0.56856208075924497</c:v>
                </c:pt>
                <c:pt idx="2636">
                  <c:v>0.56864945220900098</c:v>
                </c:pt>
                <c:pt idx="2637">
                  <c:v>0.56899020800335598</c:v>
                </c:pt>
                <c:pt idx="2638">
                  <c:v>0.56899365370389299</c:v>
                </c:pt>
                <c:pt idx="2639">
                  <c:v>0.56908093424688899</c:v>
                </c:pt>
                <c:pt idx="2640">
                  <c:v>0.56908900824089803</c:v>
                </c:pt>
                <c:pt idx="2641">
                  <c:v>0.569881383646614</c:v>
                </c:pt>
                <c:pt idx="2642">
                  <c:v>0.57012021910532296</c:v>
                </c:pt>
                <c:pt idx="2643">
                  <c:v>0.57029687606266199</c:v>
                </c:pt>
                <c:pt idx="2644">
                  <c:v>0.570596096904468</c:v>
                </c:pt>
                <c:pt idx="2645">
                  <c:v>0.57065121317706602</c:v>
                </c:pt>
                <c:pt idx="2646">
                  <c:v>0.57110875738831701</c:v>
                </c:pt>
                <c:pt idx="2647">
                  <c:v>0.57113247257421995</c:v>
                </c:pt>
                <c:pt idx="2648">
                  <c:v>0.57114118347376197</c:v>
                </c:pt>
                <c:pt idx="2649">
                  <c:v>0.571199976640963</c:v>
                </c:pt>
                <c:pt idx="2650">
                  <c:v>0.57164357042511404</c:v>
                </c:pt>
                <c:pt idx="2651">
                  <c:v>0.57167543835773404</c:v>
                </c:pt>
                <c:pt idx="2652">
                  <c:v>0.57183426999999998</c:v>
                </c:pt>
                <c:pt idx="2653">
                  <c:v>0.57192232638693996</c:v>
                </c:pt>
                <c:pt idx="2654">
                  <c:v>0.57228197615325105</c:v>
                </c:pt>
                <c:pt idx="2655">
                  <c:v>0.57263682016788797</c:v>
                </c:pt>
                <c:pt idx="2656">
                  <c:v>0.57291749000000003</c:v>
                </c:pt>
                <c:pt idx="2657">
                  <c:v>0.57299202173778196</c:v>
                </c:pt>
                <c:pt idx="2658">
                  <c:v>0.57328712396002401</c:v>
                </c:pt>
                <c:pt idx="2659">
                  <c:v>0.57341984904269405</c:v>
                </c:pt>
                <c:pt idx="2660">
                  <c:v>0.57353916000000005</c:v>
                </c:pt>
                <c:pt idx="2661">
                  <c:v>0.57360500730772002</c:v>
                </c:pt>
                <c:pt idx="2662">
                  <c:v>0.57373097082878299</c:v>
                </c:pt>
                <c:pt idx="2663">
                  <c:v>0.57503527432638402</c:v>
                </c:pt>
                <c:pt idx="2664">
                  <c:v>0.57510525660782896</c:v>
                </c:pt>
                <c:pt idx="2665">
                  <c:v>0.57588479407943105</c:v>
                </c:pt>
                <c:pt idx="2666">
                  <c:v>0.57594346628239701</c:v>
                </c:pt>
                <c:pt idx="2667">
                  <c:v>0.57595611973695404</c:v>
                </c:pt>
                <c:pt idx="2668">
                  <c:v>0.57597617000000001</c:v>
                </c:pt>
                <c:pt idx="2669">
                  <c:v>0.57603558800161903</c:v>
                </c:pt>
                <c:pt idx="2670">
                  <c:v>0.57604587242133398</c:v>
                </c:pt>
                <c:pt idx="2671">
                  <c:v>0.57633700750680095</c:v>
                </c:pt>
                <c:pt idx="2672">
                  <c:v>0.57635251378795005</c:v>
                </c:pt>
                <c:pt idx="2673">
                  <c:v>0.57640071399474502</c:v>
                </c:pt>
                <c:pt idx="2674">
                  <c:v>0.57642920984980295</c:v>
                </c:pt>
                <c:pt idx="2675">
                  <c:v>0.57653752000000003</c:v>
                </c:pt>
                <c:pt idx="2676">
                  <c:v>0.57671543329433395</c:v>
                </c:pt>
                <c:pt idx="2677">
                  <c:v>0.57687456833679895</c:v>
                </c:pt>
                <c:pt idx="2678">
                  <c:v>0.57721946673019997</c:v>
                </c:pt>
                <c:pt idx="2679">
                  <c:v>0.57724098999999995</c:v>
                </c:pt>
                <c:pt idx="2680">
                  <c:v>0.57726743114270895</c:v>
                </c:pt>
                <c:pt idx="2681">
                  <c:v>0.57813617099931502</c:v>
                </c:pt>
                <c:pt idx="2682">
                  <c:v>0.57825435000000003</c:v>
                </c:pt>
                <c:pt idx="2683">
                  <c:v>0.57843613000000005</c:v>
                </c:pt>
                <c:pt idx="2684">
                  <c:v>0.57882940775742298</c:v>
                </c:pt>
                <c:pt idx="2685">
                  <c:v>0.57896689804364299</c:v>
                </c:pt>
                <c:pt idx="2686">
                  <c:v>0.57908477266980596</c:v>
                </c:pt>
                <c:pt idx="2687">
                  <c:v>0.58036731814600495</c:v>
                </c:pt>
                <c:pt idx="2688">
                  <c:v>0.58086563819676995</c:v>
                </c:pt>
                <c:pt idx="2689">
                  <c:v>0.58099574726368897</c:v>
                </c:pt>
                <c:pt idx="2690">
                  <c:v>0.58113405606256696</c:v>
                </c:pt>
                <c:pt idx="2691">
                  <c:v>0.58125211045128999</c:v>
                </c:pt>
                <c:pt idx="2692">
                  <c:v>0.58150049537084003</c:v>
                </c:pt>
                <c:pt idx="2693">
                  <c:v>0.58198970999999999</c:v>
                </c:pt>
                <c:pt idx="2694">
                  <c:v>0.58200057000000005</c:v>
                </c:pt>
                <c:pt idx="2695">
                  <c:v>0.58247728338468396</c:v>
                </c:pt>
                <c:pt idx="2696">
                  <c:v>0.58305422938029405</c:v>
                </c:pt>
                <c:pt idx="2697">
                  <c:v>0.58347642610527395</c:v>
                </c:pt>
                <c:pt idx="2698">
                  <c:v>0.58363980000000004</c:v>
                </c:pt>
                <c:pt idx="2699">
                  <c:v>0.58377561</c:v>
                </c:pt>
                <c:pt idx="2700">
                  <c:v>0.58379205000000001</c:v>
                </c:pt>
                <c:pt idx="2701">
                  <c:v>0.58385587999999999</c:v>
                </c:pt>
                <c:pt idx="2702">
                  <c:v>0.58394593661642802</c:v>
                </c:pt>
                <c:pt idx="2703">
                  <c:v>0.58400370762736298</c:v>
                </c:pt>
                <c:pt idx="2704">
                  <c:v>0.58427423999999994</c:v>
                </c:pt>
                <c:pt idx="2705">
                  <c:v>0.58491009945930394</c:v>
                </c:pt>
                <c:pt idx="2706">
                  <c:v>0.58496272999999999</c:v>
                </c:pt>
                <c:pt idx="2707">
                  <c:v>0.585071265118286</c:v>
                </c:pt>
                <c:pt idx="2708">
                  <c:v>0.58508642164673796</c:v>
                </c:pt>
                <c:pt idx="2709">
                  <c:v>0.58526816999999998</c:v>
                </c:pt>
                <c:pt idx="2710">
                  <c:v>0.58527310598951798</c:v>
                </c:pt>
                <c:pt idx="2711">
                  <c:v>0.58587830300464105</c:v>
                </c:pt>
                <c:pt idx="2712">
                  <c:v>0.58608781451043301</c:v>
                </c:pt>
                <c:pt idx="2713">
                  <c:v>0.58633537483792297</c:v>
                </c:pt>
                <c:pt idx="2714">
                  <c:v>0.58700989359118905</c:v>
                </c:pt>
                <c:pt idx="2715">
                  <c:v>0.58724043491245204</c:v>
                </c:pt>
                <c:pt idx="2716">
                  <c:v>0.58797752999999997</c:v>
                </c:pt>
                <c:pt idx="2717">
                  <c:v>0.58828829999999999</c:v>
                </c:pt>
                <c:pt idx="2718">
                  <c:v>0.58850522883634804</c:v>
                </c:pt>
                <c:pt idx="2719">
                  <c:v>0.58861229023747097</c:v>
                </c:pt>
                <c:pt idx="2720">
                  <c:v>0.58889537999999997</c:v>
                </c:pt>
                <c:pt idx="2721">
                  <c:v>0.58934524311624603</c:v>
                </c:pt>
                <c:pt idx="2722">
                  <c:v>0.58950636000000001</c:v>
                </c:pt>
                <c:pt idx="2723">
                  <c:v>0.59027084369023197</c:v>
                </c:pt>
                <c:pt idx="2724">
                  <c:v>0.59029234119083696</c:v>
                </c:pt>
                <c:pt idx="2725">
                  <c:v>0.59032377358330601</c:v>
                </c:pt>
                <c:pt idx="2726">
                  <c:v>0.59059309999999998</c:v>
                </c:pt>
                <c:pt idx="2727">
                  <c:v>0.59071065975728299</c:v>
                </c:pt>
                <c:pt idx="2728">
                  <c:v>0.59087480079051902</c:v>
                </c:pt>
                <c:pt idx="2729">
                  <c:v>0.59107237159680404</c:v>
                </c:pt>
                <c:pt idx="2730">
                  <c:v>0.59174570000000004</c:v>
                </c:pt>
                <c:pt idx="2731">
                  <c:v>0.59186146610518697</c:v>
                </c:pt>
                <c:pt idx="2732">
                  <c:v>0.591869361353351</c:v>
                </c:pt>
                <c:pt idx="2733">
                  <c:v>0.59188378033466904</c:v>
                </c:pt>
                <c:pt idx="2734">
                  <c:v>0.59192237647030599</c:v>
                </c:pt>
                <c:pt idx="2735">
                  <c:v>0.5921535</c:v>
                </c:pt>
                <c:pt idx="2736">
                  <c:v>0.59247483340211404</c:v>
                </c:pt>
                <c:pt idx="2737">
                  <c:v>0.59323411437967899</c:v>
                </c:pt>
                <c:pt idx="2738">
                  <c:v>0.59360660478413496</c:v>
                </c:pt>
                <c:pt idx="2739">
                  <c:v>0.59371818106713703</c:v>
                </c:pt>
                <c:pt idx="2740">
                  <c:v>0.59399050613593996</c:v>
                </c:pt>
                <c:pt idx="2741">
                  <c:v>0.59438060200863596</c:v>
                </c:pt>
                <c:pt idx="2742">
                  <c:v>0.59440581000000003</c:v>
                </c:pt>
                <c:pt idx="2743">
                  <c:v>0.59458396829657401</c:v>
                </c:pt>
                <c:pt idx="2744">
                  <c:v>0.5953562</c:v>
                </c:pt>
                <c:pt idx="2745">
                  <c:v>0.59536209611437996</c:v>
                </c:pt>
                <c:pt idx="2746">
                  <c:v>0.59549969014550297</c:v>
                </c:pt>
                <c:pt idx="2747">
                  <c:v>0.59573073583946901</c:v>
                </c:pt>
                <c:pt idx="2748">
                  <c:v>0.59593232638586202</c:v>
                </c:pt>
                <c:pt idx="2749">
                  <c:v>0.59597565687785703</c:v>
                </c:pt>
                <c:pt idx="2750">
                  <c:v>0.59597619569166305</c:v>
                </c:pt>
                <c:pt idx="2751">
                  <c:v>0.59607935182476601</c:v>
                </c:pt>
                <c:pt idx="2752">
                  <c:v>0.59668946226870301</c:v>
                </c:pt>
                <c:pt idx="2753">
                  <c:v>0.59677409477528198</c:v>
                </c:pt>
                <c:pt idx="2754">
                  <c:v>0.59701498767327499</c:v>
                </c:pt>
                <c:pt idx="2755">
                  <c:v>0.59705764016134999</c:v>
                </c:pt>
                <c:pt idx="2756">
                  <c:v>0.597112095028553</c:v>
                </c:pt>
                <c:pt idx="2757">
                  <c:v>0.59720736532432805</c:v>
                </c:pt>
                <c:pt idx="2758">
                  <c:v>0.59752079999999996</c:v>
                </c:pt>
                <c:pt idx="2759">
                  <c:v>0.59794701553385898</c:v>
                </c:pt>
                <c:pt idx="2760">
                  <c:v>0.59854613999999995</c:v>
                </c:pt>
                <c:pt idx="2761">
                  <c:v>0.59870726139576003</c:v>
                </c:pt>
                <c:pt idx="2762">
                  <c:v>0.59878169332890696</c:v>
                </c:pt>
                <c:pt idx="2763">
                  <c:v>0.59896490999999996</c:v>
                </c:pt>
                <c:pt idx="2764">
                  <c:v>0.59963646178993402</c:v>
                </c:pt>
                <c:pt idx="2765">
                  <c:v>0.59988985368007897</c:v>
                </c:pt>
                <c:pt idx="2766">
                  <c:v>0.59989005228038506</c:v>
                </c:pt>
                <c:pt idx="2767">
                  <c:v>0.60000859768702497</c:v>
                </c:pt>
                <c:pt idx="2768">
                  <c:v>0.60000965471830003</c:v>
                </c:pt>
                <c:pt idx="2769">
                  <c:v>0.60068428005391505</c:v>
                </c:pt>
                <c:pt idx="2770">
                  <c:v>0.60076117648845495</c:v>
                </c:pt>
                <c:pt idx="2771">
                  <c:v>0.60099784000000001</c:v>
                </c:pt>
                <c:pt idx="2772">
                  <c:v>0.60103701713517199</c:v>
                </c:pt>
                <c:pt idx="2773">
                  <c:v>0.60116502858319198</c:v>
                </c:pt>
                <c:pt idx="2774">
                  <c:v>0.60155791000000003</c:v>
                </c:pt>
                <c:pt idx="2775">
                  <c:v>0.60168617844322703</c:v>
                </c:pt>
                <c:pt idx="2776">
                  <c:v>0.60176030000000003</c:v>
                </c:pt>
                <c:pt idx="2777">
                  <c:v>0.60177033953616499</c:v>
                </c:pt>
                <c:pt idx="2778">
                  <c:v>0.60193711195019906</c:v>
                </c:pt>
                <c:pt idx="2779">
                  <c:v>0.60214657657745196</c:v>
                </c:pt>
                <c:pt idx="2780">
                  <c:v>0.60225773880558398</c:v>
                </c:pt>
                <c:pt idx="2781">
                  <c:v>0.602291548271499</c:v>
                </c:pt>
                <c:pt idx="2782">
                  <c:v>0.60248931999999999</c:v>
                </c:pt>
                <c:pt idx="2783">
                  <c:v>0.60251164530495804</c:v>
                </c:pt>
                <c:pt idx="2784">
                  <c:v>0.60256131000000002</c:v>
                </c:pt>
                <c:pt idx="2785">
                  <c:v>0.60271725274760202</c:v>
                </c:pt>
                <c:pt idx="2786">
                  <c:v>0.60279279340007597</c:v>
                </c:pt>
                <c:pt idx="2787">
                  <c:v>0.60292366780114703</c:v>
                </c:pt>
                <c:pt idx="2788">
                  <c:v>0.60297517025459402</c:v>
                </c:pt>
                <c:pt idx="2789">
                  <c:v>0.60305463235609102</c:v>
                </c:pt>
                <c:pt idx="2790">
                  <c:v>0.60345217820272701</c:v>
                </c:pt>
                <c:pt idx="2791">
                  <c:v>0.60360576725645698</c:v>
                </c:pt>
                <c:pt idx="2792">
                  <c:v>0.60362949479368699</c:v>
                </c:pt>
                <c:pt idx="2793">
                  <c:v>0.60364974312921904</c:v>
                </c:pt>
                <c:pt idx="2794">
                  <c:v>0.60409853260540802</c:v>
                </c:pt>
                <c:pt idx="2795">
                  <c:v>0.60425048098768297</c:v>
                </c:pt>
                <c:pt idx="2796">
                  <c:v>0.60448636865470595</c:v>
                </c:pt>
                <c:pt idx="2797">
                  <c:v>0.60468171999999998</c:v>
                </c:pt>
                <c:pt idx="2798">
                  <c:v>0.60529781003254401</c:v>
                </c:pt>
                <c:pt idx="2799">
                  <c:v>0.60562534999999995</c:v>
                </c:pt>
                <c:pt idx="2800">
                  <c:v>0.60578854999999998</c:v>
                </c:pt>
                <c:pt idx="2801">
                  <c:v>0.60597590999999995</c:v>
                </c:pt>
                <c:pt idx="2802">
                  <c:v>0.60599005650382998</c:v>
                </c:pt>
                <c:pt idx="2803">
                  <c:v>0.60623847720733004</c:v>
                </c:pt>
                <c:pt idx="2804">
                  <c:v>0.60638725766526003</c:v>
                </c:pt>
                <c:pt idx="2805">
                  <c:v>0.60640462665883899</c:v>
                </c:pt>
                <c:pt idx="2806">
                  <c:v>0.606723836072252</c:v>
                </c:pt>
                <c:pt idx="2807">
                  <c:v>0.60715423587740802</c:v>
                </c:pt>
                <c:pt idx="2808">
                  <c:v>0.60717392160230899</c:v>
                </c:pt>
                <c:pt idx="2809">
                  <c:v>0.60745628847048905</c:v>
                </c:pt>
                <c:pt idx="2810">
                  <c:v>0.60770705886816601</c:v>
                </c:pt>
                <c:pt idx="2811">
                  <c:v>0.60776547264442005</c:v>
                </c:pt>
                <c:pt idx="2812">
                  <c:v>0.60781244676509905</c:v>
                </c:pt>
                <c:pt idx="2813">
                  <c:v>0.60786313083945998</c:v>
                </c:pt>
                <c:pt idx="2814">
                  <c:v>0.60848027999999998</c:v>
                </c:pt>
                <c:pt idx="2815">
                  <c:v>0.60856523365582105</c:v>
                </c:pt>
                <c:pt idx="2816">
                  <c:v>0.60858348745354596</c:v>
                </c:pt>
                <c:pt idx="2817">
                  <c:v>0.609501119590518</c:v>
                </c:pt>
                <c:pt idx="2818">
                  <c:v>0.60951559380793796</c:v>
                </c:pt>
                <c:pt idx="2819">
                  <c:v>0.60976934087912804</c:v>
                </c:pt>
                <c:pt idx="2820">
                  <c:v>0.60998880252739196</c:v>
                </c:pt>
                <c:pt idx="2821">
                  <c:v>0.61028587640950605</c:v>
                </c:pt>
                <c:pt idx="2822">
                  <c:v>0.61048305000000003</c:v>
                </c:pt>
                <c:pt idx="2823">
                  <c:v>0.61048367962269101</c:v>
                </c:pt>
                <c:pt idx="2824">
                  <c:v>0.61087275196442303</c:v>
                </c:pt>
                <c:pt idx="2825">
                  <c:v>0.61116235982169398</c:v>
                </c:pt>
                <c:pt idx="2826">
                  <c:v>0.61127364449914101</c:v>
                </c:pt>
                <c:pt idx="2827">
                  <c:v>0.61128747296253005</c:v>
                </c:pt>
                <c:pt idx="2828">
                  <c:v>0.61208449544649901</c:v>
                </c:pt>
                <c:pt idx="2829">
                  <c:v>0.61217713579178201</c:v>
                </c:pt>
                <c:pt idx="2830">
                  <c:v>0.61227527999999998</c:v>
                </c:pt>
                <c:pt idx="2831">
                  <c:v>0.61232061000000004</c:v>
                </c:pt>
                <c:pt idx="2832">
                  <c:v>0.61239154569166498</c:v>
                </c:pt>
                <c:pt idx="2833">
                  <c:v>0.61338362898688004</c:v>
                </c:pt>
                <c:pt idx="2834">
                  <c:v>0.61341592493613395</c:v>
                </c:pt>
                <c:pt idx="2835">
                  <c:v>0.61369810647087497</c:v>
                </c:pt>
                <c:pt idx="2836">
                  <c:v>0.61391823720949701</c:v>
                </c:pt>
                <c:pt idx="2837">
                  <c:v>0.61393571519344903</c:v>
                </c:pt>
                <c:pt idx="2838">
                  <c:v>0.61425711814351702</c:v>
                </c:pt>
                <c:pt idx="2839">
                  <c:v>0.61442979662911901</c:v>
                </c:pt>
                <c:pt idx="2840">
                  <c:v>0.61469759888118203</c:v>
                </c:pt>
                <c:pt idx="2841">
                  <c:v>0.61491908338645096</c:v>
                </c:pt>
                <c:pt idx="2842">
                  <c:v>0.61525340085610303</c:v>
                </c:pt>
                <c:pt idx="2843">
                  <c:v>0.61599145</c:v>
                </c:pt>
                <c:pt idx="2844">
                  <c:v>0.61605943767992399</c:v>
                </c:pt>
                <c:pt idx="2845">
                  <c:v>0.61608980594781904</c:v>
                </c:pt>
                <c:pt idx="2846">
                  <c:v>0.61676982793125201</c:v>
                </c:pt>
                <c:pt idx="2847">
                  <c:v>0.617453452149478</c:v>
                </c:pt>
                <c:pt idx="2848">
                  <c:v>0.61748163102618003</c:v>
                </c:pt>
                <c:pt idx="2849">
                  <c:v>0.61785739774114001</c:v>
                </c:pt>
                <c:pt idx="2850">
                  <c:v>0.618148499193659</c:v>
                </c:pt>
                <c:pt idx="2851">
                  <c:v>0.61826033786533496</c:v>
                </c:pt>
                <c:pt idx="2852">
                  <c:v>0.61836495085823096</c:v>
                </c:pt>
                <c:pt idx="2853">
                  <c:v>0.61934725751878805</c:v>
                </c:pt>
                <c:pt idx="2854">
                  <c:v>0.62006695178464299</c:v>
                </c:pt>
                <c:pt idx="2855">
                  <c:v>0.62045814340103</c:v>
                </c:pt>
                <c:pt idx="2856">
                  <c:v>0.62046571205860002</c:v>
                </c:pt>
                <c:pt idx="2857">
                  <c:v>0.62046785000000004</c:v>
                </c:pt>
                <c:pt idx="2858">
                  <c:v>0.62055974845551198</c:v>
                </c:pt>
                <c:pt idx="2859">
                  <c:v>0.62068820999999996</c:v>
                </c:pt>
                <c:pt idx="2860">
                  <c:v>0.62089487840631696</c:v>
                </c:pt>
                <c:pt idx="2861">
                  <c:v>0.621503870406105</c:v>
                </c:pt>
                <c:pt idx="2862">
                  <c:v>0.621695920155377</c:v>
                </c:pt>
                <c:pt idx="2863">
                  <c:v>0.62188487015350002</c:v>
                </c:pt>
                <c:pt idx="2864">
                  <c:v>0.62252685008370001</c:v>
                </c:pt>
                <c:pt idx="2865">
                  <c:v>0.62255116704702296</c:v>
                </c:pt>
                <c:pt idx="2866">
                  <c:v>0.62293430083819201</c:v>
                </c:pt>
                <c:pt idx="2867">
                  <c:v>0.62299594588833296</c:v>
                </c:pt>
                <c:pt idx="2868">
                  <c:v>0.62328587276965897</c:v>
                </c:pt>
                <c:pt idx="2869">
                  <c:v>0.62344529204341903</c:v>
                </c:pt>
                <c:pt idx="2870">
                  <c:v>0.62348302</c:v>
                </c:pt>
                <c:pt idx="2871">
                  <c:v>0.62373352000000004</c:v>
                </c:pt>
                <c:pt idx="2872">
                  <c:v>0.62374452261206503</c:v>
                </c:pt>
                <c:pt idx="2873">
                  <c:v>0.62374913710611202</c:v>
                </c:pt>
                <c:pt idx="2874">
                  <c:v>0.62378889000000004</c:v>
                </c:pt>
                <c:pt idx="2875">
                  <c:v>0.62385995999999999</c:v>
                </c:pt>
                <c:pt idx="2876">
                  <c:v>0.62419803383741002</c:v>
                </c:pt>
                <c:pt idx="2877">
                  <c:v>0.62425854162281302</c:v>
                </c:pt>
                <c:pt idx="2878">
                  <c:v>0.62450465626567397</c:v>
                </c:pt>
                <c:pt idx="2879">
                  <c:v>0.62472949347295503</c:v>
                </c:pt>
                <c:pt idx="2880">
                  <c:v>0.62480354000000005</c:v>
                </c:pt>
                <c:pt idx="2881">
                  <c:v>0.62492150436637095</c:v>
                </c:pt>
                <c:pt idx="2882">
                  <c:v>0.625014934287902</c:v>
                </c:pt>
                <c:pt idx="2883">
                  <c:v>0.62533329607264998</c:v>
                </c:pt>
                <c:pt idx="2884">
                  <c:v>0.62556382569616398</c:v>
                </c:pt>
                <c:pt idx="2885">
                  <c:v>0.62558358687245097</c:v>
                </c:pt>
                <c:pt idx="2886">
                  <c:v>0.62568129003783102</c:v>
                </c:pt>
                <c:pt idx="2887">
                  <c:v>0.62594427578871004</c:v>
                </c:pt>
                <c:pt idx="2888">
                  <c:v>0.62601170011254803</c:v>
                </c:pt>
                <c:pt idx="2889">
                  <c:v>0.62611746000000001</c:v>
                </c:pt>
                <c:pt idx="2890">
                  <c:v>0.62616273871116501</c:v>
                </c:pt>
                <c:pt idx="2891">
                  <c:v>0.62634418000000003</c:v>
                </c:pt>
                <c:pt idx="2892">
                  <c:v>0.62636571354094595</c:v>
                </c:pt>
                <c:pt idx="2893">
                  <c:v>0.62638842033248698</c:v>
                </c:pt>
                <c:pt idx="2894">
                  <c:v>0.62651324370968697</c:v>
                </c:pt>
                <c:pt idx="2895">
                  <c:v>0.62666431</c:v>
                </c:pt>
                <c:pt idx="2896">
                  <c:v>0.62707855999999995</c:v>
                </c:pt>
                <c:pt idx="2897">
                  <c:v>0.62723027153414201</c:v>
                </c:pt>
                <c:pt idx="2898">
                  <c:v>0.62734118000000005</c:v>
                </c:pt>
                <c:pt idx="2899">
                  <c:v>0.62756246000000004</c:v>
                </c:pt>
                <c:pt idx="2900">
                  <c:v>0.62772802000000005</c:v>
                </c:pt>
                <c:pt idx="2901">
                  <c:v>0.62777151528737596</c:v>
                </c:pt>
                <c:pt idx="2902">
                  <c:v>0.62796047882389605</c:v>
                </c:pt>
                <c:pt idx="2903">
                  <c:v>0.62827904000000001</c:v>
                </c:pt>
                <c:pt idx="2904">
                  <c:v>0.62860033374662605</c:v>
                </c:pt>
                <c:pt idx="2905">
                  <c:v>0.62894446910981705</c:v>
                </c:pt>
                <c:pt idx="2906">
                  <c:v>0.62921647999999997</c:v>
                </c:pt>
                <c:pt idx="2907">
                  <c:v>0.62936766928251597</c:v>
                </c:pt>
                <c:pt idx="2908">
                  <c:v>0.62965395166261495</c:v>
                </c:pt>
                <c:pt idx="2909">
                  <c:v>0.63031932840459104</c:v>
                </c:pt>
                <c:pt idx="2910">
                  <c:v>0.63034202930556904</c:v>
                </c:pt>
                <c:pt idx="2911">
                  <c:v>0.63122823968946296</c:v>
                </c:pt>
                <c:pt idx="2912">
                  <c:v>0.631953320547467</c:v>
                </c:pt>
                <c:pt idx="2913">
                  <c:v>0.63206326722824302</c:v>
                </c:pt>
                <c:pt idx="2914">
                  <c:v>0.63249750739489297</c:v>
                </c:pt>
                <c:pt idx="2915">
                  <c:v>0.63268648999999999</c:v>
                </c:pt>
                <c:pt idx="2916">
                  <c:v>0.63271589799176597</c:v>
                </c:pt>
                <c:pt idx="2917">
                  <c:v>0.63334028507126805</c:v>
                </c:pt>
                <c:pt idx="2918">
                  <c:v>0.63334693680304799</c:v>
                </c:pt>
                <c:pt idx="2919">
                  <c:v>0.63369205739182299</c:v>
                </c:pt>
                <c:pt idx="2920">
                  <c:v>0.63377723195423297</c:v>
                </c:pt>
                <c:pt idx="2921">
                  <c:v>0.63389339013435497</c:v>
                </c:pt>
                <c:pt idx="2922">
                  <c:v>0.63412436000000005</c:v>
                </c:pt>
                <c:pt idx="2923">
                  <c:v>0.63426748356946405</c:v>
                </c:pt>
                <c:pt idx="2924">
                  <c:v>0.63433131065624404</c:v>
                </c:pt>
                <c:pt idx="2925">
                  <c:v>0.63458358999999998</c:v>
                </c:pt>
                <c:pt idx="2926">
                  <c:v>0.63464075677425003</c:v>
                </c:pt>
                <c:pt idx="2927">
                  <c:v>0.63468151901663405</c:v>
                </c:pt>
                <c:pt idx="2928">
                  <c:v>0.63482975457816604</c:v>
                </c:pt>
                <c:pt idx="2929">
                  <c:v>0.63505217907650402</c:v>
                </c:pt>
                <c:pt idx="2930">
                  <c:v>0.63590034910537196</c:v>
                </c:pt>
                <c:pt idx="2931">
                  <c:v>0.63628182568701197</c:v>
                </c:pt>
                <c:pt idx="2932">
                  <c:v>0.63683438988497598</c:v>
                </c:pt>
                <c:pt idx="2933">
                  <c:v>0.63688238418771903</c:v>
                </c:pt>
                <c:pt idx="2934">
                  <c:v>0.63692761518892405</c:v>
                </c:pt>
                <c:pt idx="2935">
                  <c:v>0.63742370000000004</c:v>
                </c:pt>
                <c:pt idx="2936">
                  <c:v>0.63743992788614501</c:v>
                </c:pt>
                <c:pt idx="2937">
                  <c:v>0.63747623915888596</c:v>
                </c:pt>
                <c:pt idx="2938">
                  <c:v>0.63753398443661702</c:v>
                </c:pt>
                <c:pt idx="2939">
                  <c:v>0.63767587999999997</c:v>
                </c:pt>
                <c:pt idx="2940">
                  <c:v>0.63772876891518404</c:v>
                </c:pt>
                <c:pt idx="2941">
                  <c:v>0.63826385976571998</c:v>
                </c:pt>
                <c:pt idx="2942">
                  <c:v>0.63849209564396603</c:v>
                </c:pt>
                <c:pt idx="2943">
                  <c:v>0.63855436376472596</c:v>
                </c:pt>
                <c:pt idx="2944">
                  <c:v>0.638826167008399</c:v>
                </c:pt>
                <c:pt idx="2945">
                  <c:v>0.63908698047479595</c:v>
                </c:pt>
                <c:pt idx="2946">
                  <c:v>0.63936711000000002</c:v>
                </c:pt>
                <c:pt idx="2947">
                  <c:v>0.63938062427129805</c:v>
                </c:pt>
                <c:pt idx="2948">
                  <c:v>0.63967797999999998</c:v>
                </c:pt>
                <c:pt idx="2949">
                  <c:v>0.63989071061624403</c:v>
                </c:pt>
                <c:pt idx="2950">
                  <c:v>0.63995933817669703</c:v>
                </c:pt>
                <c:pt idx="2951">
                  <c:v>0.64006562</c:v>
                </c:pt>
                <c:pt idx="2952">
                  <c:v>0.64033030164097304</c:v>
                </c:pt>
                <c:pt idx="2953">
                  <c:v>0.64058023612391402</c:v>
                </c:pt>
                <c:pt idx="2954">
                  <c:v>0.64095015</c:v>
                </c:pt>
                <c:pt idx="2955">
                  <c:v>0.64126383618482796</c:v>
                </c:pt>
                <c:pt idx="2956">
                  <c:v>0.64152976093899805</c:v>
                </c:pt>
                <c:pt idx="2957">
                  <c:v>0.64184870617284495</c:v>
                </c:pt>
                <c:pt idx="2958">
                  <c:v>0.64206282739537501</c:v>
                </c:pt>
                <c:pt idx="2959">
                  <c:v>0.64246845140356501</c:v>
                </c:pt>
                <c:pt idx="2960">
                  <c:v>0.64268325539902604</c:v>
                </c:pt>
                <c:pt idx="2961">
                  <c:v>0.64272410999999996</c:v>
                </c:pt>
                <c:pt idx="2962">
                  <c:v>0.64285793119650303</c:v>
                </c:pt>
                <c:pt idx="2963">
                  <c:v>0.643188620543792</c:v>
                </c:pt>
                <c:pt idx="2964">
                  <c:v>0.64321079037070295</c:v>
                </c:pt>
                <c:pt idx="2965">
                  <c:v>0.64354850111681605</c:v>
                </c:pt>
                <c:pt idx="2966">
                  <c:v>0.64381685</c:v>
                </c:pt>
                <c:pt idx="2967">
                  <c:v>0.64383146119037804</c:v>
                </c:pt>
                <c:pt idx="2968">
                  <c:v>0.64386966999999995</c:v>
                </c:pt>
                <c:pt idx="2969">
                  <c:v>0.64419054005195797</c:v>
                </c:pt>
                <c:pt idx="2970">
                  <c:v>0.64428494000000003</c:v>
                </c:pt>
                <c:pt idx="2971">
                  <c:v>0.64442322912885597</c:v>
                </c:pt>
                <c:pt idx="2972">
                  <c:v>0.64454354056916596</c:v>
                </c:pt>
                <c:pt idx="2973">
                  <c:v>0.64463760000000003</c:v>
                </c:pt>
                <c:pt idx="2974">
                  <c:v>0.64468924255546101</c:v>
                </c:pt>
                <c:pt idx="2975">
                  <c:v>0.64478472039991397</c:v>
                </c:pt>
                <c:pt idx="2976">
                  <c:v>0.64483993095806202</c:v>
                </c:pt>
                <c:pt idx="2977">
                  <c:v>0.64488694000000002</c:v>
                </c:pt>
                <c:pt idx="2978">
                  <c:v>0.64550550989343602</c:v>
                </c:pt>
                <c:pt idx="2979">
                  <c:v>0.645689260777356</c:v>
                </c:pt>
                <c:pt idx="2980">
                  <c:v>0.64597977237284898</c:v>
                </c:pt>
                <c:pt idx="2981">
                  <c:v>0.64654619882855802</c:v>
                </c:pt>
                <c:pt idx="2982">
                  <c:v>0.64657850563099095</c:v>
                </c:pt>
                <c:pt idx="2983">
                  <c:v>0.64706708244602895</c:v>
                </c:pt>
                <c:pt idx="2984">
                  <c:v>0.64714900077649495</c:v>
                </c:pt>
                <c:pt idx="2985">
                  <c:v>0.64731795349669496</c:v>
                </c:pt>
                <c:pt idx="2986">
                  <c:v>0.64741113688243901</c:v>
                </c:pt>
                <c:pt idx="2987">
                  <c:v>0.64747473606433303</c:v>
                </c:pt>
                <c:pt idx="2988">
                  <c:v>0.64759712886924803</c:v>
                </c:pt>
                <c:pt idx="2989">
                  <c:v>0.647627111844292</c:v>
                </c:pt>
                <c:pt idx="2990">
                  <c:v>0.64764103648652105</c:v>
                </c:pt>
                <c:pt idx="2991">
                  <c:v>0.64799812999999995</c:v>
                </c:pt>
                <c:pt idx="2992">
                  <c:v>0.64805743304782704</c:v>
                </c:pt>
                <c:pt idx="2993">
                  <c:v>0.64824040996870902</c:v>
                </c:pt>
                <c:pt idx="2994">
                  <c:v>0.64846371131606195</c:v>
                </c:pt>
                <c:pt idx="2995">
                  <c:v>0.64862586</c:v>
                </c:pt>
                <c:pt idx="2996">
                  <c:v>0.649045685010884</c:v>
                </c:pt>
                <c:pt idx="2997">
                  <c:v>0.64904711000000004</c:v>
                </c:pt>
                <c:pt idx="2998">
                  <c:v>0.64936539370723501</c:v>
                </c:pt>
                <c:pt idx="2999">
                  <c:v>0.649493045309533</c:v>
                </c:pt>
                <c:pt idx="3000">
                  <c:v>0.64959593657066095</c:v>
                </c:pt>
                <c:pt idx="3001">
                  <c:v>0.64992333999999996</c:v>
                </c:pt>
                <c:pt idx="3002">
                  <c:v>0.65000453992496798</c:v>
                </c:pt>
                <c:pt idx="3003">
                  <c:v>0.65034599423898098</c:v>
                </c:pt>
                <c:pt idx="3004">
                  <c:v>0.65053052464626304</c:v>
                </c:pt>
                <c:pt idx="3005">
                  <c:v>0.65081824686860401</c:v>
                </c:pt>
                <c:pt idx="3006">
                  <c:v>0.65096719809453996</c:v>
                </c:pt>
                <c:pt idx="3007">
                  <c:v>0.65114833766714797</c:v>
                </c:pt>
                <c:pt idx="3008">
                  <c:v>0.65133447211366902</c:v>
                </c:pt>
                <c:pt idx="3009">
                  <c:v>0.65139204393988803</c:v>
                </c:pt>
                <c:pt idx="3010">
                  <c:v>0.65148932999999998</c:v>
                </c:pt>
                <c:pt idx="3011">
                  <c:v>0.65155049949223198</c:v>
                </c:pt>
                <c:pt idx="3012">
                  <c:v>0.65160507921748101</c:v>
                </c:pt>
                <c:pt idx="3013">
                  <c:v>0.65196955048150496</c:v>
                </c:pt>
                <c:pt idx="3014">
                  <c:v>0.65214489497060601</c:v>
                </c:pt>
                <c:pt idx="3015">
                  <c:v>0.65217340392477896</c:v>
                </c:pt>
                <c:pt idx="3016">
                  <c:v>0.65224510999999996</c:v>
                </c:pt>
                <c:pt idx="3017">
                  <c:v>0.65232562548988204</c:v>
                </c:pt>
                <c:pt idx="3018">
                  <c:v>0.65256271643750097</c:v>
                </c:pt>
                <c:pt idx="3019">
                  <c:v>0.65257376</c:v>
                </c:pt>
                <c:pt idx="3020">
                  <c:v>0.65300741914985005</c:v>
                </c:pt>
                <c:pt idx="3021">
                  <c:v>0.65322133760035594</c:v>
                </c:pt>
                <c:pt idx="3022">
                  <c:v>0.65386137444155301</c:v>
                </c:pt>
                <c:pt idx="3023">
                  <c:v>0.654233898971742</c:v>
                </c:pt>
                <c:pt idx="3024">
                  <c:v>0.65437386938529896</c:v>
                </c:pt>
                <c:pt idx="3025">
                  <c:v>0.654793707280106</c:v>
                </c:pt>
                <c:pt idx="3026">
                  <c:v>0.65520141756612404</c:v>
                </c:pt>
                <c:pt idx="3027">
                  <c:v>0.65551743904136694</c:v>
                </c:pt>
                <c:pt idx="3028">
                  <c:v>0.65560708183948402</c:v>
                </c:pt>
                <c:pt idx="3029">
                  <c:v>0.656105178579102</c:v>
                </c:pt>
                <c:pt idx="3030">
                  <c:v>0.65612039854241599</c:v>
                </c:pt>
                <c:pt idx="3031">
                  <c:v>0.65641693933337297</c:v>
                </c:pt>
                <c:pt idx="3032">
                  <c:v>0.65679041362976698</c:v>
                </c:pt>
                <c:pt idx="3033">
                  <c:v>0.65691515354363605</c:v>
                </c:pt>
                <c:pt idx="3034">
                  <c:v>0.65711298509778104</c:v>
                </c:pt>
                <c:pt idx="3035">
                  <c:v>0.65752547520573701</c:v>
                </c:pt>
                <c:pt idx="3036">
                  <c:v>0.65765455181319099</c:v>
                </c:pt>
                <c:pt idx="3037">
                  <c:v>0.657911346746199</c:v>
                </c:pt>
                <c:pt idx="3038">
                  <c:v>0.65791983953993505</c:v>
                </c:pt>
                <c:pt idx="3039">
                  <c:v>0.65792836141866695</c:v>
                </c:pt>
                <c:pt idx="3040">
                  <c:v>0.65799928809128105</c:v>
                </c:pt>
                <c:pt idx="3041">
                  <c:v>0.65809383375684605</c:v>
                </c:pt>
                <c:pt idx="3042">
                  <c:v>0.65826452967598403</c:v>
                </c:pt>
                <c:pt idx="3043">
                  <c:v>0.65832955239625701</c:v>
                </c:pt>
                <c:pt idx="3044">
                  <c:v>0.65833297999999996</c:v>
                </c:pt>
                <c:pt idx="3045">
                  <c:v>0.65835154373678995</c:v>
                </c:pt>
                <c:pt idx="3046">
                  <c:v>0.65857968506614195</c:v>
                </c:pt>
                <c:pt idx="3047">
                  <c:v>0.65880218889296205</c:v>
                </c:pt>
                <c:pt idx="3048">
                  <c:v>0.659546275509863</c:v>
                </c:pt>
                <c:pt idx="3049">
                  <c:v>0.65960149000000001</c:v>
                </c:pt>
                <c:pt idx="3050">
                  <c:v>0.65982120929491095</c:v>
                </c:pt>
                <c:pt idx="3051">
                  <c:v>0.66017894686270495</c:v>
                </c:pt>
                <c:pt idx="3052">
                  <c:v>0.66042511767868295</c:v>
                </c:pt>
                <c:pt idx="3053">
                  <c:v>0.66043397058518505</c:v>
                </c:pt>
                <c:pt idx="3054">
                  <c:v>0.66061386188670901</c:v>
                </c:pt>
                <c:pt idx="3055">
                  <c:v>0.66094844830291799</c:v>
                </c:pt>
                <c:pt idx="3056">
                  <c:v>0.66096070841199295</c:v>
                </c:pt>
                <c:pt idx="3057">
                  <c:v>0.661416294634389</c:v>
                </c:pt>
                <c:pt idx="3058">
                  <c:v>0.66152877299273605</c:v>
                </c:pt>
                <c:pt idx="3059">
                  <c:v>0.66166985250215005</c:v>
                </c:pt>
                <c:pt idx="3060">
                  <c:v>0.66184647702870003</c:v>
                </c:pt>
                <c:pt idx="3061">
                  <c:v>0.66194776191907001</c:v>
                </c:pt>
                <c:pt idx="3062">
                  <c:v>0.66195254269968495</c:v>
                </c:pt>
                <c:pt idx="3063">
                  <c:v>0.66202186821819997</c:v>
                </c:pt>
                <c:pt idx="3064">
                  <c:v>0.66222504268085902</c:v>
                </c:pt>
                <c:pt idx="3065">
                  <c:v>0.66229747493060698</c:v>
                </c:pt>
                <c:pt idx="3066">
                  <c:v>0.66233824355085003</c:v>
                </c:pt>
                <c:pt idx="3067">
                  <c:v>0.66252132700912003</c:v>
                </c:pt>
                <c:pt idx="3068">
                  <c:v>0.66274346418837504</c:v>
                </c:pt>
                <c:pt idx="3069">
                  <c:v>0.66279892886133496</c:v>
                </c:pt>
                <c:pt idx="3070">
                  <c:v>0.66304302000000004</c:v>
                </c:pt>
                <c:pt idx="3071">
                  <c:v>0.66312409922602999</c:v>
                </c:pt>
                <c:pt idx="3072">
                  <c:v>0.66322180288604704</c:v>
                </c:pt>
                <c:pt idx="3073">
                  <c:v>0.66349100999999999</c:v>
                </c:pt>
                <c:pt idx="3074">
                  <c:v>0.66403238748559401</c:v>
                </c:pt>
                <c:pt idx="3075">
                  <c:v>0.664204882379825</c:v>
                </c:pt>
                <c:pt idx="3076">
                  <c:v>0.66431003038260605</c:v>
                </c:pt>
                <c:pt idx="3077">
                  <c:v>0.66439966163697395</c:v>
                </c:pt>
                <c:pt idx="3078">
                  <c:v>0.66447774999999998</c:v>
                </c:pt>
                <c:pt idx="3079">
                  <c:v>0.66451681048756905</c:v>
                </c:pt>
                <c:pt idx="3080">
                  <c:v>0.66514549317584903</c:v>
                </c:pt>
                <c:pt idx="3081">
                  <c:v>0.66562693457755795</c:v>
                </c:pt>
                <c:pt idx="3082">
                  <c:v>0.66591406868424496</c:v>
                </c:pt>
                <c:pt idx="3083">
                  <c:v>0.66626521496646995</c:v>
                </c:pt>
                <c:pt idx="3084">
                  <c:v>0.66646826999999997</c:v>
                </c:pt>
                <c:pt idx="3085">
                  <c:v>0.66663436799480202</c:v>
                </c:pt>
                <c:pt idx="3086">
                  <c:v>0.66675799000000002</c:v>
                </c:pt>
                <c:pt idx="3087">
                  <c:v>0.66697983616471201</c:v>
                </c:pt>
                <c:pt idx="3088">
                  <c:v>0.66707405766953598</c:v>
                </c:pt>
                <c:pt idx="3089">
                  <c:v>0.66722215719783795</c:v>
                </c:pt>
                <c:pt idx="3090">
                  <c:v>0.66749851091093904</c:v>
                </c:pt>
                <c:pt idx="3091">
                  <c:v>0.66781540230814396</c:v>
                </c:pt>
                <c:pt idx="3092">
                  <c:v>0.66795783108943396</c:v>
                </c:pt>
                <c:pt idx="3093">
                  <c:v>0.66814829202412396</c:v>
                </c:pt>
                <c:pt idx="3094">
                  <c:v>0.66818924414515202</c:v>
                </c:pt>
                <c:pt idx="3095">
                  <c:v>0.66821219622865102</c:v>
                </c:pt>
                <c:pt idx="3096">
                  <c:v>0.66847261628072197</c:v>
                </c:pt>
                <c:pt idx="3097">
                  <c:v>0.66857293670569595</c:v>
                </c:pt>
                <c:pt idx="3098">
                  <c:v>0.66864070857131797</c:v>
                </c:pt>
                <c:pt idx="3099">
                  <c:v>0.66876408349018701</c:v>
                </c:pt>
                <c:pt idx="3100">
                  <c:v>0.66877724754555401</c:v>
                </c:pt>
                <c:pt idx="3101">
                  <c:v>0.668876225572966</c:v>
                </c:pt>
                <c:pt idx="3102">
                  <c:v>0.66919300152945405</c:v>
                </c:pt>
                <c:pt idx="3103">
                  <c:v>0.66952723000000003</c:v>
                </c:pt>
                <c:pt idx="3104">
                  <c:v>0.66954480999999999</c:v>
                </c:pt>
                <c:pt idx="3105">
                  <c:v>0.66958023899190999</c:v>
                </c:pt>
                <c:pt idx="3106">
                  <c:v>0.66970629383623204</c:v>
                </c:pt>
                <c:pt idx="3107">
                  <c:v>0.66990762417044802</c:v>
                </c:pt>
                <c:pt idx="3108">
                  <c:v>0.66992816489741003</c:v>
                </c:pt>
                <c:pt idx="3109">
                  <c:v>0.67010785180701804</c:v>
                </c:pt>
                <c:pt idx="3110">
                  <c:v>0.67014969471798203</c:v>
                </c:pt>
                <c:pt idx="3111">
                  <c:v>0.67020670999999998</c:v>
                </c:pt>
                <c:pt idx="3112">
                  <c:v>0.67031538940420599</c:v>
                </c:pt>
                <c:pt idx="3113">
                  <c:v>0.67045787999999995</c:v>
                </c:pt>
                <c:pt idx="3114">
                  <c:v>0.67054577999999998</c:v>
                </c:pt>
                <c:pt idx="3115">
                  <c:v>0.670686331843379</c:v>
                </c:pt>
                <c:pt idx="3116">
                  <c:v>0.67105893327042598</c:v>
                </c:pt>
                <c:pt idx="3117">
                  <c:v>0.67122156651685805</c:v>
                </c:pt>
                <c:pt idx="3118">
                  <c:v>0.67128688999999997</c:v>
                </c:pt>
                <c:pt idx="3119">
                  <c:v>0.67139179999999998</c:v>
                </c:pt>
                <c:pt idx="3120">
                  <c:v>0.67139179999999998</c:v>
                </c:pt>
                <c:pt idx="3121">
                  <c:v>0.67139466000000003</c:v>
                </c:pt>
                <c:pt idx="3122">
                  <c:v>0.67207324000000002</c:v>
                </c:pt>
                <c:pt idx="3123">
                  <c:v>0.67223990525767996</c:v>
                </c:pt>
                <c:pt idx="3124">
                  <c:v>0.67243816616751695</c:v>
                </c:pt>
                <c:pt idx="3125">
                  <c:v>0.67247198480397896</c:v>
                </c:pt>
                <c:pt idx="3126">
                  <c:v>0.67284131000000003</c:v>
                </c:pt>
                <c:pt idx="3127">
                  <c:v>0.672893589517225</c:v>
                </c:pt>
                <c:pt idx="3128">
                  <c:v>0.67297768933694102</c:v>
                </c:pt>
                <c:pt idx="3129">
                  <c:v>0.67308114081818704</c:v>
                </c:pt>
                <c:pt idx="3130">
                  <c:v>0.67310632000000004</c:v>
                </c:pt>
                <c:pt idx="3131">
                  <c:v>0.67311520295264105</c:v>
                </c:pt>
                <c:pt idx="3132">
                  <c:v>0.67361873953310603</c:v>
                </c:pt>
                <c:pt idx="3133">
                  <c:v>0.67387699793955003</c:v>
                </c:pt>
                <c:pt idx="3134">
                  <c:v>0.67433758852410797</c:v>
                </c:pt>
                <c:pt idx="3135">
                  <c:v>0.67452760751846597</c:v>
                </c:pt>
                <c:pt idx="3136">
                  <c:v>0.67482671683768403</c:v>
                </c:pt>
                <c:pt idx="3137">
                  <c:v>0.67497863552774295</c:v>
                </c:pt>
                <c:pt idx="3138">
                  <c:v>0.67500514925716204</c:v>
                </c:pt>
                <c:pt idx="3139">
                  <c:v>0.67501164487355603</c:v>
                </c:pt>
                <c:pt idx="3140">
                  <c:v>0.67507622488623198</c:v>
                </c:pt>
                <c:pt idx="3141">
                  <c:v>0.67558574999999998</c:v>
                </c:pt>
                <c:pt idx="3142">
                  <c:v>0.67595464000000005</c:v>
                </c:pt>
                <c:pt idx="3143">
                  <c:v>0.67645743092787503</c:v>
                </c:pt>
                <c:pt idx="3144">
                  <c:v>0.67654382103487498</c:v>
                </c:pt>
                <c:pt idx="3145">
                  <c:v>0.676596488273698</c:v>
                </c:pt>
                <c:pt idx="3146">
                  <c:v>0.67694339000000003</c:v>
                </c:pt>
                <c:pt idx="3147">
                  <c:v>0.67736334543972099</c:v>
                </c:pt>
                <c:pt idx="3148">
                  <c:v>0.67739839485779196</c:v>
                </c:pt>
                <c:pt idx="3149">
                  <c:v>0.67816902689525105</c:v>
                </c:pt>
                <c:pt idx="3150">
                  <c:v>0.67826403819757397</c:v>
                </c:pt>
                <c:pt idx="3151">
                  <c:v>0.67843441000000004</c:v>
                </c:pt>
                <c:pt idx="3152">
                  <c:v>0.67844655747390703</c:v>
                </c:pt>
                <c:pt idx="3153">
                  <c:v>0.67868943541557303</c:v>
                </c:pt>
                <c:pt idx="3154">
                  <c:v>0.67869429000000003</c:v>
                </c:pt>
                <c:pt idx="3155">
                  <c:v>0.67881795748666696</c:v>
                </c:pt>
                <c:pt idx="3156">
                  <c:v>0.67887823000000003</c:v>
                </c:pt>
                <c:pt idx="3157">
                  <c:v>0.67897606284410705</c:v>
                </c:pt>
                <c:pt idx="3158">
                  <c:v>0.67906633848845999</c:v>
                </c:pt>
                <c:pt idx="3159">
                  <c:v>0.67907922465462101</c:v>
                </c:pt>
                <c:pt idx="3160">
                  <c:v>0.67916969559364104</c:v>
                </c:pt>
                <c:pt idx="3161">
                  <c:v>0.67917297113785202</c:v>
                </c:pt>
                <c:pt idx="3162">
                  <c:v>0.67954834680619902</c:v>
                </c:pt>
                <c:pt idx="3163">
                  <c:v>0.67967173000000003</c:v>
                </c:pt>
                <c:pt idx="3164">
                  <c:v>0.67977845161627803</c:v>
                </c:pt>
                <c:pt idx="3165">
                  <c:v>0.68013806539667898</c:v>
                </c:pt>
                <c:pt idx="3166">
                  <c:v>0.68026246624236597</c:v>
                </c:pt>
                <c:pt idx="3167">
                  <c:v>0.68034106720199405</c:v>
                </c:pt>
                <c:pt idx="3168">
                  <c:v>0.68075177137089005</c:v>
                </c:pt>
                <c:pt idx="3169">
                  <c:v>0.68130126854756801</c:v>
                </c:pt>
                <c:pt idx="3170">
                  <c:v>0.68192066533530304</c:v>
                </c:pt>
                <c:pt idx="3171">
                  <c:v>0.68203510764592601</c:v>
                </c:pt>
                <c:pt idx="3172">
                  <c:v>0.68204766004822703</c:v>
                </c:pt>
                <c:pt idx="3173">
                  <c:v>0.68258432003165603</c:v>
                </c:pt>
                <c:pt idx="3174">
                  <c:v>0.68263948310673395</c:v>
                </c:pt>
                <c:pt idx="3175">
                  <c:v>0.68278039205489705</c:v>
                </c:pt>
                <c:pt idx="3176">
                  <c:v>0.68293175339604795</c:v>
                </c:pt>
                <c:pt idx="3177">
                  <c:v>0.68317543999999997</c:v>
                </c:pt>
                <c:pt idx="3178">
                  <c:v>0.68324176000000003</c:v>
                </c:pt>
                <c:pt idx="3179">
                  <c:v>0.68327691797060497</c:v>
                </c:pt>
                <c:pt idx="3180">
                  <c:v>0.68334768820474401</c:v>
                </c:pt>
                <c:pt idx="3181">
                  <c:v>0.68344771114844705</c:v>
                </c:pt>
                <c:pt idx="3182">
                  <c:v>0.68371525</c:v>
                </c:pt>
                <c:pt idx="3183">
                  <c:v>0.68422070541009095</c:v>
                </c:pt>
                <c:pt idx="3184">
                  <c:v>0.68433223114013997</c:v>
                </c:pt>
                <c:pt idx="3185">
                  <c:v>0.68437101667438405</c:v>
                </c:pt>
                <c:pt idx="3186">
                  <c:v>0.68439856635906005</c:v>
                </c:pt>
                <c:pt idx="3187">
                  <c:v>0.68457248242923796</c:v>
                </c:pt>
                <c:pt idx="3188">
                  <c:v>0.68490128407353901</c:v>
                </c:pt>
                <c:pt idx="3189">
                  <c:v>0.68505321334706504</c:v>
                </c:pt>
                <c:pt idx="3190">
                  <c:v>0.68514754128334698</c:v>
                </c:pt>
                <c:pt idx="3191">
                  <c:v>0.68523310000000004</c:v>
                </c:pt>
                <c:pt idx="3192">
                  <c:v>0.68523392399000105</c:v>
                </c:pt>
                <c:pt idx="3193">
                  <c:v>0.68561079999999996</c:v>
                </c:pt>
                <c:pt idx="3194">
                  <c:v>0.68563991999999996</c:v>
                </c:pt>
                <c:pt idx="3195">
                  <c:v>0.68652898621316405</c:v>
                </c:pt>
                <c:pt idx="3196">
                  <c:v>0.68681927960092004</c:v>
                </c:pt>
                <c:pt idx="3197">
                  <c:v>0.68698031921297098</c:v>
                </c:pt>
                <c:pt idx="3198">
                  <c:v>0.68703820678108296</c:v>
                </c:pt>
                <c:pt idx="3199">
                  <c:v>0.68721583869868696</c:v>
                </c:pt>
                <c:pt idx="3200">
                  <c:v>0.68741581665403195</c:v>
                </c:pt>
                <c:pt idx="3201">
                  <c:v>0.68761144734446999</c:v>
                </c:pt>
                <c:pt idx="3202">
                  <c:v>0.68839292128205798</c:v>
                </c:pt>
                <c:pt idx="3203">
                  <c:v>0.68842157273752602</c:v>
                </c:pt>
                <c:pt idx="3204">
                  <c:v>0.68941564682617196</c:v>
                </c:pt>
                <c:pt idx="3205">
                  <c:v>0.68948271000000005</c:v>
                </c:pt>
                <c:pt idx="3206">
                  <c:v>0.68957833999999996</c:v>
                </c:pt>
                <c:pt idx="3207">
                  <c:v>0.68970410000000004</c:v>
                </c:pt>
                <c:pt idx="3208">
                  <c:v>0.68980729953893805</c:v>
                </c:pt>
                <c:pt idx="3209">
                  <c:v>0.69017357371892896</c:v>
                </c:pt>
                <c:pt idx="3210">
                  <c:v>0.69023188000000002</c:v>
                </c:pt>
                <c:pt idx="3211">
                  <c:v>0.69058668535545198</c:v>
                </c:pt>
                <c:pt idx="3212">
                  <c:v>0.69063207999999998</c:v>
                </c:pt>
                <c:pt idx="3213">
                  <c:v>0.69082236301113797</c:v>
                </c:pt>
                <c:pt idx="3214">
                  <c:v>0.69118411828257498</c:v>
                </c:pt>
                <c:pt idx="3215">
                  <c:v>0.69144828559597904</c:v>
                </c:pt>
                <c:pt idx="3216">
                  <c:v>0.69183724788461098</c:v>
                </c:pt>
                <c:pt idx="3217">
                  <c:v>0.69221359000000005</c:v>
                </c:pt>
                <c:pt idx="3218">
                  <c:v>0.69223230000000002</c:v>
                </c:pt>
                <c:pt idx="3219">
                  <c:v>0.69224787486890904</c:v>
                </c:pt>
                <c:pt idx="3220">
                  <c:v>0.69226271898854796</c:v>
                </c:pt>
                <c:pt idx="3221">
                  <c:v>0.69227808000000002</c:v>
                </c:pt>
                <c:pt idx="3222">
                  <c:v>0.69242648677702201</c:v>
                </c:pt>
                <c:pt idx="3223">
                  <c:v>0.69260847578748297</c:v>
                </c:pt>
                <c:pt idx="3224">
                  <c:v>0.69279573000000005</c:v>
                </c:pt>
                <c:pt idx="3225">
                  <c:v>0.69311208999999996</c:v>
                </c:pt>
                <c:pt idx="3226">
                  <c:v>0.69333238580253698</c:v>
                </c:pt>
                <c:pt idx="3227">
                  <c:v>0.69337211668924303</c:v>
                </c:pt>
                <c:pt idx="3228">
                  <c:v>0.69348080988365002</c:v>
                </c:pt>
                <c:pt idx="3229">
                  <c:v>0.69353320108009497</c:v>
                </c:pt>
                <c:pt idx="3230">
                  <c:v>0.69364710805198804</c:v>
                </c:pt>
                <c:pt idx="3231">
                  <c:v>0.69427062793254102</c:v>
                </c:pt>
                <c:pt idx="3232">
                  <c:v>0.69470784610084702</c:v>
                </c:pt>
                <c:pt idx="3233">
                  <c:v>0.69482107804186</c:v>
                </c:pt>
                <c:pt idx="3234">
                  <c:v>0.69487417091300296</c:v>
                </c:pt>
                <c:pt idx="3235">
                  <c:v>0.69493697205441096</c:v>
                </c:pt>
                <c:pt idx="3236">
                  <c:v>0.69497514364641699</c:v>
                </c:pt>
                <c:pt idx="3237">
                  <c:v>0.69515470282698499</c:v>
                </c:pt>
                <c:pt idx="3238">
                  <c:v>0.69573827986499104</c:v>
                </c:pt>
                <c:pt idx="3239">
                  <c:v>0.69609113</c:v>
                </c:pt>
                <c:pt idx="3240">
                  <c:v>0.69617017999999997</c:v>
                </c:pt>
                <c:pt idx="3241">
                  <c:v>0.69666730336180305</c:v>
                </c:pt>
                <c:pt idx="3242">
                  <c:v>0.69685149071646402</c:v>
                </c:pt>
                <c:pt idx="3243">
                  <c:v>0.69700209999999996</c:v>
                </c:pt>
                <c:pt idx="3244">
                  <c:v>0.69718157148795301</c:v>
                </c:pt>
                <c:pt idx="3245">
                  <c:v>0.69740046460322003</c:v>
                </c:pt>
                <c:pt idx="3246">
                  <c:v>0.69768249345996203</c:v>
                </c:pt>
                <c:pt idx="3247">
                  <c:v>0.697785222221732</c:v>
                </c:pt>
                <c:pt idx="3248">
                  <c:v>0.69805271075060005</c:v>
                </c:pt>
                <c:pt idx="3249">
                  <c:v>0.69815427074013103</c:v>
                </c:pt>
                <c:pt idx="3250">
                  <c:v>0.69829349025420595</c:v>
                </c:pt>
                <c:pt idx="3251">
                  <c:v>0.69835799702544399</c:v>
                </c:pt>
                <c:pt idx="3252">
                  <c:v>0.69874210539315296</c:v>
                </c:pt>
                <c:pt idx="3253">
                  <c:v>0.69922132000000004</c:v>
                </c:pt>
                <c:pt idx="3254">
                  <c:v>0.69946109120223998</c:v>
                </c:pt>
                <c:pt idx="3255">
                  <c:v>0.69983933935793496</c:v>
                </c:pt>
                <c:pt idx="3256">
                  <c:v>0.699918839122048</c:v>
                </c:pt>
                <c:pt idx="3257">
                  <c:v>0.700078974302771</c:v>
                </c:pt>
                <c:pt idx="3258">
                  <c:v>0.70041624320955298</c:v>
                </c:pt>
                <c:pt idx="3259">
                  <c:v>0.70054932000000003</c:v>
                </c:pt>
                <c:pt idx="3260">
                  <c:v>0.70090378218064797</c:v>
                </c:pt>
                <c:pt idx="3261">
                  <c:v>0.70143150619908301</c:v>
                </c:pt>
                <c:pt idx="3262">
                  <c:v>0.70164728804962695</c:v>
                </c:pt>
                <c:pt idx="3263">
                  <c:v>0.70211094013644104</c:v>
                </c:pt>
                <c:pt idx="3264">
                  <c:v>0.702599308900964</c:v>
                </c:pt>
                <c:pt idx="3265">
                  <c:v>0.702628950890403</c:v>
                </c:pt>
                <c:pt idx="3266">
                  <c:v>0.70335246951856001</c:v>
                </c:pt>
                <c:pt idx="3267">
                  <c:v>0.70341963082246595</c:v>
                </c:pt>
                <c:pt idx="3268">
                  <c:v>0.70378295999999996</c:v>
                </c:pt>
                <c:pt idx="3269">
                  <c:v>0.70406057188690396</c:v>
                </c:pt>
                <c:pt idx="3270">
                  <c:v>0.70418538912915996</c:v>
                </c:pt>
                <c:pt idx="3271">
                  <c:v>0.70436023999999997</c:v>
                </c:pt>
                <c:pt idx="3272">
                  <c:v>0.70462957478224497</c:v>
                </c:pt>
                <c:pt idx="3273">
                  <c:v>0.70472062793304102</c:v>
                </c:pt>
                <c:pt idx="3274">
                  <c:v>0.70488341211082794</c:v>
                </c:pt>
                <c:pt idx="3275">
                  <c:v>0.70504335299890597</c:v>
                </c:pt>
                <c:pt idx="3276">
                  <c:v>0.70572052205714997</c:v>
                </c:pt>
                <c:pt idx="3277">
                  <c:v>0.70676481973615302</c:v>
                </c:pt>
                <c:pt idx="3278">
                  <c:v>0.707532067966541</c:v>
                </c:pt>
                <c:pt idx="3279">
                  <c:v>0.70765123351040504</c:v>
                </c:pt>
                <c:pt idx="3280">
                  <c:v>0.70779647421049896</c:v>
                </c:pt>
                <c:pt idx="3281">
                  <c:v>0.708160374136247</c:v>
                </c:pt>
                <c:pt idx="3282">
                  <c:v>0.70849072000000002</c:v>
                </c:pt>
                <c:pt idx="3283">
                  <c:v>0.70860257464337295</c:v>
                </c:pt>
                <c:pt idx="3284">
                  <c:v>0.70868095047357205</c:v>
                </c:pt>
                <c:pt idx="3285">
                  <c:v>0.70871494999999995</c:v>
                </c:pt>
                <c:pt idx="3286">
                  <c:v>0.70879824540541603</c:v>
                </c:pt>
                <c:pt idx="3287">
                  <c:v>0.70929220999999998</c:v>
                </c:pt>
                <c:pt idx="3288">
                  <c:v>0.71004636510807195</c:v>
                </c:pt>
                <c:pt idx="3289">
                  <c:v>0.71040243999999997</c:v>
                </c:pt>
                <c:pt idx="3290">
                  <c:v>0.71049253000000001</c:v>
                </c:pt>
                <c:pt idx="3291">
                  <c:v>0.71051050999999998</c:v>
                </c:pt>
                <c:pt idx="3292">
                  <c:v>0.71090600468161103</c:v>
                </c:pt>
                <c:pt idx="3293">
                  <c:v>0.71108578998730099</c:v>
                </c:pt>
                <c:pt idx="3294">
                  <c:v>0.71113218919513199</c:v>
                </c:pt>
                <c:pt idx="3295">
                  <c:v>0.71141477336019898</c:v>
                </c:pt>
                <c:pt idx="3296">
                  <c:v>0.71160082706634298</c:v>
                </c:pt>
                <c:pt idx="3297">
                  <c:v>0.71173299999999995</c:v>
                </c:pt>
                <c:pt idx="3298">
                  <c:v>0.71182576717649104</c:v>
                </c:pt>
                <c:pt idx="3299">
                  <c:v>0.71191797514557598</c:v>
                </c:pt>
                <c:pt idx="3300">
                  <c:v>0.71225495686884799</c:v>
                </c:pt>
                <c:pt idx="3301">
                  <c:v>0.71252103432334901</c:v>
                </c:pt>
                <c:pt idx="3302">
                  <c:v>0.71276601142267804</c:v>
                </c:pt>
                <c:pt idx="3303">
                  <c:v>0.71312691039449305</c:v>
                </c:pt>
                <c:pt idx="3304">
                  <c:v>0.71316338803170898</c:v>
                </c:pt>
                <c:pt idx="3305">
                  <c:v>0.71333841842923695</c:v>
                </c:pt>
                <c:pt idx="3306">
                  <c:v>0.71337837381305502</c:v>
                </c:pt>
                <c:pt idx="3307">
                  <c:v>0.71365147232376003</c:v>
                </c:pt>
                <c:pt idx="3308">
                  <c:v>0.71374257692041998</c:v>
                </c:pt>
                <c:pt idx="3309">
                  <c:v>0.71401467119835105</c:v>
                </c:pt>
                <c:pt idx="3310">
                  <c:v>0.71412231796284997</c:v>
                </c:pt>
                <c:pt idx="3311">
                  <c:v>0.71435128688993399</c:v>
                </c:pt>
                <c:pt idx="3312">
                  <c:v>0.71461047817276602</c:v>
                </c:pt>
                <c:pt idx="3313">
                  <c:v>0.71511785400711303</c:v>
                </c:pt>
                <c:pt idx="3314">
                  <c:v>0.71516001337202495</c:v>
                </c:pt>
                <c:pt idx="3315">
                  <c:v>0.71520779104783505</c:v>
                </c:pt>
                <c:pt idx="3316">
                  <c:v>0.71528712464909106</c:v>
                </c:pt>
                <c:pt idx="3317">
                  <c:v>0.71585193018075799</c:v>
                </c:pt>
                <c:pt idx="3318">
                  <c:v>0.715949612374563</c:v>
                </c:pt>
                <c:pt idx="3319">
                  <c:v>0.71595287070241898</c:v>
                </c:pt>
                <c:pt idx="3320">
                  <c:v>0.71597523032612098</c:v>
                </c:pt>
                <c:pt idx="3321">
                  <c:v>0.71599137685389402</c:v>
                </c:pt>
                <c:pt idx="3322">
                  <c:v>0.71609004486118699</c:v>
                </c:pt>
                <c:pt idx="3323">
                  <c:v>0.71610320000000005</c:v>
                </c:pt>
                <c:pt idx="3324">
                  <c:v>0.71618262811427202</c:v>
                </c:pt>
                <c:pt idx="3325">
                  <c:v>0.71621820999999997</c:v>
                </c:pt>
                <c:pt idx="3326">
                  <c:v>0.71622801999999997</c:v>
                </c:pt>
                <c:pt idx="3327">
                  <c:v>0.71625267175145901</c:v>
                </c:pt>
                <c:pt idx="3328">
                  <c:v>0.71631067852470198</c:v>
                </c:pt>
                <c:pt idx="3329">
                  <c:v>0.71639072071833099</c:v>
                </c:pt>
                <c:pt idx="3330">
                  <c:v>0.71649657954425205</c:v>
                </c:pt>
                <c:pt idx="3331">
                  <c:v>0.71651162921663103</c:v>
                </c:pt>
                <c:pt idx="3332">
                  <c:v>0.71658731818655896</c:v>
                </c:pt>
                <c:pt idx="3333">
                  <c:v>0.7168774</c:v>
                </c:pt>
                <c:pt idx="3334">
                  <c:v>0.71713022024834405</c:v>
                </c:pt>
                <c:pt idx="3335">
                  <c:v>0.71727611007153003</c:v>
                </c:pt>
                <c:pt idx="3336">
                  <c:v>0.71761466316679001</c:v>
                </c:pt>
                <c:pt idx="3337">
                  <c:v>0.71764373282468596</c:v>
                </c:pt>
                <c:pt idx="3338">
                  <c:v>0.71791990312958498</c:v>
                </c:pt>
                <c:pt idx="3339">
                  <c:v>0.71817082321356795</c:v>
                </c:pt>
                <c:pt idx="3340">
                  <c:v>0.71918475776272806</c:v>
                </c:pt>
                <c:pt idx="3341">
                  <c:v>0.71926029379456002</c:v>
                </c:pt>
                <c:pt idx="3342">
                  <c:v>0.71926684842988897</c:v>
                </c:pt>
                <c:pt idx="3343">
                  <c:v>0.71942597915919204</c:v>
                </c:pt>
                <c:pt idx="3344">
                  <c:v>0.71946511273715497</c:v>
                </c:pt>
                <c:pt idx="3345">
                  <c:v>0.71950475192375296</c:v>
                </c:pt>
                <c:pt idx="3346">
                  <c:v>0.71964308188592396</c:v>
                </c:pt>
                <c:pt idx="3347">
                  <c:v>0.71966239525072595</c:v>
                </c:pt>
                <c:pt idx="3348">
                  <c:v>0.71980578403734097</c:v>
                </c:pt>
                <c:pt idx="3349">
                  <c:v>0.720102783527096</c:v>
                </c:pt>
                <c:pt idx="3350">
                  <c:v>0.72030389147018703</c:v>
                </c:pt>
                <c:pt idx="3351">
                  <c:v>0.72031370424868302</c:v>
                </c:pt>
                <c:pt idx="3352">
                  <c:v>0.72073066442240297</c:v>
                </c:pt>
                <c:pt idx="3353">
                  <c:v>0.72096353581115602</c:v>
                </c:pt>
                <c:pt idx="3354">
                  <c:v>0.72110606450064596</c:v>
                </c:pt>
                <c:pt idx="3355">
                  <c:v>0.72127887266982404</c:v>
                </c:pt>
                <c:pt idx="3356">
                  <c:v>0.72162609</c:v>
                </c:pt>
                <c:pt idx="3357">
                  <c:v>0.72203816633093898</c:v>
                </c:pt>
                <c:pt idx="3358">
                  <c:v>0.72209367359497501</c:v>
                </c:pt>
                <c:pt idx="3359">
                  <c:v>0.72217730000000002</c:v>
                </c:pt>
                <c:pt idx="3360">
                  <c:v>0.72230576930379298</c:v>
                </c:pt>
                <c:pt idx="3361">
                  <c:v>0.72234453523297104</c:v>
                </c:pt>
                <c:pt idx="3362">
                  <c:v>0.72299948813750903</c:v>
                </c:pt>
                <c:pt idx="3363">
                  <c:v>0.723231211550461</c:v>
                </c:pt>
                <c:pt idx="3364">
                  <c:v>0.72354092552128402</c:v>
                </c:pt>
                <c:pt idx="3365">
                  <c:v>0.72370321373155599</c:v>
                </c:pt>
                <c:pt idx="3366">
                  <c:v>0.72376642003463498</c:v>
                </c:pt>
                <c:pt idx="3367">
                  <c:v>0.72441221755584995</c:v>
                </c:pt>
                <c:pt idx="3368">
                  <c:v>0.72496868455076902</c:v>
                </c:pt>
                <c:pt idx="3369">
                  <c:v>0.72512229623359803</c:v>
                </c:pt>
                <c:pt idx="3370">
                  <c:v>0.72572760270404801</c:v>
                </c:pt>
                <c:pt idx="3371">
                  <c:v>0.72583277706384497</c:v>
                </c:pt>
                <c:pt idx="3372">
                  <c:v>0.72599705970607997</c:v>
                </c:pt>
                <c:pt idx="3373">
                  <c:v>0.72630522727413604</c:v>
                </c:pt>
                <c:pt idx="3374">
                  <c:v>0.72652824211002198</c:v>
                </c:pt>
                <c:pt idx="3375">
                  <c:v>0.72687748174394495</c:v>
                </c:pt>
                <c:pt idx="3376">
                  <c:v>0.72695220981001796</c:v>
                </c:pt>
                <c:pt idx="3377">
                  <c:v>0.72760352010071705</c:v>
                </c:pt>
                <c:pt idx="3378">
                  <c:v>0.728393643225416</c:v>
                </c:pt>
                <c:pt idx="3379">
                  <c:v>0.72842129</c:v>
                </c:pt>
                <c:pt idx="3380">
                  <c:v>0.72842435853207999</c:v>
                </c:pt>
                <c:pt idx="3381">
                  <c:v>0.72880140166334295</c:v>
                </c:pt>
                <c:pt idx="3382">
                  <c:v>0.72880489764797496</c:v>
                </c:pt>
                <c:pt idx="3383">
                  <c:v>0.72913443347842999</c:v>
                </c:pt>
                <c:pt idx="3384">
                  <c:v>0.72933698671206404</c:v>
                </c:pt>
                <c:pt idx="3385">
                  <c:v>0.72952797999999996</c:v>
                </c:pt>
                <c:pt idx="3386">
                  <c:v>0.729888675879935</c:v>
                </c:pt>
                <c:pt idx="3387">
                  <c:v>0.73001386999999995</c:v>
                </c:pt>
                <c:pt idx="3388">
                  <c:v>0.73006869098188298</c:v>
                </c:pt>
                <c:pt idx="3389">
                  <c:v>0.73031386761919403</c:v>
                </c:pt>
                <c:pt idx="3390">
                  <c:v>0.73038876280119902</c:v>
                </c:pt>
                <c:pt idx="3391">
                  <c:v>0.73040818079660197</c:v>
                </c:pt>
                <c:pt idx="3392">
                  <c:v>0.73057614848118602</c:v>
                </c:pt>
                <c:pt idx="3393">
                  <c:v>0.73071251584187602</c:v>
                </c:pt>
                <c:pt idx="3394">
                  <c:v>0.73073584000000003</c:v>
                </c:pt>
                <c:pt idx="3395">
                  <c:v>0.73074075813805195</c:v>
                </c:pt>
                <c:pt idx="3396">
                  <c:v>0.73099280020420898</c:v>
                </c:pt>
                <c:pt idx="3397">
                  <c:v>0.73110899488675496</c:v>
                </c:pt>
                <c:pt idx="3398">
                  <c:v>0.73124960884807899</c:v>
                </c:pt>
                <c:pt idx="3399">
                  <c:v>0.73136045564598995</c:v>
                </c:pt>
                <c:pt idx="3400">
                  <c:v>0.73161861663791306</c:v>
                </c:pt>
                <c:pt idx="3401">
                  <c:v>0.73181831136711994</c:v>
                </c:pt>
                <c:pt idx="3402">
                  <c:v>0.73186349847768695</c:v>
                </c:pt>
                <c:pt idx="3403">
                  <c:v>0.73197402705118098</c:v>
                </c:pt>
                <c:pt idx="3404">
                  <c:v>0.73235262653831901</c:v>
                </c:pt>
                <c:pt idx="3405">
                  <c:v>0.73260921737789597</c:v>
                </c:pt>
                <c:pt idx="3406">
                  <c:v>0.73267131560468002</c:v>
                </c:pt>
                <c:pt idx="3407">
                  <c:v>0.73270247282107803</c:v>
                </c:pt>
                <c:pt idx="3408">
                  <c:v>0.73343992551167103</c:v>
                </c:pt>
                <c:pt idx="3409">
                  <c:v>0.73349225217537095</c:v>
                </c:pt>
                <c:pt idx="3410">
                  <c:v>0.73353043752291203</c:v>
                </c:pt>
                <c:pt idx="3411">
                  <c:v>0.73355051821678097</c:v>
                </c:pt>
                <c:pt idx="3412">
                  <c:v>0.73355060166114805</c:v>
                </c:pt>
                <c:pt idx="3413">
                  <c:v>0.73396194000000003</c:v>
                </c:pt>
                <c:pt idx="3414">
                  <c:v>0.73403311424802298</c:v>
                </c:pt>
                <c:pt idx="3415">
                  <c:v>0.73405310553545999</c:v>
                </c:pt>
                <c:pt idx="3416">
                  <c:v>0.73475677692985097</c:v>
                </c:pt>
                <c:pt idx="3417">
                  <c:v>0.73511365281154195</c:v>
                </c:pt>
                <c:pt idx="3418">
                  <c:v>0.73515825649983302</c:v>
                </c:pt>
                <c:pt idx="3419">
                  <c:v>0.73526524999999998</c:v>
                </c:pt>
                <c:pt idx="3420">
                  <c:v>0.73551305658943</c:v>
                </c:pt>
                <c:pt idx="3421">
                  <c:v>0.73557923594601704</c:v>
                </c:pt>
                <c:pt idx="3422">
                  <c:v>0.73581056820953905</c:v>
                </c:pt>
                <c:pt idx="3423">
                  <c:v>0.73583247236658</c:v>
                </c:pt>
                <c:pt idx="3424">
                  <c:v>0.73615895379172802</c:v>
                </c:pt>
                <c:pt idx="3425">
                  <c:v>0.73622238059930101</c:v>
                </c:pt>
                <c:pt idx="3426">
                  <c:v>0.73632979286913702</c:v>
                </c:pt>
                <c:pt idx="3427">
                  <c:v>0.73641303466493402</c:v>
                </c:pt>
                <c:pt idx="3428">
                  <c:v>0.73658510001237898</c:v>
                </c:pt>
                <c:pt idx="3429">
                  <c:v>0.73697699806737405</c:v>
                </c:pt>
                <c:pt idx="3430">
                  <c:v>0.73744451716411896</c:v>
                </c:pt>
                <c:pt idx="3431">
                  <c:v>0.73895276337282401</c:v>
                </c:pt>
                <c:pt idx="3432">
                  <c:v>0.73908856505699405</c:v>
                </c:pt>
                <c:pt idx="3433">
                  <c:v>0.73910257999999995</c:v>
                </c:pt>
                <c:pt idx="3434">
                  <c:v>0.739126114840017</c:v>
                </c:pt>
                <c:pt idx="3435">
                  <c:v>0.73996907452525296</c:v>
                </c:pt>
                <c:pt idx="3436">
                  <c:v>0.73996919000000005</c:v>
                </c:pt>
                <c:pt idx="3437">
                  <c:v>0.74042125419224702</c:v>
                </c:pt>
                <c:pt idx="3438">
                  <c:v>0.74053168000000003</c:v>
                </c:pt>
                <c:pt idx="3439">
                  <c:v>0.74074281015051302</c:v>
                </c:pt>
                <c:pt idx="3440">
                  <c:v>0.74077464999999998</c:v>
                </c:pt>
                <c:pt idx="3441">
                  <c:v>0.740932778825106</c:v>
                </c:pt>
                <c:pt idx="3442">
                  <c:v>0.74103172213188495</c:v>
                </c:pt>
                <c:pt idx="3443">
                  <c:v>0.74111105763236196</c:v>
                </c:pt>
                <c:pt idx="3444">
                  <c:v>0.74112995999999998</c:v>
                </c:pt>
                <c:pt idx="3445">
                  <c:v>0.74156333685379305</c:v>
                </c:pt>
                <c:pt idx="3446">
                  <c:v>0.74169823718679695</c:v>
                </c:pt>
                <c:pt idx="3447">
                  <c:v>0.74177837000000002</c:v>
                </c:pt>
                <c:pt idx="3448">
                  <c:v>0.74184485</c:v>
                </c:pt>
                <c:pt idx="3449">
                  <c:v>0.74192274544881898</c:v>
                </c:pt>
                <c:pt idx="3450">
                  <c:v>0.74207049371457401</c:v>
                </c:pt>
                <c:pt idx="3451">
                  <c:v>0.74218186110205697</c:v>
                </c:pt>
                <c:pt idx="3452">
                  <c:v>0.74241100690221695</c:v>
                </c:pt>
                <c:pt idx="3453">
                  <c:v>0.74271489915122102</c:v>
                </c:pt>
                <c:pt idx="3454">
                  <c:v>0.74297162847093501</c:v>
                </c:pt>
                <c:pt idx="3455">
                  <c:v>0.74321461287642299</c:v>
                </c:pt>
                <c:pt idx="3456">
                  <c:v>0.74376666000000002</c:v>
                </c:pt>
                <c:pt idx="3457">
                  <c:v>0.74385736888615395</c:v>
                </c:pt>
                <c:pt idx="3458">
                  <c:v>0.74393287277864495</c:v>
                </c:pt>
                <c:pt idx="3459">
                  <c:v>0.74416157000000005</c:v>
                </c:pt>
                <c:pt idx="3460">
                  <c:v>0.74419011493940901</c:v>
                </c:pt>
                <c:pt idx="3461">
                  <c:v>0.74427086011681598</c:v>
                </c:pt>
                <c:pt idx="3462">
                  <c:v>0.74435625999999999</c:v>
                </c:pt>
                <c:pt idx="3463">
                  <c:v>0.74471558126571302</c:v>
                </c:pt>
                <c:pt idx="3464">
                  <c:v>0.74567003568079504</c:v>
                </c:pt>
                <c:pt idx="3465">
                  <c:v>0.745723382827294</c:v>
                </c:pt>
                <c:pt idx="3466">
                  <c:v>0.74588051828747204</c:v>
                </c:pt>
                <c:pt idx="3467">
                  <c:v>0.74596711657594506</c:v>
                </c:pt>
                <c:pt idx="3468">
                  <c:v>0.74605341564898797</c:v>
                </c:pt>
                <c:pt idx="3469">
                  <c:v>0.74606763161919698</c:v>
                </c:pt>
                <c:pt idx="3470">
                  <c:v>0.74686021129299296</c:v>
                </c:pt>
                <c:pt idx="3471">
                  <c:v>0.74699945999999995</c:v>
                </c:pt>
                <c:pt idx="3472">
                  <c:v>0.74746455000000001</c:v>
                </c:pt>
                <c:pt idx="3473">
                  <c:v>0.74764743312839099</c:v>
                </c:pt>
                <c:pt idx="3474">
                  <c:v>0.74786730000000001</c:v>
                </c:pt>
                <c:pt idx="3475">
                  <c:v>0.74820860540921796</c:v>
                </c:pt>
                <c:pt idx="3476">
                  <c:v>0.74821395000000002</c:v>
                </c:pt>
                <c:pt idx="3477">
                  <c:v>0.74860617333632695</c:v>
                </c:pt>
                <c:pt idx="3478">
                  <c:v>0.74872172926929603</c:v>
                </c:pt>
                <c:pt idx="3479">
                  <c:v>0.74892934453828897</c:v>
                </c:pt>
                <c:pt idx="3480">
                  <c:v>0.749122943232163</c:v>
                </c:pt>
                <c:pt idx="3481">
                  <c:v>0.74929946028403405</c:v>
                </c:pt>
                <c:pt idx="3482">
                  <c:v>0.74964414000000001</c:v>
                </c:pt>
                <c:pt idx="3483">
                  <c:v>0.74964757000000004</c:v>
                </c:pt>
                <c:pt idx="3484">
                  <c:v>0.75027051918021803</c:v>
                </c:pt>
                <c:pt idx="3485">
                  <c:v>0.75027078000000003</c:v>
                </c:pt>
                <c:pt idx="3486">
                  <c:v>0.75030644000000002</c:v>
                </c:pt>
                <c:pt idx="3487">
                  <c:v>0.75030990778125095</c:v>
                </c:pt>
                <c:pt idx="3488">
                  <c:v>0.75034361999999999</c:v>
                </c:pt>
                <c:pt idx="3489">
                  <c:v>0.75072947999999995</c:v>
                </c:pt>
                <c:pt idx="3490">
                  <c:v>0.75115821028095298</c:v>
                </c:pt>
                <c:pt idx="3491">
                  <c:v>0.75123556699608196</c:v>
                </c:pt>
                <c:pt idx="3492">
                  <c:v>0.75160588100779802</c:v>
                </c:pt>
                <c:pt idx="3493">
                  <c:v>0.75188073620561702</c:v>
                </c:pt>
                <c:pt idx="3494">
                  <c:v>0.75192934928251498</c:v>
                </c:pt>
                <c:pt idx="3495">
                  <c:v>0.75243736178084597</c:v>
                </c:pt>
                <c:pt idx="3496">
                  <c:v>0.75274267659113303</c:v>
                </c:pt>
                <c:pt idx="3497">
                  <c:v>0.75280404505461496</c:v>
                </c:pt>
                <c:pt idx="3498">
                  <c:v>0.75289799375901401</c:v>
                </c:pt>
                <c:pt idx="3499">
                  <c:v>0.75309470000000001</c:v>
                </c:pt>
                <c:pt idx="3500">
                  <c:v>0.75326251829964197</c:v>
                </c:pt>
                <c:pt idx="3501">
                  <c:v>0.75335750283953096</c:v>
                </c:pt>
                <c:pt idx="3502">
                  <c:v>0.75341928999999996</c:v>
                </c:pt>
                <c:pt idx="3503">
                  <c:v>0.75407222573723598</c:v>
                </c:pt>
                <c:pt idx="3504">
                  <c:v>0.754088791133248</c:v>
                </c:pt>
                <c:pt idx="3505">
                  <c:v>0.75427552037613899</c:v>
                </c:pt>
                <c:pt idx="3506">
                  <c:v>0.754401395771504</c:v>
                </c:pt>
                <c:pt idx="3507">
                  <c:v>0.754543411679507</c:v>
                </c:pt>
                <c:pt idx="3508">
                  <c:v>0.75459957809213196</c:v>
                </c:pt>
                <c:pt idx="3509">
                  <c:v>0.75462514208745701</c:v>
                </c:pt>
                <c:pt idx="3510">
                  <c:v>0.75480538258486296</c:v>
                </c:pt>
                <c:pt idx="3511">
                  <c:v>0.75500034777776903</c:v>
                </c:pt>
                <c:pt idx="3512">
                  <c:v>0.75501541999999999</c:v>
                </c:pt>
                <c:pt idx="3513">
                  <c:v>0.75515314</c:v>
                </c:pt>
                <c:pt idx="3514">
                  <c:v>0.755427751996814</c:v>
                </c:pt>
                <c:pt idx="3515">
                  <c:v>0.75543396155870102</c:v>
                </c:pt>
                <c:pt idx="3516">
                  <c:v>0.75550130205214205</c:v>
                </c:pt>
                <c:pt idx="3517">
                  <c:v>0.75552107998153395</c:v>
                </c:pt>
                <c:pt idx="3518">
                  <c:v>0.75555833322811705</c:v>
                </c:pt>
                <c:pt idx="3519">
                  <c:v>0.75563725999999998</c:v>
                </c:pt>
                <c:pt idx="3520">
                  <c:v>0.75573994921513998</c:v>
                </c:pt>
                <c:pt idx="3521">
                  <c:v>0.75614899583953299</c:v>
                </c:pt>
                <c:pt idx="3522">
                  <c:v>0.75623029374886797</c:v>
                </c:pt>
                <c:pt idx="3523">
                  <c:v>0.75644203317675796</c:v>
                </c:pt>
                <c:pt idx="3524">
                  <c:v>0.75670426000000002</c:v>
                </c:pt>
                <c:pt idx="3525">
                  <c:v>0.75678538530448303</c:v>
                </c:pt>
                <c:pt idx="3526">
                  <c:v>0.75758563476518703</c:v>
                </c:pt>
                <c:pt idx="3527">
                  <c:v>0.75874772000000001</c:v>
                </c:pt>
                <c:pt idx="3528">
                  <c:v>0.75902799000145904</c:v>
                </c:pt>
                <c:pt idx="3529">
                  <c:v>0.75904113187885502</c:v>
                </c:pt>
                <c:pt idx="3530">
                  <c:v>0.75908699999999996</c:v>
                </c:pt>
                <c:pt idx="3531">
                  <c:v>0.75924077999999995</c:v>
                </c:pt>
                <c:pt idx="3532">
                  <c:v>0.75937726833767505</c:v>
                </c:pt>
                <c:pt idx="3533">
                  <c:v>0.75982439571170202</c:v>
                </c:pt>
                <c:pt idx="3534">
                  <c:v>0.75987928486193601</c:v>
                </c:pt>
                <c:pt idx="3535">
                  <c:v>0.75995842138183201</c:v>
                </c:pt>
                <c:pt idx="3536">
                  <c:v>0.76068635598685597</c:v>
                </c:pt>
                <c:pt idx="3537">
                  <c:v>0.76070064389126002</c:v>
                </c:pt>
                <c:pt idx="3538">
                  <c:v>0.76088614267063404</c:v>
                </c:pt>
                <c:pt idx="3539">
                  <c:v>0.76107862245584501</c:v>
                </c:pt>
                <c:pt idx="3540">
                  <c:v>0.76114487543769904</c:v>
                </c:pt>
                <c:pt idx="3541">
                  <c:v>0.76144318773264796</c:v>
                </c:pt>
                <c:pt idx="3542">
                  <c:v>0.761657585617184</c:v>
                </c:pt>
                <c:pt idx="3543">
                  <c:v>0.76167589340680797</c:v>
                </c:pt>
                <c:pt idx="3544">
                  <c:v>0.76173476326737199</c:v>
                </c:pt>
                <c:pt idx="3545">
                  <c:v>0.76182479000000003</c:v>
                </c:pt>
                <c:pt idx="3546">
                  <c:v>0.76235990200964798</c:v>
                </c:pt>
                <c:pt idx="3547">
                  <c:v>0.76238472475739205</c:v>
                </c:pt>
                <c:pt idx="3548">
                  <c:v>0.76279850949841499</c:v>
                </c:pt>
                <c:pt idx="3549">
                  <c:v>0.76310392000000005</c:v>
                </c:pt>
                <c:pt idx="3550">
                  <c:v>0.76339193999999999</c:v>
                </c:pt>
                <c:pt idx="3551">
                  <c:v>0.76344029090901999</c:v>
                </c:pt>
                <c:pt idx="3552">
                  <c:v>0.76371247623610705</c:v>
                </c:pt>
                <c:pt idx="3553">
                  <c:v>0.76394365931391295</c:v>
                </c:pt>
                <c:pt idx="3554">
                  <c:v>0.76422396467837495</c:v>
                </c:pt>
                <c:pt idx="3555">
                  <c:v>0.76426403787154495</c:v>
                </c:pt>
                <c:pt idx="3556">
                  <c:v>0.76436983999999997</c:v>
                </c:pt>
                <c:pt idx="3557">
                  <c:v>0.76460072150721203</c:v>
                </c:pt>
                <c:pt idx="3558">
                  <c:v>0.76475860223005498</c:v>
                </c:pt>
                <c:pt idx="3559">
                  <c:v>0.76482603268790605</c:v>
                </c:pt>
                <c:pt idx="3560">
                  <c:v>0.76488348687973395</c:v>
                </c:pt>
                <c:pt idx="3561">
                  <c:v>0.76514135794105098</c:v>
                </c:pt>
                <c:pt idx="3562">
                  <c:v>0.76579334497937002</c:v>
                </c:pt>
                <c:pt idx="3563">
                  <c:v>0.76630619</c:v>
                </c:pt>
                <c:pt idx="3564">
                  <c:v>0.76691608</c:v>
                </c:pt>
                <c:pt idx="3565">
                  <c:v>0.76705032561466902</c:v>
                </c:pt>
                <c:pt idx="3566">
                  <c:v>0.76710429976917505</c:v>
                </c:pt>
                <c:pt idx="3567">
                  <c:v>0.76740594068920098</c:v>
                </c:pt>
                <c:pt idx="3568">
                  <c:v>0.76784986080919804</c:v>
                </c:pt>
                <c:pt idx="3569">
                  <c:v>0.76806799177760998</c:v>
                </c:pt>
                <c:pt idx="3570">
                  <c:v>0.76880502789675498</c:v>
                </c:pt>
                <c:pt idx="3571">
                  <c:v>0.76892930292387596</c:v>
                </c:pt>
                <c:pt idx="3572">
                  <c:v>0.76957323</c:v>
                </c:pt>
                <c:pt idx="3573">
                  <c:v>0.76961325966212701</c:v>
                </c:pt>
                <c:pt idx="3574">
                  <c:v>0.76973506367155498</c:v>
                </c:pt>
                <c:pt idx="3575">
                  <c:v>0.76989624549388103</c:v>
                </c:pt>
                <c:pt idx="3576">
                  <c:v>0.76997949060099102</c:v>
                </c:pt>
                <c:pt idx="3577">
                  <c:v>0.77040309681763597</c:v>
                </c:pt>
                <c:pt idx="3578">
                  <c:v>0.77050711000000005</c:v>
                </c:pt>
                <c:pt idx="3579">
                  <c:v>0.77082907120762201</c:v>
                </c:pt>
                <c:pt idx="3580">
                  <c:v>0.77094338702935905</c:v>
                </c:pt>
                <c:pt idx="3581">
                  <c:v>0.77096457859225598</c:v>
                </c:pt>
                <c:pt idx="3582">
                  <c:v>0.77102214999999996</c:v>
                </c:pt>
                <c:pt idx="3583">
                  <c:v>0.77126196999999996</c:v>
                </c:pt>
                <c:pt idx="3584">
                  <c:v>0.77132166768298904</c:v>
                </c:pt>
                <c:pt idx="3585">
                  <c:v>0.77234388410007704</c:v>
                </c:pt>
                <c:pt idx="3586">
                  <c:v>0.77266652000000002</c:v>
                </c:pt>
                <c:pt idx="3587">
                  <c:v>0.77322790932671603</c:v>
                </c:pt>
                <c:pt idx="3588">
                  <c:v>0.77354590000000001</c:v>
                </c:pt>
                <c:pt idx="3589">
                  <c:v>0.77364163872432701</c:v>
                </c:pt>
                <c:pt idx="3590">
                  <c:v>0.77371998660959296</c:v>
                </c:pt>
                <c:pt idx="3591">
                  <c:v>0.77422267277661805</c:v>
                </c:pt>
                <c:pt idx="3592">
                  <c:v>0.77422533999999998</c:v>
                </c:pt>
                <c:pt idx="3593">
                  <c:v>0.77476908568889602</c:v>
                </c:pt>
                <c:pt idx="3594">
                  <c:v>0.77492803406988098</c:v>
                </c:pt>
                <c:pt idx="3595">
                  <c:v>0.77501421999999998</c:v>
                </c:pt>
                <c:pt idx="3596">
                  <c:v>0.775082451666536</c:v>
                </c:pt>
                <c:pt idx="3597">
                  <c:v>0.77513949999999998</c:v>
                </c:pt>
                <c:pt idx="3598">
                  <c:v>0.77516729777139703</c:v>
                </c:pt>
                <c:pt idx="3599">
                  <c:v>0.775294853342682</c:v>
                </c:pt>
                <c:pt idx="3600">
                  <c:v>0.77545601718197699</c:v>
                </c:pt>
                <c:pt idx="3601">
                  <c:v>0.77571718000000001</c:v>
                </c:pt>
                <c:pt idx="3602">
                  <c:v>0.77633716407106401</c:v>
                </c:pt>
                <c:pt idx="3603">
                  <c:v>0.776469389204134</c:v>
                </c:pt>
                <c:pt idx="3604">
                  <c:v>0.77694062858749402</c:v>
                </c:pt>
                <c:pt idx="3605">
                  <c:v>0.776953451977064</c:v>
                </c:pt>
                <c:pt idx="3606">
                  <c:v>0.77696591157433004</c:v>
                </c:pt>
                <c:pt idx="3607">
                  <c:v>0.77741946252810201</c:v>
                </c:pt>
                <c:pt idx="3608">
                  <c:v>0.77776975460665199</c:v>
                </c:pt>
                <c:pt idx="3609">
                  <c:v>0.77783393706099502</c:v>
                </c:pt>
                <c:pt idx="3610">
                  <c:v>0.77789530322445199</c:v>
                </c:pt>
                <c:pt idx="3611">
                  <c:v>0.77832282614752302</c:v>
                </c:pt>
                <c:pt idx="3612">
                  <c:v>0.77836024942815796</c:v>
                </c:pt>
                <c:pt idx="3613">
                  <c:v>0.77845943321695799</c:v>
                </c:pt>
                <c:pt idx="3614">
                  <c:v>0.77863510999999996</c:v>
                </c:pt>
                <c:pt idx="3615">
                  <c:v>0.77868928727507103</c:v>
                </c:pt>
                <c:pt idx="3616">
                  <c:v>0.77883155208844201</c:v>
                </c:pt>
                <c:pt idx="3617">
                  <c:v>0.77885904868428402</c:v>
                </c:pt>
                <c:pt idx="3618">
                  <c:v>0.77913484385844001</c:v>
                </c:pt>
                <c:pt idx="3619">
                  <c:v>0.77960607559119599</c:v>
                </c:pt>
                <c:pt idx="3620">
                  <c:v>0.77967681017693402</c:v>
                </c:pt>
                <c:pt idx="3621">
                  <c:v>0.78011129806630397</c:v>
                </c:pt>
                <c:pt idx="3622">
                  <c:v>0.78058232349308698</c:v>
                </c:pt>
                <c:pt idx="3623">
                  <c:v>0.78062230480714201</c:v>
                </c:pt>
                <c:pt idx="3624">
                  <c:v>0.78073160454838397</c:v>
                </c:pt>
                <c:pt idx="3625">
                  <c:v>0.78120672698198601</c:v>
                </c:pt>
                <c:pt idx="3626">
                  <c:v>0.78125134462940005</c:v>
                </c:pt>
                <c:pt idx="3627">
                  <c:v>0.78127263000000002</c:v>
                </c:pt>
                <c:pt idx="3628">
                  <c:v>0.78162715999999999</c:v>
                </c:pt>
                <c:pt idx="3629">
                  <c:v>0.78189553710479398</c:v>
                </c:pt>
                <c:pt idx="3630">
                  <c:v>0.78200152399699496</c:v>
                </c:pt>
                <c:pt idx="3631">
                  <c:v>0.782162519554922</c:v>
                </c:pt>
                <c:pt idx="3632">
                  <c:v>0.78227095737998098</c:v>
                </c:pt>
                <c:pt idx="3633">
                  <c:v>0.78246969871553995</c:v>
                </c:pt>
                <c:pt idx="3634">
                  <c:v>0.782506863681659</c:v>
                </c:pt>
                <c:pt idx="3635">
                  <c:v>0.78314527408899204</c:v>
                </c:pt>
                <c:pt idx="3636">
                  <c:v>0.78323568385220599</c:v>
                </c:pt>
                <c:pt idx="3637">
                  <c:v>0.78350203772128602</c:v>
                </c:pt>
                <c:pt idx="3638">
                  <c:v>0.78360084327956303</c:v>
                </c:pt>
                <c:pt idx="3639">
                  <c:v>0.78418121782440897</c:v>
                </c:pt>
                <c:pt idx="3640">
                  <c:v>0.78433594089422998</c:v>
                </c:pt>
                <c:pt idx="3641">
                  <c:v>0.78448545792818303</c:v>
                </c:pt>
                <c:pt idx="3642">
                  <c:v>0.78470973973877001</c:v>
                </c:pt>
                <c:pt idx="3643">
                  <c:v>0.78472598000000005</c:v>
                </c:pt>
                <c:pt idx="3644">
                  <c:v>0.78523149573040796</c:v>
                </c:pt>
                <c:pt idx="3645">
                  <c:v>0.78525955370800005</c:v>
                </c:pt>
                <c:pt idx="3646">
                  <c:v>0.78528143048062005</c:v>
                </c:pt>
                <c:pt idx="3647">
                  <c:v>0.78557806169495603</c:v>
                </c:pt>
                <c:pt idx="3648">
                  <c:v>0.78563071466409395</c:v>
                </c:pt>
                <c:pt idx="3649">
                  <c:v>0.78574087013549698</c:v>
                </c:pt>
                <c:pt idx="3650">
                  <c:v>0.78575460209470105</c:v>
                </c:pt>
                <c:pt idx="3651">
                  <c:v>0.78577540866782103</c:v>
                </c:pt>
                <c:pt idx="3652">
                  <c:v>0.78588063208680503</c:v>
                </c:pt>
                <c:pt idx="3653">
                  <c:v>0.78624028000000001</c:v>
                </c:pt>
                <c:pt idx="3654">
                  <c:v>0.78628912011115903</c:v>
                </c:pt>
                <c:pt idx="3655">
                  <c:v>0.78635151000000003</c:v>
                </c:pt>
                <c:pt idx="3656">
                  <c:v>0.78645579603875204</c:v>
                </c:pt>
                <c:pt idx="3657">
                  <c:v>0.78653930000000005</c:v>
                </c:pt>
                <c:pt idx="3658">
                  <c:v>0.78678026624111896</c:v>
                </c:pt>
                <c:pt idx="3659">
                  <c:v>0.78685590000000005</c:v>
                </c:pt>
                <c:pt idx="3660">
                  <c:v>0.78704498181774396</c:v>
                </c:pt>
                <c:pt idx="3661">
                  <c:v>0.78707956185993</c:v>
                </c:pt>
                <c:pt idx="3662">
                  <c:v>0.78729317926343401</c:v>
                </c:pt>
                <c:pt idx="3663">
                  <c:v>0.78732595332812405</c:v>
                </c:pt>
                <c:pt idx="3664">
                  <c:v>0.788096600327022</c:v>
                </c:pt>
                <c:pt idx="3665">
                  <c:v>0.78819576999999996</c:v>
                </c:pt>
                <c:pt idx="3666">
                  <c:v>0.78864920000000005</c:v>
                </c:pt>
                <c:pt idx="3667">
                  <c:v>0.78869753998222203</c:v>
                </c:pt>
                <c:pt idx="3668">
                  <c:v>0.78871752437550402</c:v>
                </c:pt>
                <c:pt idx="3669">
                  <c:v>0.78872450404896599</c:v>
                </c:pt>
                <c:pt idx="3670">
                  <c:v>0.78932437</c:v>
                </c:pt>
                <c:pt idx="3671">
                  <c:v>0.78964045937151395</c:v>
                </c:pt>
                <c:pt idx="3672">
                  <c:v>0.78979691216675796</c:v>
                </c:pt>
                <c:pt idx="3673">
                  <c:v>0.790694837897438</c:v>
                </c:pt>
                <c:pt idx="3674">
                  <c:v>0.79115083635564598</c:v>
                </c:pt>
                <c:pt idx="3675">
                  <c:v>0.79151377975230297</c:v>
                </c:pt>
                <c:pt idx="3676">
                  <c:v>0.79162968018081203</c:v>
                </c:pt>
                <c:pt idx="3677">
                  <c:v>0.792066649728001</c:v>
                </c:pt>
                <c:pt idx="3678">
                  <c:v>0.792077251035605</c:v>
                </c:pt>
                <c:pt idx="3679">
                  <c:v>0.79230473454841299</c:v>
                </c:pt>
                <c:pt idx="3680">
                  <c:v>0.79302941275894401</c:v>
                </c:pt>
                <c:pt idx="3681">
                  <c:v>0.79314423999999994</c:v>
                </c:pt>
                <c:pt idx="3682">
                  <c:v>0.79315848563611602</c:v>
                </c:pt>
                <c:pt idx="3683">
                  <c:v>0.79328209189794896</c:v>
                </c:pt>
                <c:pt idx="3684">
                  <c:v>0.79330159433883196</c:v>
                </c:pt>
                <c:pt idx="3685">
                  <c:v>0.79330168385560995</c:v>
                </c:pt>
                <c:pt idx="3686">
                  <c:v>0.79353366390206603</c:v>
                </c:pt>
                <c:pt idx="3687">
                  <c:v>0.79359667664601596</c:v>
                </c:pt>
                <c:pt idx="3688">
                  <c:v>0.79394084996173897</c:v>
                </c:pt>
                <c:pt idx="3689">
                  <c:v>0.79401471999999995</c:v>
                </c:pt>
                <c:pt idx="3690">
                  <c:v>0.79455381646348</c:v>
                </c:pt>
                <c:pt idx="3691">
                  <c:v>0.79484635847197405</c:v>
                </c:pt>
                <c:pt idx="3692">
                  <c:v>0.79529004000000003</c:v>
                </c:pt>
                <c:pt idx="3693">
                  <c:v>0.79530087000000005</c:v>
                </c:pt>
                <c:pt idx="3694">
                  <c:v>0.79554629651989195</c:v>
                </c:pt>
                <c:pt idx="3695">
                  <c:v>0.79573849174284295</c:v>
                </c:pt>
                <c:pt idx="3696">
                  <c:v>0.79589718376726704</c:v>
                </c:pt>
                <c:pt idx="3697">
                  <c:v>0.79629441765629305</c:v>
                </c:pt>
                <c:pt idx="3698">
                  <c:v>0.79637170762109499</c:v>
                </c:pt>
                <c:pt idx="3699">
                  <c:v>0.79647582232615699</c:v>
                </c:pt>
                <c:pt idx="3700">
                  <c:v>0.79653504775696704</c:v>
                </c:pt>
                <c:pt idx="3701">
                  <c:v>0.79716839104845005</c:v>
                </c:pt>
                <c:pt idx="3702">
                  <c:v>0.79735716430686598</c:v>
                </c:pt>
                <c:pt idx="3703">
                  <c:v>0.797689929025577</c:v>
                </c:pt>
                <c:pt idx="3704">
                  <c:v>0.79791014368462498</c:v>
                </c:pt>
                <c:pt idx="3705">
                  <c:v>0.79827207651709697</c:v>
                </c:pt>
                <c:pt idx="3706">
                  <c:v>0.79849120488802305</c:v>
                </c:pt>
                <c:pt idx="3707">
                  <c:v>0.79853945241364399</c:v>
                </c:pt>
                <c:pt idx="3708">
                  <c:v>0.79864130421679302</c:v>
                </c:pt>
                <c:pt idx="3709">
                  <c:v>0.79890035086255495</c:v>
                </c:pt>
                <c:pt idx="3710">
                  <c:v>0.79896995756523204</c:v>
                </c:pt>
                <c:pt idx="3711">
                  <c:v>0.79908973000000005</c:v>
                </c:pt>
                <c:pt idx="3712">
                  <c:v>0.79913949107290205</c:v>
                </c:pt>
                <c:pt idx="3713">
                  <c:v>0.79918775547242904</c:v>
                </c:pt>
                <c:pt idx="3714">
                  <c:v>0.79944447923117001</c:v>
                </c:pt>
                <c:pt idx="3715">
                  <c:v>0.79981263455310203</c:v>
                </c:pt>
                <c:pt idx="3716">
                  <c:v>0.79981857662243505</c:v>
                </c:pt>
                <c:pt idx="3717">
                  <c:v>0.79999841000000005</c:v>
                </c:pt>
                <c:pt idx="3718">
                  <c:v>0.80075004757510704</c:v>
                </c:pt>
                <c:pt idx="3719">
                  <c:v>0.80123940000000005</c:v>
                </c:pt>
                <c:pt idx="3720">
                  <c:v>0.80159836486577196</c:v>
                </c:pt>
                <c:pt idx="3721">
                  <c:v>0.80171651251283405</c:v>
                </c:pt>
                <c:pt idx="3722">
                  <c:v>0.80176481930308297</c:v>
                </c:pt>
                <c:pt idx="3723">
                  <c:v>0.80192688381742705</c:v>
                </c:pt>
                <c:pt idx="3724">
                  <c:v>0.80197907602018503</c:v>
                </c:pt>
                <c:pt idx="3725">
                  <c:v>0.80205709177012097</c:v>
                </c:pt>
                <c:pt idx="3726">
                  <c:v>0.80230803811525797</c:v>
                </c:pt>
                <c:pt idx="3727">
                  <c:v>0.80242148638404898</c:v>
                </c:pt>
                <c:pt idx="3728">
                  <c:v>0.80244344965655401</c:v>
                </c:pt>
                <c:pt idx="3729">
                  <c:v>0.80257123045309198</c:v>
                </c:pt>
                <c:pt idx="3730">
                  <c:v>0.80309915554935996</c:v>
                </c:pt>
                <c:pt idx="3731">
                  <c:v>0.803123424832211</c:v>
                </c:pt>
                <c:pt idx="3732">
                  <c:v>0.80326483000000004</c:v>
                </c:pt>
                <c:pt idx="3733">
                  <c:v>0.80340981669384604</c:v>
                </c:pt>
                <c:pt idx="3734">
                  <c:v>0.80353187709054297</c:v>
                </c:pt>
                <c:pt idx="3735">
                  <c:v>0.80353870974244401</c:v>
                </c:pt>
                <c:pt idx="3736">
                  <c:v>0.80362249877231895</c:v>
                </c:pt>
                <c:pt idx="3737">
                  <c:v>0.80377221013539302</c:v>
                </c:pt>
                <c:pt idx="3738">
                  <c:v>0.80389632319477899</c:v>
                </c:pt>
                <c:pt idx="3739">
                  <c:v>0.80405812878939198</c:v>
                </c:pt>
                <c:pt idx="3740">
                  <c:v>0.804172265157865</c:v>
                </c:pt>
                <c:pt idx="3741">
                  <c:v>0.80425638937285004</c:v>
                </c:pt>
                <c:pt idx="3742">
                  <c:v>0.80443087168552896</c:v>
                </c:pt>
                <c:pt idx="3743">
                  <c:v>0.80446138750694896</c:v>
                </c:pt>
                <c:pt idx="3744">
                  <c:v>0.804680680118394</c:v>
                </c:pt>
                <c:pt idx="3745">
                  <c:v>0.80471951421389798</c:v>
                </c:pt>
                <c:pt idx="3746">
                  <c:v>0.80511027284440095</c:v>
                </c:pt>
                <c:pt idx="3747">
                  <c:v>0.80514352</c:v>
                </c:pt>
                <c:pt idx="3748">
                  <c:v>0.8052049</c:v>
                </c:pt>
                <c:pt idx="3749">
                  <c:v>0.80592017999999999</c:v>
                </c:pt>
                <c:pt idx="3750">
                  <c:v>0.80594483906693504</c:v>
                </c:pt>
                <c:pt idx="3751">
                  <c:v>0.80614938567415395</c:v>
                </c:pt>
                <c:pt idx="3752">
                  <c:v>0.80668163999999998</c:v>
                </c:pt>
                <c:pt idx="3753">
                  <c:v>0.80669856986048105</c:v>
                </c:pt>
                <c:pt idx="3754">
                  <c:v>0.80673123000000002</c:v>
                </c:pt>
                <c:pt idx="3755">
                  <c:v>0.80689022114729303</c:v>
                </c:pt>
                <c:pt idx="3756">
                  <c:v>0.80764450757296802</c:v>
                </c:pt>
                <c:pt idx="3757">
                  <c:v>0.80768435421611295</c:v>
                </c:pt>
                <c:pt idx="3758">
                  <c:v>0.80792811283794597</c:v>
                </c:pt>
                <c:pt idx="3759">
                  <c:v>0.80811911864278696</c:v>
                </c:pt>
                <c:pt idx="3760">
                  <c:v>0.80817857000000004</c:v>
                </c:pt>
                <c:pt idx="3761">
                  <c:v>0.80837563999999995</c:v>
                </c:pt>
                <c:pt idx="3762">
                  <c:v>0.80898330080260406</c:v>
                </c:pt>
                <c:pt idx="3763">
                  <c:v>0.80928858289698202</c:v>
                </c:pt>
                <c:pt idx="3764">
                  <c:v>0.80979940392914895</c:v>
                </c:pt>
                <c:pt idx="3765">
                  <c:v>0.80984830853968204</c:v>
                </c:pt>
                <c:pt idx="3766">
                  <c:v>0.81053463853535901</c:v>
                </c:pt>
                <c:pt idx="3767">
                  <c:v>0.81076124038702502</c:v>
                </c:pt>
                <c:pt idx="3768">
                  <c:v>0.81101873996836904</c:v>
                </c:pt>
                <c:pt idx="3769">
                  <c:v>0.81138978129533701</c:v>
                </c:pt>
                <c:pt idx="3770">
                  <c:v>0.81146426397804805</c:v>
                </c:pt>
                <c:pt idx="3771">
                  <c:v>0.81186115000000003</c:v>
                </c:pt>
                <c:pt idx="3772">
                  <c:v>0.81205426999999997</c:v>
                </c:pt>
                <c:pt idx="3773">
                  <c:v>0.81208316691850102</c:v>
                </c:pt>
                <c:pt idx="3774">
                  <c:v>0.81241284022744298</c:v>
                </c:pt>
                <c:pt idx="3775">
                  <c:v>0.81254915846199505</c:v>
                </c:pt>
                <c:pt idx="3776">
                  <c:v>0.812557262890234</c:v>
                </c:pt>
                <c:pt idx="3777">
                  <c:v>0.81270894528517901</c:v>
                </c:pt>
                <c:pt idx="3778">
                  <c:v>0.81271276000000003</c:v>
                </c:pt>
                <c:pt idx="3779">
                  <c:v>0.81284045112298098</c:v>
                </c:pt>
                <c:pt idx="3780">
                  <c:v>0.81296352064723598</c:v>
                </c:pt>
                <c:pt idx="3781">
                  <c:v>0.81336222042791395</c:v>
                </c:pt>
                <c:pt idx="3782">
                  <c:v>0.81342170999999996</c:v>
                </c:pt>
                <c:pt idx="3783">
                  <c:v>0.81351161661041604</c:v>
                </c:pt>
                <c:pt idx="3784">
                  <c:v>0.81368288</c:v>
                </c:pt>
                <c:pt idx="3785">
                  <c:v>0.81417114000000002</c:v>
                </c:pt>
                <c:pt idx="3786">
                  <c:v>0.81450744418793997</c:v>
                </c:pt>
                <c:pt idx="3787">
                  <c:v>0.81474595099450897</c:v>
                </c:pt>
                <c:pt idx="3788">
                  <c:v>0.81493764303177496</c:v>
                </c:pt>
                <c:pt idx="3789">
                  <c:v>0.81496493999999997</c:v>
                </c:pt>
                <c:pt idx="3790">
                  <c:v>0.81498269000000001</c:v>
                </c:pt>
                <c:pt idx="3791">
                  <c:v>0.81536737265537995</c:v>
                </c:pt>
                <c:pt idx="3792">
                  <c:v>0.81540544092109002</c:v>
                </c:pt>
                <c:pt idx="3793">
                  <c:v>0.81565389706572999</c:v>
                </c:pt>
                <c:pt idx="3794">
                  <c:v>0.81607823000000002</c:v>
                </c:pt>
                <c:pt idx="3795">
                  <c:v>0.81637442735572197</c:v>
                </c:pt>
                <c:pt idx="3796">
                  <c:v>0.81637472958119905</c:v>
                </c:pt>
                <c:pt idx="3797">
                  <c:v>0.81655329343832395</c:v>
                </c:pt>
                <c:pt idx="3798">
                  <c:v>0.81691507217573101</c:v>
                </c:pt>
                <c:pt idx="3799">
                  <c:v>0.81724833179143097</c:v>
                </c:pt>
                <c:pt idx="3800">
                  <c:v>0.81746043688605097</c:v>
                </c:pt>
                <c:pt idx="3801">
                  <c:v>0.81789812243616999</c:v>
                </c:pt>
                <c:pt idx="3802">
                  <c:v>0.81864647459933104</c:v>
                </c:pt>
                <c:pt idx="3803">
                  <c:v>0.81879784384878396</c:v>
                </c:pt>
                <c:pt idx="3804">
                  <c:v>0.81905680390519797</c:v>
                </c:pt>
                <c:pt idx="3805">
                  <c:v>0.81909173976052996</c:v>
                </c:pt>
                <c:pt idx="3806">
                  <c:v>0.81922866999999999</c:v>
                </c:pt>
                <c:pt idx="3807">
                  <c:v>0.81926741000000003</c:v>
                </c:pt>
                <c:pt idx="3808">
                  <c:v>0.81964500232259196</c:v>
                </c:pt>
                <c:pt idx="3809">
                  <c:v>0.81974693587189995</c:v>
                </c:pt>
                <c:pt idx="3810">
                  <c:v>0.819810732366134</c:v>
                </c:pt>
                <c:pt idx="3811">
                  <c:v>0.82055815238539498</c:v>
                </c:pt>
                <c:pt idx="3812">
                  <c:v>0.82067107376083503</c:v>
                </c:pt>
                <c:pt idx="3813">
                  <c:v>0.82072126999999995</c:v>
                </c:pt>
                <c:pt idx="3814">
                  <c:v>0.82087476036887197</c:v>
                </c:pt>
                <c:pt idx="3815">
                  <c:v>0.82090647115380999</c:v>
                </c:pt>
                <c:pt idx="3816">
                  <c:v>0.82138425254835601</c:v>
                </c:pt>
                <c:pt idx="3817">
                  <c:v>0.82159420908285896</c:v>
                </c:pt>
                <c:pt idx="3818">
                  <c:v>0.82173595768894903</c:v>
                </c:pt>
                <c:pt idx="3819">
                  <c:v>0.821797604947611</c:v>
                </c:pt>
                <c:pt idx="3820">
                  <c:v>0.82246712668205801</c:v>
                </c:pt>
                <c:pt idx="3821">
                  <c:v>0.82256837000000005</c:v>
                </c:pt>
                <c:pt idx="3822">
                  <c:v>0.82267095649071498</c:v>
                </c:pt>
                <c:pt idx="3823">
                  <c:v>0.82301743878716604</c:v>
                </c:pt>
                <c:pt idx="3824">
                  <c:v>0.82317849869635695</c:v>
                </c:pt>
                <c:pt idx="3825">
                  <c:v>0.82327283943808705</c:v>
                </c:pt>
                <c:pt idx="3826">
                  <c:v>0.82335028202211402</c:v>
                </c:pt>
                <c:pt idx="3827">
                  <c:v>0.82347076580792</c:v>
                </c:pt>
                <c:pt idx="3828">
                  <c:v>0.82354235083443394</c:v>
                </c:pt>
                <c:pt idx="3829">
                  <c:v>0.82358094999999998</c:v>
                </c:pt>
                <c:pt idx="3830">
                  <c:v>0.82370413558571798</c:v>
                </c:pt>
                <c:pt idx="3831">
                  <c:v>0.82379995738129996</c:v>
                </c:pt>
                <c:pt idx="3832">
                  <c:v>0.82412585816308204</c:v>
                </c:pt>
                <c:pt idx="3833">
                  <c:v>0.82419187000000005</c:v>
                </c:pt>
                <c:pt idx="3834">
                  <c:v>0.82510556999999995</c:v>
                </c:pt>
                <c:pt idx="3835">
                  <c:v>0.825683065365583</c:v>
                </c:pt>
                <c:pt idx="3836">
                  <c:v>0.825842276882646</c:v>
                </c:pt>
                <c:pt idx="3837">
                  <c:v>0.82599674609042995</c:v>
                </c:pt>
                <c:pt idx="3838">
                  <c:v>0.82602037491416502</c:v>
                </c:pt>
                <c:pt idx="3839">
                  <c:v>0.82618678000000001</c:v>
                </c:pt>
                <c:pt idx="3840">
                  <c:v>0.8265422</c:v>
                </c:pt>
                <c:pt idx="3841">
                  <c:v>0.82698141208962395</c:v>
                </c:pt>
                <c:pt idx="3842">
                  <c:v>0.82701161955597602</c:v>
                </c:pt>
                <c:pt idx="3843">
                  <c:v>0.82701677184796196</c:v>
                </c:pt>
                <c:pt idx="3844">
                  <c:v>0.82732620834845705</c:v>
                </c:pt>
                <c:pt idx="3845">
                  <c:v>0.82735704572171997</c:v>
                </c:pt>
                <c:pt idx="3846">
                  <c:v>0.82737219411640195</c:v>
                </c:pt>
                <c:pt idx="3847">
                  <c:v>0.82738662633172499</c:v>
                </c:pt>
                <c:pt idx="3848">
                  <c:v>0.82748379000000005</c:v>
                </c:pt>
                <c:pt idx="3849">
                  <c:v>0.827554179382605</c:v>
                </c:pt>
                <c:pt idx="3850">
                  <c:v>0.82765758301008796</c:v>
                </c:pt>
                <c:pt idx="3851">
                  <c:v>0.82802769803781395</c:v>
                </c:pt>
                <c:pt idx="3852">
                  <c:v>0.82809155707696303</c:v>
                </c:pt>
                <c:pt idx="3853">
                  <c:v>0.82824658101462401</c:v>
                </c:pt>
                <c:pt idx="3854">
                  <c:v>0.82828532214902995</c:v>
                </c:pt>
                <c:pt idx="3855">
                  <c:v>0.828412656348123</c:v>
                </c:pt>
                <c:pt idx="3856">
                  <c:v>0.82855626529651805</c:v>
                </c:pt>
                <c:pt idx="3857">
                  <c:v>0.82857677606714997</c:v>
                </c:pt>
                <c:pt idx="3858">
                  <c:v>0.82871976969601002</c:v>
                </c:pt>
                <c:pt idx="3859">
                  <c:v>0.82895932999999999</c:v>
                </c:pt>
                <c:pt idx="3860">
                  <c:v>0.82912514000000004</c:v>
                </c:pt>
                <c:pt idx="3861">
                  <c:v>0.82919993682332005</c:v>
                </c:pt>
                <c:pt idx="3862">
                  <c:v>0.82967445993605304</c:v>
                </c:pt>
                <c:pt idx="3863">
                  <c:v>0.82970621179648496</c:v>
                </c:pt>
                <c:pt idx="3864">
                  <c:v>0.82985927203346999</c:v>
                </c:pt>
                <c:pt idx="3865">
                  <c:v>0.83010711271632098</c:v>
                </c:pt>
                <c:pt idx="3866">
                  <c:v>0.83013458143955099</c:v>
                </c:pt>
                <c:pt idx="3867">
                  <c:v>0.83028144999999998</c:v>
                </c:pt>
                <c:pt idx="3868">
                  <c:v>0.83035345000000005</c:v>
                </c:pt>
                <c:pt idx="3869">
                  <c:v>0.83073785904617503</c:v>
                </c:pt>
                <c:pt idx="3870">
                  <c:v>0.83079960353853699</c:v>
                </c:pt>
                <c:pt idx="3871">
                  <c:v>0.83095777999999998</c:v>
                </c:pt>
                <c:pt idx="3872">
                  <c:v>0.83097881391508999</c:v>
                </c:pt>
                <c:pt idx="3873">
                  <c:v>0.83150548398249002</c:v>
                </c:pt>
                <c:pt idx="3874">
                  <c:v>0.83194701612553201</c:v>
                </c:pt>
                <c:pt idx="3875">
                  <c:v>0.83211768486010895</c:v>
                </c:pt>
                <c:pt idx="3876">
                  <c:v>0.83240094934327702</c:v>
                </c:pt>
                <c:pt idx="3877">
                  <c:v>0.83243514369721405</c:v>
                </c:pt>
                <c:pt idx="3878">
                  <c:v>0.832715067989515</c:v>
                </c:pt>
                <c:pt idx="3879">
                  <c:v>0.83288147409628099</c:v>
                </c:pt>
                <c:pt idx="3880">
                  <c:v>0.83308232643024305</c:v>
                </c:pt>
                <c:pt idx="3881">
                  <c:v>0.83315518</c:v>
                </c:pt>
                <c:pt idx="3882">
                  <c:v>0.833358785961551</c:v>
                </c:pt>
                <c:pt idx="3883">
                  <c:v>0.83345212802741697</c:v>
                </c:pt>
                <c:pt idx="3884">
                  <c:v>0.83349775586998698</c:v>
                </c:pt>
                <c:pt idx="3885">
                  <c:v>0.83361443445210803</c:v>
                </c:pt>
                <c:pt idx="3886">
                  <c:v>0.83394767000000003</c:v>
                </c:pt>
                <c:pt idx="3887">
                  <c:v>0.83440168820102301</c:v>
                </c:pt>
                <c:pt idx="3888">
                  <c:v>0.83448526783260302</c:v>
                </c:pt>
                <c:pt idx="3889">
                  <c:v>0.83456320146978802</c:v>
                </c:pt>
                <c:pt idx="3890">
                  <c:v>0.83524640165999997</c:v>
                </c:pt>
                <c:pt idx="3891">
                  <c:v>0.83534646060059703</c:v>
                </c:pt>
                <c:pt idx="3892">
                  <c:v>0.83537978438706895</c:v>
                </c:pt>
                <c:pt idx="3893">
                  <c:v>0.83576704000000002</c:v>
                </c:pt>
                <c:pt idx="3894">
                  <c:v>0.83619085896928003</c:v>
                </c:pt>
                <c:pt idx="3895">
                  <c:v>0.83676314658058604</c:v>
                </c:pt>
                <c:pt idx="3896">
                  <c:v>0.83712036826311598</c:v>
                </c:pt>
                <c:pt idx="3897">
                  <c:v>0.83742676507767999</c:v>
                </c:pt>
                <c:pt idx="3898">
                  <c:v>0.83749448485640399</c:v>
                </c:pt>
                <c:pt idx="3899">
                  <c:v>0.83772897681069403</c:v>
                </c:pt>
                <c:pt idx="3900">
                  <c:v>0.83811279093031499</c:v>
                </c:pt>
                <c:pt idx="3901">
                  <c:v>0.83850311103122299</c:v>
                </c:pt>
                <c:pt idx="3902">
                  <c:v>0.838586269089443</c:v>
                </c:pt>
                <c:pt idx="3903">
                  <c:v>0.83858693781567895</c:v>
                </c:pt>
                <c:pt idx="3904">
                  <c:v>0.839046999583551</c:v>
                </c:pt>
                <c:pt idx="3905">
                  <c:v>0.83916818289540496</c:v>
                </c:pt>
                <c:pt idx="3906">
                  <c:v>0.83927186371128204</c:v>
                </c:pt>
                <c:pt idx="3907">
                  <c:v>0.83948976947253995</c:v>
                </c:pt>
                <c:pt idx="3908">
                  <c:v>0.83975356158265402</c:v>
                </c:pt>
                <c:pt idx="3909">
                  <c:v>0.83980003041168805</c:v>
                </c:pt>
                <c:pt idx="3910">
                  <c:v>0.84007794777125999</c:v>
                </c:pt>
                <c:pt idx="3911">
                  <c:v>0.84013929952452704</c:v>
                </c:pt>
                <c:pt idx="3912">
                  <c:v>0.84039513567216195</c:v>
                </c:pt>
                <c:pt idx="3913">
                  <c:v>0.84053929000000005</c:v>
                </c:pt>
                <c:pt idx="3914">
                  <c:v>0.84056056498781895</c:v>
                </c:pt>
                <c:pt idx="3915">
                  <c:v>0.840922768501143</c:v>
                </c:pt>
                <c:pt idx="3916">
                  <c:v>0.84094609231743001</c:v>
                </c:pt>
                <c:pt idx="3917">
                  <c:v>0.84133606035591502</c:v>
                </c:pt>
                <c:pt idx="3918">
                  <c:v>0.84142006731739005</c:v>
                </c:pt>
                <c:pt idx="3919">
                  <c:v>0.84142239732326896</c:v>
                </c:pt>
                <c:pt idx="3920">
                  <c:v>0.84153043000000005</c:v>
                </c:pt>
                <c:pt idx="3921">
                  <c:v>0.84197253634652502</c:v>
                </c:pt>
                <c:pt idx="3922">
                  <c:v>0.84219748260377703</c:v>
                </c:pt>
                <c:pt idx="3923">
                  <c:v>0.84219819087313397</c:v>
                </c:pt>
                <c:pt idx="3924">
                  <c:v>0.84227443758795395</c:v>
                </c:pt>
                <c:pt idx="3925">
                  <c:v>0.84263723999999995</c:v>
                </c:pt>
                <c:pt idx="3926">
                  <c:v>0.84312157319126202</c:v>
                </c:pt>
                <c:pt idx="3927">
                  <c:v>0.84319959679254397</c:v>
                </c:pt>
                <c:pt idx="3928">
                  <c:v>0.84335042999999998</c:v>
                </c:pt>
                <c:pt idx="3929">
                  <c:v>0.84372840999999998</c:v>
                </c:pt>
                <c:pt idx="3930">
                  <c:v>0.843809820332309</c:v>
                </c:pt>
                <c:pt idx="3931">
                  <c:v>0.84388420802297803</c:v>
                </c:pt>
                <c:pt idx="3932">
                  <c:v>0.843956220352024</c:v>
                </c:pt>
                <c:pt idx="3933">
                  <c:v>0.844056055516611</c:v>
                </c:pt>
                <c:pt idx="3934">
                  <c:v>0.84419738</c:v>
                </c:pt>
                <c:pt idx="3935">
                  <c:v>0.84446954873997104</c:v>
                </c:pt>
                <c:pt idx="3936">
                  <c:v>0.84454144855651503</c:v>
                </c:pt>
                <c:pt idx="3937">
                  <c:v>0.84456913713262904</c:v>
                </c:pt>
                <c:pt idx="3938">
                  <c:v>0.84481368748960495</c:v>
                </c:pt>
                <c:pt idx="3939">
                  <c:v>0.84483330338407703</c:v>
                </c:pt>
                <c:pt idx="3940">
                  <c:v>0.84497434522407</c:v>
                </c:pt>
                <c:pt idx="3941">
                  <c:v>0.84580022339461902</c:v>
                </c:pt>
                <c:pt idx="3942">
                  <c:v>0.84597696</c:v>
                </c:pt>
                <c:pt idx="3943">
                  <c:v>0.84710524110483099</c:v>
                </c:pt>
                <c:pt idx="3944">
                  <c:v>0.84739483751182898</c:v>
                </c:pt>
                <c:pt idx="3945">
                  <c:v>0.847397955148677</c:v>
                </c:pt>
                <c:pt idx="3946">
                  <c:v>0.84749010365303301</c:v>
                </c:pt>
                <c:pt idx="3947">
                  <c:v>0.84764958552366398</c:v>
                </c:pt>
                <c:pt idx="3948">
                  <c:v>0.84775395811755005</c:v>
                </c:pt>
                <c:pt idx="3949">
                  <c:v>0.84798433487111602</c:v>
                </c:pt>
                <c:pt idx="3950">
                  <c:v>0.84814724040871203</c:v>
                </c:pt>
                <c:pt idx="3951">
                  <c:v>0.84822919862299095</c:v>
                </c:pt>
                <c:pt idx="3952">
                  <c:v>0.84833682032314806</c:v>
                </c:pt>
                <c:pt idx="3953">
                  <c:v>0.84879406603895502</c:v>
                </c:pt>
                <c:pt idx="3954">
                  <c:v>0.84882974</c:v>
                </c:pt>
                <c:pt idx="3955">
                  <c:v>0.84885066142133103</c:v>
                </c:pt>
                <c:pt idx="3956">
                  <c:v>0.84901976415047797</c:v>
                </c:pt>
                <c:pt idx="3957">
                  <c:v>0.84914705915368405</c:v>
                </c:pt>
                <c:pt idx="3958">
                  <c:v>0.84930445320719405</c:v>
                </c:pt>
                <c:pt idx="3959">
                  <c:v>0.85026265999999995</c:v>
                </c:pt>
                <c:pt idx="3960">
                  <c:v>0.85038992883688602</c:v>
                </c:pt>
                <c:pt idx="3961">
                  <c:v>0.85078297000000003</c:v>
                </c:pt>
                <c:pt idx="3962">
                  <c:v>0.851084265357126</c:v>
                </c:pt>
                <c:pt idx="3963">
                  <c:v>0.85115396678868604</c:v>
                </c:pt>
                <c:pt idx="3964">
                  <c:v>0.85119639000000002</c:v>
                </c:pt>
                <c:pt idx="3965">
                  <c:v>0.85136109492918999</c:v>
                </c:pt>
                <c:pt idx="3966">
                  <c:v>0.85137084207361002</c:v>
                </c:pt>
                <c:pt idx="3967">
                  <c:v>0.85148444000000001</c:v>
                </c:pt>
                <c:pt idx="3968">
                  <c:v>0.85173928044241298</c:v>
                </c:pt>
                <c:pt idx="3969">
                  <c:v>0.85182741693127895</c:v>
                </c:pt>
                <c:pt idx="3970">
                  <c:v>0.85247497403162997</c:v>
                </c:pt>
                <c:pt idx="3971">
                  <c:v>0.85257676731396903</c:v>
                </c:pt>
                <c:pt idx="3972">
                  <c:v>0.85278210554872702</c:v>
                </c:pt>
                <c:pt idx="3973">
                  <c:v>0.85294776950663798</c:v>
                </c:pt>
                <c:pt idx="3974">
                  <c:v>0.85299982503941396</c:v>
                </c:pt>
                <c:pt idx="3975">
                  <c:v>0.85304533993912601</c:v>
                </c:pt>
                <c:pt idx="3976">
                  <c:v>0.85322204345546404</c:v>
                </c:pt>
                <c:pt idx="3977">
                  <c:v>0.85338091522742998</c:v>
                </c:pt>
                <c:pt idx="3978">
                  <c:v>0.85343238298568302</c:v>
                </c:pt>
                <c:pt idx="3979">
                  <c:v>0.85357127646351505</c:v>
                </c:pt>
                <c:pt idx="3980">
                  <c:v>0.85385504000000001</c:v>
                </c:pt>
                <c:pt idx="3981">
                  <c:v>0.85425128879293</c:v>
                </c:pt>
                <c:pt idx="3982">
                  <c:v>0.85454759804890401</c:v>
                </c:pt>
                <c:pt idx="3983">
                  <c:v>0.85465474573951195</c:v>
                </c:pt>
                <c:pt idx="3984">
                  <c:v>0.85476876178660099</c:v>
                </c:pt>
                <c:pt idx="3985">
                  <c:v>0.85495465287204897</c:v>
                </c:pt>
                <c:pt idx="3986">
                  <c:v>0.85588995000000001</c:v>
                </c:pt>
                <c:pt idx="3987">
                  <c:v>0.85591718642918002</c:v>
                </c:pt>
                <c:pt idx="3988">
                  <c:v>0.856017551166805</c:v>
                </c:pt>
                <c:pt idx="3989">
                  <c:v>0.85606104630950997</c:v>
                </c:pt>
                <c:pt idx="3990">
                  <c:v>0.85620049830870804</c:v>
                </c:pt>
                <c:pt idx="3991">
                  <c:v>0.85633258226112496</c:v>
                </c:pt>
                <c:pt idx="3992">
                  <c:v>0.85634232669256305</c:v>
                </c:pt>
                <c:pt idx="3993">
                  <c:v>0.85659054709034299</c:v>
                </c:pt>
                <c:pt idx="3994">
                  <c:v>0.85668135537245305</c:v>
                </c:pt>
                <c:pt idx="3995">
                  <c:v>0.85674050057069495</c:v>
                </c:pt>
                <c:pt idx="3996">
                  <c:v>0.85708326000000001</c:v>
                </c:pt>
                <c:pt idx="3997">
                  <c:v>0.85720799999999997</c:v>
                </c:pt>
                <c:pt idx="3998">
                  <c:v>0.85726271845554802</c:v>
                </c:pt>
                <c:pt idx="3999">
                  <c:v>0.85791304000000002</c:v>
                </c:pt>
                <c:pt idx="4000">
                  <c:v>0.85827588771559704</c:v>
                </c:pt>
                <c:pt idx="4001">
                  <c:v>0.85845266594888303</c:v>
                </c:pt>
                <c:pt idx="4002">
                  <c:v>0.85872507372990003</c:v>
                </c:pt>
                <c:pt idx="4003">
                  <c:v>0.85941027000000003</c:v>
                </c:pt>
                <c:pt idx="4004">
                  <c:v>0.85956859416088705</c:v>
                </c:pt>
                <c:pt idx="4005">
                  <c:v>0.859759649838716</c:v>
                </c:pt>
                <c:pt idx="4006">
                  <c:v>0.85998998999999998</c:v>
                </c:pt>
                <c:pt idx="4007">
                  <c:v>0.86038639761562796</c:v>
                </c:pt>
                <c:pt idx="4008">
                  <c:v>0.86039947000000006</c:v>
                </c:pt>
                <c:pt idx="4009">
                  <c:v>0.86050235073431602</c:v>
                </c:pt>
                <c:pt idx="4010">
                  <c:v>0.86052307214726598</c:v>
                </c:pt>
                <c:pt idx="4011">
                  <c:v>0.86063034999999999</c:v>
                </c:pt>
                <c:pt idx="4012">
                  <c:v>0.86098378229968298</c:v>
                </c:pt>
                <c:pt idx="4013">
                  <c:v>0.86104033044459405</c:v>
                </c:pt>
                <c:pt idx="4014">
                  <c:v>0.86106072202077399</c:v>
                </c:pt>
                <c:pt idx="4015">
                  <c:v>0.86123527</c:v>
                </c:pt>
                <c:pt idx="4016">
                  <c:v>0.86134808313113398</c:v>
                </c:pt>
                <c:pt idx="4017">
                  <c:v>0.86137680891996804</c:v>
                </c:pt>
                <c:pt idx="4018">
                  <c:v>0.86142822980490197</c:v>
                </c:pt>
                <c:pt idx="4019">
                  <c:v>0.86158388820408505</c:v>
                </c:pt>
                <c:pt idx="4020">
                  <c:v>0.861727960119133</c:v>
                </c:pt>
                <c:pt idx="4021">
                  <c:v>0.86184128204184096</c:v>
                </c:pt>
                <c:pt idx="4022">
                  <c:v>0.86211053930803105</c:v>
                </c:pt>
                <c:pt idx="4023">
                  <c:v>0.86257711000000004</c:v>
                </c:pt>
                <c:pt idx="4024">
                  <c:v>0.86259312516231501</c:v>
                </c:pt>
                <c:pt idx="4025">
                  <c:v>0.86266288999999996</c:v>
                </c:pt>
                <c:pt idx="4026">
                  <c:v>0.86292159720894102</c:v>
                </c:pt>
                <c:pt idx="4027">
                  <c:v>0.86346387776456801</c:v>
                </c:pt>
                <c:pt idx="4028">
                  <c:v>0.86351668956002703</c:v>
                </c:pt>
                <c:pt idx="4029">
                  <c:v>0.86382138944402698</c:v>
                </c:pt>
                <c:pt idx="4030">
                  <c:v>0.86383224890871002</c:v>
                </c:pt>
                <c:pt idx="4031">
                  <c:v>0.86388726733309895</c:v>
                </c:pt>
                <c:pt idx="4032">
                  <c:v>0.86416789977921804</c:v>
                </c:pt>
                <c:pt idx="4033">
                  <c:v>0.864195593535241</c:v>
                </c:pt>
                <c:pt idx="4034">
                  <c:v>0.86423632867908695</c:v>
                </c:pt>
                <c:pt idx="4035">
                  <c:v>0.864358681699817</c:v>
                </c:pt>
                <c:pt idx="4036">
                  <c:v>0.86450600800291699</c:v>
                </c:pt>
                <c:pt idx="4037">
                  <c:v>0.86494268722205003</c:v>
                </c:pt>
                <c:pt idx="4038">
                  <c:v>0.86500620108734405</c:v>
                </c:pt>
                <c:pt idx="4039">
                  <c:v>0.86527438999999995</c:v>
                </c:pt>
                <c:pt idx="4040">
                  <c:v>0.86554876704781003</c:v>
                </c:pt>
                <c:pt idx="4041">
                  <c:v>0.86589877216502398</c:v>
                </c:pt>
                <c:pt idx="4042">
                  <c:v>0.86615962334904195</c:v>
                </c:pt>
                <c:pt idx="4043">
                  <c:v>0.86631510213902796</c:v>
                </c:pt>
                <c:pt idx="4044">
                  <c:v>0.86633202632541195</c:v>
                </c:pt>
                <c:pt idx="4045">
                  <c:v>0.866440478111275</c:v>
                </c:pt>
                <c:pt idx="4046">
                  <c:v>0.86644175999999995</c:v>
                </c:pt>
                <c:pt idx="4047">
                  <c:v>0.86651688440909602</c:v>
                </c:pt>
                <c:pt idx="4048">
                  <c:v>0.86659461999999998</c:v>
                </c:pt>
                <c:pt idx="4049">
                  <c:v>0.86680186000000004</c:v>
                </c:pt>
                <c:pt idx="4050">
                  <c:v>0.86683968676526502</c:v>
                </c:pt>
                <c:pt idx="4051">
                  <c:v>0.86751489800494797</c:v>
                </c:pt>
                <c:pt idx="4052">
                  <c:v>0.86760068999999995</c:v>
                </c:pt>
                <c:pt idx="4053">
                  <c:v>0.86818116068001505</c:v>
                </c:pt>
                <c:pt idx="4054">
                  <c:v>0.86867366999999995</c:v>
                </c:pt>
                <c:pt idx="4055">
                  <c:v>0.86899624842502698</c:v>
                </c:pt>
                <c:pt idx="4056">
                  <c:v>0.86915199634720397</c:v>
                </c:pt>
                <c:pt idx="4057">
                  <c:v>0.86920735580882702</c:v>
                </c:pt>
                <c:pt idx="4058">
                  <c:v>0.86927564248407796</c:v>
                </c:pt>
                <c:pt idx="4059">
                  <c:v>0.87027988739415796</c:v>
                </c:pt>
                <c:pt idx="4060">
                  <c:v>0.87051457647491404</c:v>
                </c:pt>
                <c:pt idx="4061">
                  <c:v>0.87083277338625098</c:v>
                </c:pt>
                <c:pt idx="4062">
                  <c:v>0.87084821103821297</c:v>
                </c:pt>
                <c:pt idx="4063">
                  <c:v>0.870855694002031</c:v>
                </c:pt>
                <c:pt idx="4064">
                  <c:v>0.87093650895082597</c:v>
                </c:pt>
                <c:pt idx="4065">
                  <c:v>0.87100191000000005</c:v>
                </c:pt>
                <c:pt idx="4066">
                  <c:v>0.87119841061241698</c:v>
                </c:pt>
                <c:pt idx="4067">
                  <c:v>0.87138988824135299</c:v>
                </c:pt>
                <c:pt idx="4068">
                  <c:v>0.87146230999999996</c:v>
                </c:pt>
                <c:pt idx="4069">
                  <c:v>0.87153700335405804</c:v>
                </c:pt>
                <c:pt idx="4070">
                  <c:v>0.87161024661397402</c:v>
                </c:pt>
                <c:pt idx="4071">
                  <c:v>0.87167551003129096</c:v>
                </c:pt>
                <c:pt idx="4072">
                  <c:v>0.87170331246673605</c:v>
                </c:pt>
                <c:pt idx="4073">
                  <c:v>0.871992218098815</c:v>
                </c:pt>
                <c:pt idx="4074">
                  <c:v>0.87202158124776996</c:v>
                </c:pt>
                <c:pt idx="4075">
                  <c:v>0.87236375774399399</c:v>
                </c:pt>
                <c:pt idx="4076">
                  <c:v>0.87281227014014495</c:v>
                </c:pt>
                <c:pt idx="4077">
                  <c:v>0.87292516943308496</c:v>
                </c:pt>
                <c:pt idx="4078">
                  <c:v>0.87312287618596796</c:v>
                </c:pt>
                <c:pt idx="4079">
                  <c:v>0.87329828991653002</c:v>
                </c:pt>
                <c:pt idx="4080">
                  <c:v>0.87349901280330999</c:v>
                </c:pt>
                <c:pt idx="4081">
                  <c:v>0.87357791422750597</c:v>
                </c:pt>
                <c:pt idx="4082">
                  <c:v>0.87375330459688405</c:v>
                </c:pt>
                <c:pt idx="4083">
                  <c:v>0.87412532558341305</c:v>
                </c:pt>
                <c:pt idx="4084">
                  <c:v>0.87477794723327196</c:v>
                </c:pt>
                <c:pt idx="4085">
                  <c:v>0.87505026444717404</c:v>
                </c:pt>
                <c:pt idx="4086">
                  <c:v>0.87520981875134596</c:v>
                </c:pt>
                <c:pt idx="4087">
                  <c:v>0.87561195281258497</c:v>
                </c:pt>
                <c:pt idx="4088">
                  <c:v>0.87569420069385495</c:v>
                </c:pt>
                <c:pt idx="4089">
                  <c:v>0.87584604512957398</c:v>
                </c:pt>
                <c:pt idx="4090">
                  <c:v>0.87591570083521098</c:v>
                </c:pt>
                <c:pt idx="4091">
                  <c:v>0.87603194814132201</c:v>
                </c:pt>
                <c:pt idx="4092">
                  <c:v>0.87613796854902903</c:v>
                </c:pt>
                <c:pt idx="4093">
                  <c:v>0.87628501999999997</c:v>
                </c:pt>
                <c:pt idx="4094">
                  <c:v>0.87637699095671395</c:v>
                </c:pt>
                <c:pt idx="4095">
                  <c:v>0.87639369</c:v>
                </c:pt>
                <c:pt idx="4096">
                  <c:v>0.87647365909089703</c:v>
                </c:pt>
                <c:pt idx="4097">
                  <c:v>0.87676617533750401</c:v>
                </c:pt>
                <c:pt idx="4098">
                  <c:v>0.87696497079032198</c:v>
                </c:pt>
                <c:pt idx="4099">
                  <c:v>0.87704725974742404</c:v>
                </c:pt>
                <c:pt idx="4100">
                  <c:v>0.877096344577869</c:v>
                </c:pt>
                <c:pt idx="4101">
                  <c:v>0.87717441904216797</c:v>
                </c:pt>
                <c:pt idx="4102">
                  <c:v>0.87731444000000003</c:v>
                </c:pt>
                <c:pt idx="4103">
                  <c:v>0.87752369820387899</c:v>
                </c:pt>
                <c:pt idx="4104">
                  <c:v>0.87770984078964898</c:v>
                </c:pt>
                <c:pt idx="4105">
                  <c:v>0.87786499516271599</c:v>
                </c:pt>
                <c:pt idx="4106">
                  <c:v>0.87804175088919101</c:v>
                </c:pt>
                <c:pt idx="4107">
                  <c:v>0.87807077</c:v>
                </c:pt>
                <c:pt idx="4108">
                  <c:v>0.87810699272628501</c:v>
                </c:pt>
                <c:pt idx="4109">
                  <c:v>0.87823245999999999</c:v>
                </c:pt>
                <c:pt idx="4110">
                  <c:v>0.87828572999999999</c:v>
                </c:pt>
                <c:pt idx="4111">
                  <c:v>0.87881677076285902</c:v>
                </c:pt>
                <c:pt idx="4112">
                  <c:v>0.87911098482695205</c:v>
                </c:pt>
                <c:pt idx="4113">
                  <c:v>0.87921135326518995</c:v>
                </c:pt>
                <c:pt idx="4114">
                  <c:v>0.87948498453052304</c:v>
                </c:pt>
                <c:pt idx="4115">
                  <c:v>0.87965629999999995</c:v>
                </c:pt>
                <c:pt idx="4116">
                  <c:v>0.879692280668955</c:v>
                </c:pt>
                <c:pt idx="4117">
                  <c:v>0.879764221767527</c:v>
                </c:pt>
                <c:pt idx="4118">
                  <c:v>0.87995288609779598</c:v>
                </c:pt>
                <c:pt idx="4119">
                  <c:v>0.87998374796184198</c:v>
                </c:pt>
                <c:pt idx="4120">
                  <c:v>0.88021182921584096</c:v>
                </c:pt>
                <c:pt idx="4121">
                  <c:v>0.88129935472360998</c:v>
                </c:pt>
                <c:pt idx="4122">
                  <c:v>0.88138198245835098</c:v>
                </c:pt>
                <c:pt idx="4123">
                  <c:v>0.88138779265967404</c:v>
                </c:pt>
                <c:pt idx="4124">
                  <c:v>0.881745880032059</c:v>
                </c:pt>
                <c:pt idx="4125">
                  <c:v>0.88178586999999997</c:v>
                </c:pt>
                <c:pt idx="4126">
                  <c:v>0.88185485691778898</c:v>
                </c:pt>
                <c:pt idx="4127">
                  <c:v>0.88212882520987901</c:v>
                </c:pt>
                <c:pt idx="4128">
                  <c:v>0.88213434454441297</c:v>
                </c:pt>
                <c:pt idx="4129">
                  <c:v>0.88232377690771902</c:v>
                </c:pt>
                <c:pt idx="4130">
                  <c:v>0.88291747557918598</c:v>
                </c:pt>
                <c:pt idx="4131">
                  <c:v>0.88372811207012603</c:v>
                </c:pt>
                <c:pt idx="4132">
                  <c:v>0.88375752779306005</c:v>
                </c:pt>
                <c:pt idx="4133">
                  <c:v>0.88412723232832002</c:v>
                </c:pt>
                <c:pt idx="4134">
                  <c:v>0.88423193208310702</c:v>
                </c:pt>
                <c:pt idx="4135">
                  <c:v>0.88437773592574798</c:v>
                </c:pt>
                <c:pt idx="4136">
                  <c:v>0.88491032524675795</c:v>
                </c:pt>
                <c:pt idx="4137">
                  <c:v>0.88530620000000004</c:v>
                </c:pt>
                <c:pt idx="4138">
                  <c:v>0.88602214844247795</c:v>
                </c:pt>
                <c:pt idx="4139">
                  <c:v>0.88618027942583999</c:v>
                </c:pt>
                <c:pt idx="4140">
                  <c:v>0.88641130364453102</c:v>
                </c:pt>
                <c:pt idx="4141">
                  <c:v>0.88684677896581399</c:v>
                </c:pt>
                <c:pt idx="4142">
                  <c:v>0.88691478619958297</c:v>
                </c:pt>
                <c:pt idx="4143">
                  <c:v>0.88703588</c:v>
                </c:pt>
                <c:pt idx="4144">
                  <c:v>0.88703663689604895</c:v>
                </c:pt>
                <c:pt idx="4145">
                  <c:v>0.88712168213018505</c:v>
                </c:pt>
                <c:pt idx="4146">
                  <c:v>0.88727605319275704</c:v>
                </c:pt>
                <c:pt idx="4147">
                  <c:v>0.88747027000000001</c:v>
                </c:pt>
                <c:pt idx="4148">
                  <c:v>0.88756108480963103</c:v>
                </c:pt>
                <c:pt idx="4149">
                  <c:v>0.88772355000000003</c:v>
                </c:pt>
                <c:pt idx="4150">
                  <c:v>0.88776584000000003</c:v>
                </c:pt>
                <c:pt idx="4151">
                  <c:v>0.887894098262767</c:v>
                </c:pt>
                <c:pt idx="4152">
                  <c:v>0.8879416</c:v>
                </c:pt>
                <c:pt idx="4153">
                  <c:v>0.88796280475794498</c:v>
                </c:pt>
                <c:pt idx="4154">
                  <c:v>0.88831183018621995</c:v>
                </c:pt>
                <c:pt idx="4155">
                  <c:v>0.88839080958840499</c:v>
                </c:pt>
                <c:pt idx="4156">
                  <c:v>0.88839887365764902</c:v>
                </c:pt>
                <c:pt idx="4157">
                  <c:v>0.88870005518525297</c:v>
                </c:pt>
                <c:pt idx="4158">
                  <c:v>0.88880337782427499</c:v>
                </c:pt>
                <c:pt idx="4159">
                  <c:v>0.88905590310619598</c:v>
                </c:pt>
                <c:pt idx="4160">
                  <c:v>0.88910300333999803</c:v>
                </c:pt>
                <c:pt idx="4161">
                  <c:v>0.88919994859873697</c:v>
                </c:pt>
                <c:pt idx="4162">
                  <c:v>0.88938757019209103</c:v>
                </c:pt>
                <c:pt idx="4163">
                  <c:v>0.88960145999999996</c:v>
                </c:pt>
                <c:pt idx="4164">
                  <c:v>0.88969161276347497</c:v>
                </c:pt>
                <c:pt idx="4165">
                  <c:v>0.88989327390412298</c:v>
                </c:pt>
                <c:pt idx="4166">
                  <c:v>0.88999939185918098</c:v>
                </c:pt>
                <c:pt idx="4167">
                  <c:v>0.89054600963556096</c:v>
                </c:pt>
                <c:pt idx="4168">
                  <c:v>0.89058202384144303</c:v>
                </c:pt>
                <c:pt idx="4169">
                  <c:v>0.89094826576643704</c:v>
                </c:pt>
                <c:pt idx="4170">
                  <c:v>0.89102404482838704</c:v>
                </c:pt>
                <c:pt idx="4171">
                  <c:v>0.891447958078733</c:v>
                </c:pt>
                <c:pt idx="4172">
                  <c:v>0.89197866220872901</c:v>
                </c:pt>
                <c:pt idx="4173">
                  <c:v>0.89215085574633901</c:v>
                </c:pt>
                <c:pt idx="4174">
                  <c:v>0.89222086339379203</c:v>
                </c:pt>
                <c:pt idx="4175">
                  <c:v>0.89394557448419898</c:v>
                </c:pt>
                <c:pt idx="4176">
                  <c:v>0.89430411484087702</c:v>
                </c:pt>
                <c:pt idx="4177">
                  <c:v>0.89517670685262296</c:v>
                </c:pt>
                <c:pt idx="4178">
                  <c:v>0.89524894954158796</c:v>
                </c:pt>
                <c:pt idx="4179">
                  <c:v>0.89589256361717395</c:v>
                </c:pt>
                <c:pt idx="4180">
                  <c:v>0.89591131328843998</c:v>
                </c:pt>
                <c:pt idx="4181">
                  <c:v>0.89609859122203706</c:v>
                </c:pt>
                <c:pt idx="4182">
                  <c:v>0.89614555083744596</c:v>
                </c:pt>
                <c:pt idx="4183">
                  <c:v>0.89626932475445797</c:v>
                </c:pt>
                <c:pt idx="4184">
                  <c:v>0.89644934742128002</c:v>
                </c:pt>
                <c:pt idx="4185">
                  <c:v>0.89650450006855198</c:v>
                </c:pt>
                <c:pt idx="4186">
                  <c:v>0.89655670687036804</c:v>
                </c:pt>
                <c:pt idx="4187">
                  <c:v>0.89675939836381902</c:v>
                </c:pt>
                <c:pt idx="4188">
                  <c:v>0.89679659182560101</c:v>
                </c:pt>
                <c:pt idx="4189">
                  <c:v>0.89687365178019596</c:v>
                </c:pt>
                <c:pt idx="4190">
                  <c:v>0.89772114929729896</c:v>
                </c:pt>
                <c:pt idx="4191">
                  <c:v>0.89776595022257799</c:v>
                </c:pt>
                <c:pt idx="4192">
                  <c:v>0.89779204999999995</c:v>
                </c:pt>
                <c:pt idx="4193">
                  <c:v>0.89832217674409498</c:v>
                </c:pt>
                <c:pt idx="4194">
                  <c:v>0.89867857245190097</c:v>
                </c:pt>
                <c:pt idx="4195">
                  <c:v>0.89882039999999996</c:v>
                </c:pt>
                <c:pt idx="4196">
                  <c:v>0.89887630282766695</c:v>
                </c:pt>
                <c:pt idx="4197">
                  <c:v>0.89899295117833</c:v>
                </c:pt>
                <c:pt idx="4198">
                  <c:v>0.89905577413003401</c:v>
                </c:pt>
                <c:pt idx="4199">
                  <c:v>0.89935407000000001</c:v>
                </c:pt>
                <c:pt idx="4200">
                  <c:v>0.89942317954415196</c:v>
                </c:pt>
                <c:pt idx="4201">
                  <c:v>0.89970348260139199</c:v>
                </c:pt>
                <c:pt idx="4202">
                  <c:v>0.89994347646227901</c:v>
                </c:pt>
                <c:pt idx="4203">
                  <c:v>0.90013992948046695</c:v>
                </c:pt>
                <c:pt idx="4204">
                  <c:v>0.90031913281114395</c:v>
                </c:pt>
                <c:pt idx="4205">
                  <c:v>0.90047993999999998</c:v>
                </c:pt>
                <c:pt idx="4206">
                  <c:v>0.90084187201236599</c:v>
                </c:pt>
                <c:pt idx="4207">
                  <c:v>0.90096948528445897</c:v>
                </c:pt>
                <c:pt idx="4208">
                  <c:v>0.900985047596085</c:v>
                </c:pt>
                <c:pt idx="4209">
                  <c:v>0.90130720915693896</c:v>
                </c:pt>
                <c:pt idx="4210">
                  <c:v>0.90149188158508298</c:v>
                </c:pt>
                <c:pt idx="4211">
                  <c:v>0.90199927999999996</c:v>
                </c:pt>
                <c:pt idx="4212">
                  <c:v>0.90201217348793405</c:v>
                </c:pt>
                <c:pt idx="4213">
                  <c:v>0.90252068238198602</c:v>
                </c:pt>
                <c:pt idx="4214">
                  <c:v>0.90259057510526997</c:v>
                </c:pt>
                <c:pt idx="4215">
                  <c:v>0.90263800308358999</c:v>
                </c:pt>
                <c:pt idx="4216">
                  <c:v>0.90284070171060404</c:v>
                </c:pt>
                <c:pt idx="4217">
                  <c:v>0.90305494377339401</c:v>
                </c:pt>
                <c:pt idx="4218">
                  <c:v>0.90315217064000397</c:v>
                </c:pt>
                <c:pt idx="4219">
                  <c:v>0.90373925209216899</c:v>
                </c:pt>
                <c:pt idx="4220">
                  <c:v>0.90388825542717299</c:v>
                </c:pt>
                <c:pt idx="4221">
                  <c:v>0.90410827000000005</c:v>
                </c:pt>
                <c:pt idx="4222">
                  <c:v>0.90427438999999998</c:v>
                </c:pt>
                <c:pt idx="4223">
                  <c:v>0.90473296000000003</c:v>
                </c:pt>
                <c:pt idx="4224">
                  <c:v>0.90477266267235401</c:v>
                </c:pt>
                <c:pt idx="4225">
                  <c:v>0.90480242737562</c:v>
                </c:pt>
                <c:pt idx="4226">
                  <c:v>0.90493356000000003</c:v>
                </c:pt>
                <c:pt idx="4227">
                  <c:v>0.90494474890769905</c:v>
                </c:pt>
                <c:pt idx="4228">
                  <c:v>0.90502426670122804</c:v>
                </c:pt>
                <c:pt idx="4229">
                  <c:v>0.90542791451784799</c:v>
                </c:pt>
                <c:pt idx="4230">
                  <c:v>0.90565109239386199</c:v>
                </c:pt>
                <c:pt idx="4231">
                  <c:v>0.90583042999999996</c:v>
                </c:pt>
                <c:pt idx="4232">
                  <c:v>0.90586754903787003</c:v>
                </c:pt>
                <c:pt idx="4233">
                  <c:v>0.90587888000000005</c:v>
                </c:pt>
                <c:pt idx="4234">
                  <c:v>0.90592528856544496</c:v>
                </c:pt>
                <c:pt idx="4235">
                  <c:v>0.90613056569336303</c:v>
                </c:pt>
                <c:pt idx="4236">
                  <c:v>0.90692206140121701</c:v>
                </c:pt>
                <c:pt idx="4237">
                  <c:v>0.90695970064020603</c:v>
                </c:pt>
                <c:pt idx="4238">
                  <c:v>0.90703087301802898</c:v>
                </c:pt>
                <c:pt idx="4239">
                  <c:v>0.90742279970640805</c:v>
                </c:pt>
                <c:pt idx="4240">
                  <c:v>0.90771080999999998</c:v>
                </c:pt>
                <c:pt idx="4241">
                  <c:v>0.90800430699499801</c:v>
                </c:pt>
                <c:pt idx="4242">
                  <c:v>0.90811610540773702</c:v>
                </c:pt>
                <c:pt idx="4243">
                  <c:v>0.90826710660304799</c:v>
                </c:pt>
                <c:pt idx="4244">
                  <c:v>0.90835225894141602</c:v>
                </c:pt>
                <c:pt idx="4245">
                  <c:v>0.90844170323802098</c:v>
                </c:pt>
                <c:pt idx="4246">
                  <c:v>0.90858300370868506</c:v>
                </c:pt>
                <c:pt idx="4247">
                  <c:v>0.90865262999999996</c:v>
                </c:pt>
                <c:pt idx="4248">
                  <c:v>0.90911008696685502</c:v>
                </c:pt>
                <c:pt idx="4249">
                  <c:v>0.90963835808665805</c:v>
                </c:pt>
                <c:pt idx="4250">
                  <c:v>0.909688868189509</c:v>
                </c:pt>
                <c:pt idx="4251">
                  <c:v>0.90969536009426599</c:v>
                </c:pt>
                <c:pt idx="4252">
                  <c:v>0.91016764999999999</c:v>
                </c:pt>
                <c:pt idx="4253">
                  <c:v>0.91028981676843201</c:v>
                </c:pt>
                <c:pt idx="4254">
                  <c:v>0.910326220100517</c:v>
                </c:pt>
                <c:pt idx="4255">
                  <c:v>0.91043237154075496</c:v>
                </c:pt>
                <c:pt idx="4256">
                  <c:v>0.91060720472127998</c:v>
                </c:pt>
                <c:pt idx="4257">
                  <c:v>0.91084268774046395</c:v>
                </c:pt>
                <c:pt idx="4258">
                  <c:v>0.91170908729366296</c:v>
                </c:pt>
                <c:pt idx="4259">
                  <c:v>0.91248910043303</c:v>
                </c:pt>
                <c:pt idx="4260">
                  <c:v>0.91265129646798304</c:v>
                </c:pt>
                <c:pt idx="4261">
                  <c:v>0.91273056696724197</c:v>
                </c:pt>
                <c:pt idx="4262">
                  <c:v>0.91331223614227797</c:v>
                </c:pt>
                <c:pt idx="4263">
                  <c:v>0.91389408114489201</c:v>
                </c:pt>
                <c:pt idx="4264">
                  <c:v>0.91439845044480506</c:v>
                </c:pt>
                <c:pt idx="4265">
                  <c:v>0.91457561228212403</c:v>
                </c:pt>
                <c:pt idx="4266">
                  <c:v>0.91486157561998704</c:v>
                </c:pt>
                <c:pt idx="4267">
                  <c:v>0.91486582999999999</c:v>
                </c:pt>
                <c:pt idx="4268">
                  <c:v>0.91538569583010299</c:v>
                </c:pt>
                <c:pt idx="4269">
                  <c:v>0.91580058640445605</c:v>
                </c:pt>
                <c:pt idx="4270">
                  <c:v>0.91608893999999996</c:v>
                </c:pt>
                <c:pt idx="4271">
                  <c:v>0.91621742935419204</c:v>
                </c:pt>
                <c:pt idx="4272">
                  <c:v>0.91633025999999995</c:v>
                </c:pt>
                <c:pt idx="4273">
                  <c:v>0.91638278738149204</c:v>
                </c:pt>
                <c:pt idx="4274">
                  <c:v>0.916398614396012</c:v>
                </c:pt>
                <c:pt idx="4275">
                  <c:v>0.91675464367251502</c:v>
                </c:pt>
                <c:pt idx="4276">
                  <c:v>0.91683311000000001</c:v>
                </c:pt>
                <c:pt idx="4277">
                  <c:v>0.91742395172293201</c:v>
                </c:pt>
                <c:pt idx="4278">
                  <c:v>0.91760552754674196</c:v>
                </c:pt>
                <c:pt idx="4279">
                  <c:v>0.91760861000000005</c:v>
                </c:pt>
                <c:pt idx="4280">
                  <c:v>0.91777198625676104</c:v>
                </c:pt>
                <c:pt idx="4281">
                  <c:v>0.91793769753501298</c:v>
                </c:pt>
                <c:pt idx="4282">
                  <c:v>0.91893373307454396</c:v>
                </c:pt>
                <c:pt idx="4283">
                  <c:v>0.91924777999999996</c:v>
                </c:pt>
                <c:pt idx="4284">
                  <c:v>0.91947077004576006</c:v>
                </c:pt>
                <c:pt idx="4285">
                  <c:v>0.92024257284940802</c:v>
                </c:pt>
                <c:pt idx="4286">
                  <c:v>0.92054628306515496</c:v>
                </c:pt>
                <c:pt idx="4287">
                  <c:v>0.92069867000000005</c:v>
                </c:pt>
                <c:pt idx="4288">
                  <c:v>0.92071848421603897</c:v>
                </c:pt>
                <c:pt idx="4289">
                  <c:v>0.92126595351847895</c:v>
                </c:pt>
                <c:pt idx="4290">
                  <c:v>0.92181315708920597</c:v>
                </c:pt>
                <c:pt idx="4291">
                  <c:v>0.92185025424348099</c:v>
                </c:pt>
                <c:pt idx="4292">
                  <c:v>0.92225576218896199</c:v>
                </c:pt>
                <c:pt idx="4293">
                  <c:v>0.92226889000000001</c:v>
                </c:pt>
                <c:pt idx="4294">
                  <c:v>0.92232165889086803</c:v>
                </c:pt>
                <c:pt idx="4295">
                  <c:v>0.92243813644321204</c:v>
                </c:pt>
                <c:pt idx="4296">
                  <c:v>0.92265689126178996</c:v>
                </c:pt>
                <c:pt idx="4297">
                  <c:v>0.92301655999999999</c:v>
                </c:pt>
                <c:pt idx="4298">
                  <c:v>0.92306274757818296</c:v>
                </c:pt>
                <c:pt idx="4299">
                  <c:v>0.92308391999999995</c:v>
                </c:pt>
                <c:pt idx="4300">
                  <c:v>0.92310927178420499</c:v>
                </c:pt>
                <c:pt idx="4301">
                  <c:v>0.92397537821648601</c:v>
                </c:pt>
                <c:pt idx="4302">
                  <c:v>0.92402748000000001</c:v>
                </c:pt>
                <c:pt idx="4303">
                  <c:v>0.92414874000000002</c:v>
                </c:pt>
                <c:pt idx="4304">
                  <c:v>0.92420376569895202</c:v>
                </c:pt>
                <c:pt idx="4305">
                  <c:v>0.92426147999999997</c:v>
                </c:pt>
                <c:pt idx="4306">
                  <c:v>0.92433832999999999</c:v>
                </c:pt>
                <c:pt idx="4307">
                  <c:v>0.92438766999999999</c:v>
                </c:pt>
                <c:pt idx="4308">
                  <c:v>0.92464188084549204</c:v>
                </c:pt>
                <c:pt idx="4309">
                  <c:v>0.92468903260873203</c:v>
                </c:pt>
                <c:pt idx="4310">
                  <c:v>0.92479509079511102</c:v>
                </c:pt>
                <c:pt idx="4311">
                  <c:v>0.92497227585056196</c:v>
                </c:pt>
                <c:pt idx="4312">
                  <c:v>0.92497348000000001</c:v>
                </c:pt>
                <c:pt idx="4313">
                  <c:v>0.92509639508818897</c:v>
                </c:pt>
                <c:pt idx="4314">
                  <c:v>0.92519980408717195</c:v>
                </c:pt>
                <c:pt idx="4315">
                  <c:v>0.92521618504113201</c:v>
                </c:pt>
                <c:pt idx="4316">
                  <c:v>0.92551569212103701</c:v>
                </c:pt>
                <c:pt idx="4317">
                  <c:v>0.92558439000000003</c:v>
                </c:pt>
                <c:pt idx="4318">
                  <c:v>0.92626261320625403</c:v>
                </c:pt>
                <c:pt idx="4319">
                  <c:v>0.92642239000000004</c:v>
                </c:pt>
                <c:pt idx="4320">
                  <c:v>0.92647032439176602</c:v>
                </c:pt>
                <c:pt idx="4321">
                  <c:v>0.92655941891621696</c:v>
                </c:pt>
                <c:pt idx="4322">
                  <c:v>0.92669299877224898</c:v>
                </c:pt>
                <c:pt idx="4323">
                  <c:v>0.92669542999999999</c:v>
                </c:pt>
                <c:pt idx="4324">
                  <c:v>0.92721170779286799</c:v>
                </c:pt>
                <c:pt idx="4325">
                  <c:v>0.92721631461043497</c:v>
                </c:pt>
                <c:pt idx="4326">
                  <c:v>0.92728226999999996</c:v>
                </c:pt>
                <c:pt idx="4327">
                  <c:v>0.92742047109277803</c:v>
                </c:pt>
                <c:pt idx="4328">
                  <c:v>0.92745447975003403</c:v>
                </c:pt>
                <c:pt idx="4329">
                  <c:v>0.92759069253856896</c:v>
                </c:pt>
                <c:pt idx="4330">
                  <c:v>0.92848765787603504</c:v>
                </c:pt>
                <c:pt idx="4331">
                  <c:v>0.92853965511227499</c:v>
                </c:pt>
                <c:pt idx="4332">
                  <c:v>0.92860922999999995</c:v>
                </c:pt>
                <c:pt idx="4333">
                  <c:v>0.92867200000000005</c:v>
                </c:pt>
                <c:pt idx="4334">
                  <c:v>0.92907038327389102</c:v>
                </c:pt>
                <c:pt idx="4335">
                  <c:v>0.92929956573230899</c:v>
                </c:pt>
                <c:pt idx="4336">
                  <c:v>0.92990514314546402</c:v>
                </c:pt>
                <c:pt idx="4337">
                  <c:v>0.93036879844647502</c:v>
                </c:pt>
                <c:pt idx="4338">
                  <c:v>0.93085061081661402</c:v>
                </c:pt>
                <c:pt idx="4339">
                  <c:v>0.931140794946832</c:v>
                </c:pt>
                <c:pt idx="4340">
                  <c:v>0.93209905411288696</c:v>
                </c:pt>
                <c:pt idx="4341">
                  <c:v>0.93215450853019499</c:v>
                </c:pt>
                <c:pt idx="4342">
                  <c:v>0.932180917725415</c:v>
                </c:pt>
                <c:pt idx="4343">
                  <c:v>0.93229522437065604</c:v>
                </c:pt>
                <c:pt idx="4344">
                  <c:v>0.93241807185105197</c:v>
                </c:pt>
                <c:pt idx="4345">
                  <c:v>0.93242995450932697</c:v>
                </c:pt>
                <c:pt idx="4346">
                  <c:v>0.93267933330050401</c:v>
                </c:pt>
                <c:pt idx="4347">
                  <c:v>0.93309451584094905</c:v>
                </c:pt>
                <c:pt idx="4348">
                  <c:v>0.93383375463305196</c:v>
                </c:pt>
                <c:pt idx="4349">
                  <c:v>0.93389434853893405</c:v>
                </c:pt>
                <c:pt idx="4350">
                  <c:v>0.93416513523018696</c:v>
                </c:pt>
                <c:pt idx="4351">
                  <c:v>0.93470925860243204</c:v>
                </c:pt>
                <c:pt idx="4352">
                  <c:v>0.93512970910198701</c:v>
                </c:pt>
                <c:pt idx="4353">
                  <c:v>0.93540461461223501</c:v>
                </c:pt>
                <c:pt idx="4354">
                  <c:v>0.93570957915053499</c:v>
                </c:pt>
                <c:pt idx="4355">
                  <c:v>0.93607055113128201</c:v>
                </c:pt>
                <c:pt idx="4356">
                  <c:v>0.93637289760468201</c:v>
                </c:pt>
                <c:pt idx="4357">
                  <c:v>0.93650857750553296</c:v>
                </c:pt>
                <c:pt idx="4358">
                  <c:v>0.93655392741084798</c:v>
                </c:pt>
                <c:pt idx="4359">
                  <c:v>0.93665107058285002</c:v>
                </c:pt>
                <c:pt idx="4360">
                  <c:v>0.93682613210015597</c:v>
                </c:pt>
                <c:pt idx="4361">
                  <c:v>0.93693924609462798</c:v>
                </c:pt>
                <c:pt idx="4362">
                  <c:v>0.936985693278373</c:v>
                </c:pt>
                <c:pt idx="4363">
                  <c:v>0.93701192813439305</c:v>
                </c:pt>
                <c:pt idx="4364">
                  <c:v>0.93713574442836201</c:v>
                </c:pt>
                <c:pt idx="4365">
                  <c:v>0.93737319671114305</c:v>
                </c:pt>
                <c:pt idx="4366">
                  <c:v>0.937907178242672</c:v>
                </c:pt>
                <c:pt idx="4367">
                  <c:v>0.93819949000000002</c:v>
                </c:pt>
                <c:pt idx="4368">
                  <c:v>0.93859789680954697</c:v>
                </c:pt>
                <c:pt idx="4369">
                  <c:v>0.93873583999999999</c:v>
                </c:pt>
                <c:pt idx="4370">
                  <c:v>0.93875118181114103</c:v>
                </c:pt>
                <c:pt idx="4371">
                  <c:v>0.93882079916068495</c:v>
                </c:pt>
                <c:pt idx="4372">
                  <c:v>0.93883713444759598</c:v>
                </c:pt>
                <c:pt idx="4373">
                  <c:v>0.93887364040449905</c:v>
                </c:pt>
                <c:pt idx="4374">
                  <c:v>0.93903601518011004</c:v>
                </c:pt>
                <c:pt idx="4375">
                  <c:v>0.93925874702579204</c:v>
                </c:pt>
                <c:pt idx="4376">
                  <c:v>0.93941585784960102</c:v>
                </c:pt>
                <c:pt idx="4377">
                  <c:v>0.93942005617992996</c:v>
                </c:pt>
                <c:pt idx="4378">
                  <c:v>0.93951790103257604</c:v>
                </c:pt>
                <c:pt idx="4379">
                  <c:v>0.93958991235278599</c:v>
                </c:pt>
                <c:pt idx="4380">
                  <c:v>0.94036810999999998</c:v>
                </c:pt>
                <c:pt idx="4381">
                  <c:v>0.94036995932335499</c:v>
                </c:pt>
                <c:pt idx="4382">
                  <c:v>0.94044122219269499</c:v>
                </c:pt>
                <c:pt idx="4383">
                  <c:v>0.94078598087148702</c:v>
                </c:pt>
                <c:pt idx="4384">
                  <c:v>0.94099473526833899</c:v>
                </c:pt>
                <c:pt idx="4385">
                  <c:v>0.94110180216526795</c:v>
                </c:pt>
                <c:pt idx="4386">
                  <c:v>0.94112208349516302</c:v>
                </c:pt>
                <c:pt idx="4387">
                  <c:v>0.94135782949261204</c:v>
                </c:pt>
                <c:pt idx="4388">
                  <c:v>0.94136694055498404</c:v>
                </c:pt>
                <c:pt idx="4389">
                  <c:v>0.94137764050698003</c:v>
                </c:pt>
                <c:pt idx="4390">
                  <c:v>0.94193077000000003</c:v>
                </c:pt>
                <c:pt idx="4391">
                  <c:v>0.942025788815681</c:v>
                </c:pt>
                <c:pt idx="4392">
                  <c:v>0.942028859323916</c:v>
                </c:pt>
                <c:pt idx="4393">
                  <c:v>0.94231824659917096</c:v>
                </c:pt>
                <c:pt idx="4394">
                  <c:v>0.94262432210717995</c:v>
                </c:pt>
                <c:pt idx="4395">
                  <c:v>0.94262778889520804</c:v>
                </c:pt>
                <c:pt idx="4396">
                  <c:v>0.94263538740202801</c:v>
                </c:pt>
                <c:pt idx="4397">
                  <c:v>0.94325577441674602</c:v>
                </c:pt>
                <c:pt idx="4398">
                  <c:v>0.94353524009352796</c:v>
                </c:pt>
                <c:pt idx="4399">
                  <c:v>0.943919333774494</c:v>
                </c:pt>
                <c:pt idx="4400">
                  <c:v>0.94394857149938405</c:v>
                </c:pt>
                <c:pt idx="4401">
                  <c:v>0.944082774716129</c:v>
                </c:pt>
                <c:pt idx="4402">
                  <c:v>0.94415331000000002</c:v>
                </c:pt>
                <c:pt idx="4403">
                  <c:v>0.94425310230809001</c:v>
                </c:pt>
                <c:pt idx="4404">
                  <c:v>0.94449567456747996</c:v>
                </c:pt>
                <c:pt idx="4405">
                  <c:v>0.94542281661724203</c:v>
                </c:pt>
                <c:pt idx="4406">
                  <c:v>0.94550526000000001</c:v>
                </c:pt>
                <c:pt idx="4407">
                  <c:v>0.94561879144661898</c:v>
                </c:pt>
                <c:pt idx="4408">
                  <c:v>0.94579631605057701</c:v>
                </c:pt>
                <c:pt idx="4409">
                  <c:v>0.94624493307215096</c:v>
                </c:pt>
                <c:pt idx="4410">
                  <c:v>0.94652818999999999</c:v>
                </c:pt>
                <c:pt idx="4411">
                  <c:v>0.94698850999999995</c:v>
                </c:pt>
                <c:pt idx="4412">
                  <c:v>0.94710695758185204</c:v>
                </c:pt>
                <c:pt idx="4413">
                  <c:v>0.947137951129564</c:v>
                </c:pt>
                <c:pt idx="4414">
                  <c:v>0.94724395912035497</c:v>
                </c:pt>
                <c:pt idx="4415">
                  <c:v>0.94774381724545498</c:v>
                </c:pt>
                <c:pt idx="4416">
                  <c:v>0.947817231446487</c:v>
                </c:pt>
                <c:pt idx="4417">
                  <c:v>0.94795141724884102</c:v>
                </c:pt>
                <c:pt idx="4418">
                  <c:v>0.94799958962882602</c:v>
                </c:pt>
                <c:pt idx="4419">
                  <c:v>0.94878484068220503</c:v>
                </c:pt>
                <c:pt idx="4420">
                  <c:v>0.94913789098340795</c:v>
                </c:pt>
                <c:pt idx="4421">
                  <c:v>0.94922125331075302</c:v>
                </c:pt>
                <c:pt idx="4422">
                  <c:v>0.94931306599451204</c:v>
                </c:pt>
                <c:pt idx="4423">
                  <c:v>0.94938661000000002</c:v>
                </c:pt>
                <c:pt idx="4424">
                  <c:v>0.94943227110272299</c:v>
                </c:pt>
                <c:pt idx="4425">
                  <c:v>0.94973934756470202</c:v>
                </c:pt>
                <c:pt idx="4426">
                  <c:v>0.94983370304669001</c:v>
                </c:pt>
                <c:pt idx="4427">
                  <c:v>0.94995916414443105</c:v>
                </c:pt>
                <c:pt idx="4428">
                  <c:v>0.95002393615223002</c:v>
                </c:pt>
                <c:pt idx="4429">
                  <c:v>0.95006983470034101</c:v>
                </c:pt>
                <c:pt idx="4430">
                  <c:v>0.950443984223177</c:v>
                </c:pt>
                <c:pt idx="4431">
                  <c:v>0.95079959999999997</c:v>
                </c:pt>
                <c:pt idx="4432">
                  <c:v>0.95103219999999999</c:v>
                </c:pt>
                <c:pt idx="4433">
                  <c:v>0.9512157</c:v>
                </c:pt>
                <c:pt idx="4434">
                  <c:v>0.95127338462745603</c:v>
                </c:pt>
                <c:pt idx="4435">
                  <c:v>0.95140470641585695</c:v>
                </c:pt>
                <c:pt idx="4436">
                  <c:v>0.95167972000000001</c:v>
                </c:pt>
                <c:pt idx="4437">
                  <c:v>0.95186921000000002</c:v>
                </c:pt>
                <c:pt idx="4438">
                  <c:v>0.95194641496728605</c:v>
                </c:pt>
                <c:pt idx="4439">
                  <c:v>0.95213417312961002</c:v>
                </c:pt>
                <c:pt idx="4440">
                  <c:v>0.95222709193478206</c:v>
                </c:pt>
                <c:pt idx="4441">
                  <c:v>0.95224632613999505</c:v>
                </c:pt>
                <c:pt idx="4442">
                  <c:v>0.95228939517076705</c:v>
                </c:pt>
                <c:pt idx="4443">
                  <c:v>0.95267562098528602</c:v>
                </c:pt>
                <c:pt idx="4444">
                  <c:v>0.953137061335673</c:v>
                </c:pt>
                <c:pt idx="4445">
                  <c:v>0.95318617012408702</c:v>
                </c:pt>
                <c:pt idx="4446">
                  <c:v>0.95325572000000003</c:v>
                </c:pt>
                <c:pt idx="4447">
                  <c:v>0.95344572154875895</c:v>
                </c:pt>
                <c:pt idx="4448">
                  <c:v>0.95375017531713402</c:v>
                </c:pt>
                <c:pt idx="4449">
                  <c:v>0.95381594043567797</c:v>
                </c:pt>
                <c:pt idx="4450">
                  <c:v>0.95386170427782402</c:v>
                </c:pt>
                <c:pt idx="4451">
                  <c:v>0.95439284385215895</c:v>
                </c:pt>
                <c:pt idx="4452">
                  <c:v>0.95456724999999998</c:v>
                </c:pt>
                <c:pt idx="4453">
                  <c:v>0.95457699081106295</c:v>
                </c:pt>
                <c:pt idx="4454">
                  <c:v>0.95490933</c:v>
                </c:pt>
                <c:pt idx="4455">
                  <c:v>0.95527453677319196</c:v>
                </c:pt>
                <c:pt idx="4456">
                  <c:v>0.95535373250506805</c:v>
                </c:pt>
                <c:pt idx="4457">
                  <c:v>0.95600352846524295</c:v>
                </c:pt>
                <c:pt idx="4458">
                  <c:v>0.95635703383555504</c:v>
                </c:pt>
                <c:pt idx="4459">
                  <c:v>0.95653381999999998</c:v>
                </c:pt>
                <c:pt idx="4460">
                  <c:v>0.95655102795324298</c:v>
                </c:pt>
                <c:pt idx="4461">
                  <c:v>0.95717110000000005</c:v>
                </c:pt>
                <c:pt idx="4462">
                  <c:v>0.95732488987184094</c:v>
                </c:pt>
                <c:pt idx="4463">
                  <c:v>0.95745188956503202</c:v>
                </c:pt>
                <c:pt idx="4464">
                  <c:v>0.95768392999999996</c:v>
                </c:pt>
                <c:pt idx="4465">
                  <c:v>0.95772483771836903</c:v>
                </c:pt>
                <c:pt idx="4466">
                  <c:v>0.95808860855828903</c:v>
                </c:pt>
                <c:pt idx="4467">
                  <c:v>0.95912669894077696</c:v>
                </c:pt>
                <c:pt idx="4468">
                  <c:v>0.95923557999999998</c:v>
                </c:pt>
                <c:pt idx="4469">
                  <c:v>0.95952454513695296</c:v>
                </c:pt>
                <c:pt idx="4470">
                  <c:v>0.95957998080295404</c:v>
                </c:pt>
                <c:pt idx="4471">
                  <c:v>0.95963962766283195</c:v>
                </c:pt>
                <c:pt idx="4472">
                  <c:v>0.95981701711981204</c:v>
                </c:pt>
                <c:pt idx="4473">
                  <c:v>0.95990823430093497</c:v>
                </c:pt>
                <c:pt idx="4474">
                  <c:v>0.95990991690153105</c:v>
                </c:pt>
                <c:pt idx="4475">
                  <c:v>0.96025566609546897</c:v>
                </c:pt>
                <c:pt idx="4476">
                  <c:v>0.96036722247929596</c:v>
                </c:pt>
                <c:pt idx="4477">
                  <c:v>0.96040220034986001</c:v>
                </c:pt>
                <c:pt idx="4478">
                  <c:v>0.96071777141194103</c:v>
                </c:pt>
                <c:pt idx="4479">
                  <c:v>0.96081022807454797</c:v>
                </c:pt>
                <c:pt idx="4480">
                  <c:v>0.96088759413650704</c:v>
                </c:pt>
                <c:pt idx="4481">
                  <c:v>0.96163193000000002</c:v>
                </c:pt>
                <c:pt idx="4482">
                  <c:v>0.96271786000000004</c:v>
                </c:pt>
                <c:pt idx="4483">
                  <c:v>0.96278157837260003</c:v>
                </c:pt>
                <c:pt idx="4484">
                  <c:v>0.96298958544846802</c:v>
                </c:pt>
                <c:pt idx="4485">
                  <c:v>0.96317375308785003</c:v>
                </c:pt>
                <c:pt idx="4486">
                  <c:v>0.96317660912508996</c:v>
                </c:pt>
                <c:pt idx="4487">
                  <c:v>0.96342090999999996</c:v>
                </c:pt>
                <c:pt idx="4488">
                  <c:v>0.96344112800582404</c:v>
                </c:pt>
                <c:pt idx="4489">
                  <c:v>0.96344777047221697</c:v>
                </c:pt>
                <c:pt idx="4490">
                  <c:v>0.96347983556618699</c:v>
                </c:pt>
                <c:pt idx="4491">
                  <c:v>0.96406051548591498</c:v>
                </c:pt>
                <c:pt idx="4492">
                  <c:v>0.96451995719448103</c:v>
                </c:pt>
                <c:pt idx="4493">
                  <c:v>0.96457335</c:v>
                </c:pt>
                <c:pt idx="4494">
                  <c:v>0.96460756721583996</c:v>
                </c:pt>
                <c:pt idx="4495">
                  <c:v>0.96477839038998503</c:v>
                </c:pt>
                <c:pt idx="4496">
                  <c:v>0.96479994999999996</c:v>
                </c:pt>
                <c:pt idx="4497">
                  <c:v>0.96481379783407295</c:v>
                </c:pt>
                <c:pt idx="4498">
                  <c:v>0.96483105703072203</c:v>
                </c:pt>
                <c:pt idx="4499">
                  <c:v>0.96492392000000005</c:v>
                </c:pt>
                <c:pt idx="4500">
                  <c:v>0.96515698566832597</c:v>
                </c:pt>
                <c:pt idx="4501">
                  <c:v>0.96519505208165901</c:v>
                </c:pt>
                <c:pt idx="4502">
                  <c:v>0.96546345</c:v>
                </c:pt>
                <c:pt idx="4503">
                  <c:v>0.96569585506688205</c:v>
                </c:pt>
                <c:pt idx="4504">
                  <c:v>0.96634149000000003</c:v>
                </c:pt>
                <c:pt idx="4505">
                  <c:v>0.966617437705938</c:v>
                </c:pt>
                <c:pt idx="4506">
                  <c:v>0.96688467252794896</c:v>
                </c:pt>
                <c:pt idx="4507">
                  <c:v>0.96690792705481499</c:v>
                </c:pt>
                <c:pt idx="4508">
                  <c:v>0.96702002381112495</c:v>
                </c:pt>
                <c:pt idx="4509">
                  <c:v>0.96715445034000902</c:v>
                </c:pt>
                <c:pt idx="4510">
                  <c:v>0.96727563189383203</c:v>
                </c:pt>
                <c:pt idx="4511">
                  <c:v>0.96753167595804401</c:v>
                </c:pt>
                <c:pt idx="4512">
                  <c:v>0.96773667371505101</c:v>
                </c:pt>
                <c:pt idx="4513">
                  <c:v>0.96789379127029196</c:v>
                </c:pt>
                <c:pt idx="4514">
                  <c:v>0.96801076808696096</c:v>
                </c:pt>
                <c:pt idx="4515">
                  <c:v>0.96804491215869604</c:v>
                </c:pt>
                <c:pt idx="4516">
                  <c:v>0.96845977644041603</c:v>
                </c:pt>
                <c:pt idx="4517">
                  <c:v>0.96877085643204397</c:v>
                </c:pt>
                <c:pt idx="4518">
                  <c:v>0.96887971111552096</c:v>
                </c:pt>
                <c:pt idx="4519">
                  <c:v>0.96907862723140803</c:v>
                </c:pt>
                <c:pt idx="4520">
                  <c:v>0.96924717999999999</c:v>
                </c:pt>
                <c:pt idx="4521">
                  <c:v>0.96965183491839202</c:v>
                </c:pt>
                <c:pt idx="4522">
                  <c:v>0.96965314991901996</c:v>
                </c:pt>
                <c:pt idx="4523">
                  <c:v>0.96986614064064103</c:v>
                </c:pt>
                <c:pt idx="4524">
                  <c:v>0.97024361000000003</c:v>
                </c:pt>
                <c:pt idx="4525">
                  <c:v>0.97033472639649798</c:v>
                </c:pt>
                <c:pt idx="4526">
                  <c:v>0.97082970930743195</c:v>
                </c:pt>
                <c:pt idx="4527">
                  <c:v>0.97128046706594395</c:v>
                </c:pt>
                <c:pt idx="4528">
                  <c:v>0.97152857786337998</c:v>
                </c:pt>
                <c:pt idx="4529">
                  <c:v>0.97166267351185498</c:v>
                </c:pt>
                <c:pt idx="4530">
                  <c:v>0.97174744999999996</c:v>
                </c:pt>
                <c:pt idx="4531">
                  <c:v>0.97186385173046597</c:v>
                </c:pt>
                <c:pt idx="4532">
                  <c:v>0.97268186000000001</c:v>
                </c:pt>
                <c:pt idx="4533">
                  <c:v>0.97296671088060305</c:v>
                </c:pt>
                <c:pt idx="4534">
                  <c:v>0.97309342328471404</c:v>
                </c:pt>
                <c:pt idx="4535">
                  <c:v>0.97359985000000004</c:v>
                </c:pt>
                <c:pt idx="4536">
                  <c:v>0.97374117888308398</c:v>
                </c:pt>
                <c:pt idx="4537">
                  <c:v>0.97446472828390096</c:v>
                </c:pt>
                <c:pt idx="4538">
                  <c:v>0.97457555427942799</c:v>
                </c:pt>
                <c:pt idx="4539">
                  <c:v>0.97520585051892195</c:v>
                </c:pt>
                <c:pt idx="4540">
                  <c:v>0.97559647999999999</c:v>
                </c:pt>
                <c:pt idx="4541">
                  <c:v>0.97573594217334703</c:v>
                </c:pt>
                <c:pt idx="4542">
                  <c:v>0.97577879999999995</c:v>
                </c:pt>
                <c:pt idx="4543">
                  <c:v>0.97600240302736496</c:v>
                </c:pt>
                <c:pt idx="4544">
                  <c:v>0.97620651190183005</c:v>
                </c:pt>
                <c:pt idx="4545">
                  <c:v>0.976483480873645</c:v>
                </c:pt>
                <c:pt idx="4546">
                  <c:v>0.976512414922038</c:v>
                </c:pt>
                <c:pt idx="4547">
                  <c:v>0.97659965418811301</c:v>
                </c:pt>
                <c:pt idx="4548">
                  <c:v>0.97673030651339998</c:v>
                </c:pt>
                <c:pt idx="4549">
                  <c:v>0.97710544571120705</c:v>
                </c:pt>
                <c:pt idx="4550">
                  <c:v>0.97712882999999995</c:v>
                </c:pt>
                <c:pt idx="4551">
                  <c:v>0.97731648359602696</c:v>
                </c:pt>
                <c:pt idx="4552">
                  <c:v>0.97732981310883404</c:v>
                </c:pt>
                <c:pt idx="4553">
                  <c:v>0.97763672980194205</c:v>
                </c:pt>
                <c:pt idx="4554">
                  <c:v>0.977647915626768</c:v>
                </c:pt>
                <c:pt idx="4555">
                  <c:v>0.97804110927097498</c:v>
                </c:pt>
                <c:pt idx="4556">
                  <c:v>0.97804161697352898</c:v>
                </c:pt>
                <c:pt idx="4557">
                  <c:v>0.97821240695526701</c:v>
                </c:pt>
                <c:pt idx="4558">
                  <c:v>0.97888342520025495</c:v>
                </c:pt>
                <c:pt idx="4559">
                  <c:v>0.97932463999999997</c:v>
                </c:pt>
                <c:pt idx="4560">
                  <c:v>0.97949237583131998</c:v>
                </c:pt>
                <c:pt idx="4561">
                  <c:v>0.98024678252054198</c:v>
                </c:pt>
                <c:pt idx="4562">
                  <c:v>0.980271984272159</c:v>
                </c:pt>
                <c:pt idx="4563">
                  <c:v>0.98066780279465404</c:v>
                </c:pt>
                <c:pt idx="4564">
                  <c:v>0.98089579075273403</c:v>
                </c:pt>
                <c:pt idx="4565">
                  <c:v>0.98092911986260201</c:v>
                </c:pt>
                <c:pt idx="4566">
                  <c:v>0.98100572096805305</c:v>
                </c:pt>
                <c:pt idx="4567">
                  <c:v>0.98147697640134401</c:v>
                </c:pt>
                <c:pt idx="4568">
                  <c:v>0.98174547113821597</c:v>
                </c:pt>
                <c:pt idx="4569">
                  <c:v>0.98196599347538804</c:v>
                </c:pt>
                <c:pt idx="4570">
                  <c:v>0.98221752662552397</c:v>
                </c:pt>
                <c:pt idx="4571">
                  <c:v>0.982296614245313</c:v>
                </c:pt>
                <c:pt idx="4572">
                  <c:v>0.98260871157830798</c:v>
                </c:pt>
                <c:pt idx="4573">
                  <c:v>0.98265162181949905</c:v>
                </c:pt>
                <c:pt idx="4574">
                  <c:v>0.98271728785690904</c:v>
                </c:pt>
                <c:pt idx="4575">
                  <c:v>0.98300155554192103</c:v>
                </c:pt>
                <c:pt idx="4576">
                  <c:v>0.98341373519725805</c:v>
                </c:pt>
                <c:pt idx="4577">
                  <c:v>0.98344323650795196</c:v>
                </c:pt>
                <c:pt idx="4578">
                  <c:v>0.98398684621618804</c:v>
                </c:pt>
                <c:pt idx="4579">
                  <c:v>0.98410746999999998</c:v>
                </c:pt>
                <c:pt idx="4580">
                  <c:v>0.98424704703882704</c:v>
                </c:pt>
                <c:pt idx="4581">
                  <c:v>0.98429818422521798</c:v>
                </c:pt>
                <c:pt idx="4582">
                  <c:v>0.98441846336961403</c:v>
                </c:pt>
                <c:pt idx="4583">
                  <c:v>0.98476199998937697</c:v>
                </c:pt>
                <c:pt idx="4584">
                  <c:v>0.98594187655026799</c:v>
                </c:pt>
                <c:pt idx="4585">
                  <c:v>0.98595007757977304</c:v>
                </c:pt>
                <c:pt idx="4586">
                  <c:v>0.98597031947416103</c:v>
                </c:pt>
                <c:pt idx="4587">
                  <c:v>0.98600953000000002</c:v>
                </c:pt>
                <c:pt idx="4588">
                  <c:v>0.986720282411233</c:v>
                </c:pt>
                <c:pt idx="4589">
                  <c:v>0.98683691616901104</c:v>
                </c:pt>
                <c:pt idx="4590">
                  <c:v>0.98686392326697203</c:v>
                </c:pt>
                <c:pt idx="4591">
                  <c:v>0.98692281999999998</c:v>
                </c:pt>
                <c:pt idx="4592">
                  <c:v>0.98703748999999996</c:v>
                </c:pt>
                <c:pt idx="4593">
                  <c:v>0.98718342163295303</c:v>
                </c:pt>
                <c:pt idx="4594">
                  <c:v>0.98752960692230995</c:v>
                </c:pt>
                <c:pt idx="4595">
                  <c:v>0.98758610326358098</c:v>
                </c:pt>
                <c:pt idx="4596">
                  <c:v>0.98779180398631505</c:v>
                </c:pt>
                <c:pt idx="4597">
                  <c:v>0.98779189352844798</c:v>
                </c:pt>
                <c:pt idx="4598">
                  <c:v>0.98817476789105896</c:v>
                </c:pt>
                <c:pt idx="4599">
                  <c:v>0.98854301541543099</c:v>
                </c:pt>
                <c:pt idx="4600">
                  <c:v>0.98910765333908401</c:v>
                </c:pt>
                <c:pt idx="4601">
                  <c:v>0.98924132924974595</c:v>
                </c:pt>
                <c:pt idx="4602">
                  <c:v>0.98930077880163603</c:v>
                </c:pt>
                <c:pt idx="4603">
                  <c:v>0.98937903388970505</c:v>
                </c:pt>
                <c:pt idx="4604">
                  <c:v>0.98984866101964797</c:v>
                </c:pt>
                <c:pt idx="4605">
                  <c:v>0.98998906788000895</c:v>
                </c:pt>
                <c:pt idx="4606">
                  <c:v>0.99013832427019199</c:v>
                </c:pt>
                <c:pt idx="4607">
                  <c:v>0.990386936236888</c:v>
                </c:pt>
                <c:pt idx="4608">
                  <c:v>0.99182630000000005</c:v>
                </c:pt>
                <c:pt idx="4609">
                  <c:v>0.99215955227770602</c:v>
                </c:pt>
                <c:pt idx="4610">
                  <c:v>0.99276593999999996</c:v>
                </c:pt>
                <c:pt idx="4611">
                  <c:v>0.99287018000000005</c:v>
                </c:pt>
                <c:pt idx="4612">
                  <c:v>0.99343543413134405</c:v>
                </c:pt>
                <c:pt idx="4613">
                  <c:v>0.99404773486497999</c:v>
                </c:pt>
                <c:pt idx="4614">
                  <c:v>0.994162064959486</c:v>
                </c:pt>
                <c:pt idx="4615">
                  <c:v>0.99442894020453798</c:v>
                </c:pt>
                <c:pt idx="4616">
                  <c:v>0.99464967428656204</c:v>
                </c:pt>
                <c:pt idx="4617">
                  <c:v>0.99496753000000004</c:v>
                </c:pt>
                <c:pt idx="4618">
                  <c:v>0.99577044999999997</c:v>
                </c:pt>
                <c:pt idx="4619">
                  <c:v>0.99582624680968901</c:v>
                </c:pt>
                <c:pt idx="4620">
                  <c:v>0.99586508068496205</c:v>
                </c:pt>
                <c:pt idx="4621">
                  <c:v>0.99632727167632695</c:v>
                </c:pt>
                <c:pt idx="4622">
                  <c:v>0.99655417624689102</c:v>
                </c:pt>
                <c:pt idx="4623">
                  <c:v>0.99722510944380804</c:v>
                </c:pt>
                <c:pt idx="4624">
                  <c:v>0.99751790687779396</c:v>
                </c:pt>
                <c:pt idx="4625">
                  <c:v>0.99757755506972101</c:v>
                </c:pt>
                <c:pt idx="4626">
                  <c:v>0.99798400890720995</c:v>
                </c:pt>
                <c:pt idx="4627">
                  <c:v>0.99800324439424604</c:v>
                </c:pt>
                <c:pt idx="4628">
                  <c:v>0.998026849784581</c:v>
                </c:pt>
                <c:pt idx="4629">
                  <c:v>0.99817022</c:v>
                </c:pt>
                <c:pt idx="4630">
                  <c:v>0.99819181000000001</c:v>
                </c:pt>
                <c:pt idx="4631">
                  <c:v>0.99838066874410203</c:v>
                </c:pt>
                <c:pt idx="4632">
                  <c:v>0.99843599434804997</c:v>
                </c:pt>
                <c:pt idx="4633">
                  <c:v>0.99869484808192199</c:v>
                </c:pt>
                <c:pt idx="4634">
                  <c:v>0.998986106752355</c:v>
                </c:pt>
                <c:pt idx="4635">
                  <c:v>0.99906580242122101</c:v>
                </c:pt>
                <c:pt idx="4636">
                  <c:v>0.99912084592334605</c:v>
                </c:pt>
                <c:pt idx="4637">
                  <c:v>0.99925865450616902</c:v>
                </c:pt>
                <c:pt idx="4638">
                  <c:v>0.99954012490783495</c:v>
                </c:pt>
                <c:pt idx="4639">
                  <c:v>0.99970246154974596</c:v>
                </c:pt>
                <c:pt idx="4640">
                  <c:v>0.99979761</c:v>
                </c:pt>
                <c:pt idx="4641">
                  <c:v>1.00038016</c:v>
                </c:pt>
                <c:pt idx="4642">
                  <c:v>1.0003934527524301</c:v>
                </c:pt>
                <c:pt idx="4643">
                  <c:v>1.00064277152263</c:v>
                </c:pt>
                <c:pt idx="4644">
                  <c:v>1.0009942791820099</c:v>
                </c:pt>
                <c:pt idx="4645">
                  <c:v>1.0011394927950801</c:v>
                </c:pt>
                <c:pt idx="4646">
                  <c:v>1.0014093900000001</c:v>
                </c:pt>
                <c:pt idx="4647">
                  <c:v>1.0014613400483501</c:v>
                </c:pt>
                <c:pt idx="4648">
                  <c:v>1.0016377157347001</c:v>
                </c:pt>
                <c:pt idx="4649">
                  <c:v>1.00190801</c:v>
                </c:pt>
                <c:pt idx="4650">
                  <c:v>1.0019087691019299</c:v>
                </c:pt>
                <c:pt idx="4651">
                  <c:v>1.00213208308275</c:v>
                </c:pt>
                <c:pt idx="4652">
                  <c:v>1.00272428627765</c:v>
                </c:pt>
                <c:pt idx="4653">
                  <c:v>1.0027957497745299</c:v>
                </c:pt>
                <c:pt idx="4654">
                  <c:v>1.0029360988843301</c:v>
                </c:pt>
                <c:pt idx="4655">
                  <c:v>1.00320054115942</c:v>
                </c:pt>
                <c:pt idx="4656">
                  <c:v>1.00330394726642</c:v>
                </c:pt>
                <c:pt idx="4657">
                  <c:v>1.0034148455555201</c:v>
                </c:pt>
                <c:pt idx="4658">
                  <c:v>1.0037381049171801</c:v>
                </c:pt>
                <c:pt idx="4659">
                  <c:v>1.0037968500985399</c:v>
                </c:pt>
                <c:pt idx="4660">
                  <c:v>1.00458604</c:v>
                </c:pt>
                <c:pt idx="4661">
                  <c:v>1.00498915395582</c:v>
                </c:pt>
                <c:pt idx="4662">
                  <c:v>1.00499097478758</c:v>
                </c:pt>
                <c:pt idx="4663">
                  <c:v>1.0050457204810199</c:v>
                </c:pt>
                <c:pt idx="4664">
                  <c:v>1.0054385134394199</c:v>
                </c:pt>
                <c:pt idx="4665">
                  <c:v>1.00546585</c:v>
                </c:pt>
                <c:pt idx="4666">
                  <c:v>1.0059650899999999</c:v>
                </c:pt>
                <c:pt idx="4667">
                  <c:v>1.0059821886045299</c:v>
                </c:pt>
                <c:pt idx="4668">
                  <c:v>1.00614622773049</c:v>
                </c:pt>
                <c:pt idx="4669">
                  <c:v>1.00634370191567</c:v>
                </c:pt>
                <c:pt idx="4670">
                  <c:v>1.0066430046833901</c:v>
                </c:pt>
                <c:pt idx="4671">
                  <c:v>1.0067603599999999</c:v>
                </c:pt>
                <c:pt idx="4672">
                  <c:v>1.0069472322047499</c:v>
                </c:pt>
                <c:pt idx="4673">
                  <c:v>1.0071573199999999</c:v>
                </c:pt>
                <c:pt idx="4674">
                  <c:v>1.0075557498047201</c:v>
                </c:pt>
                <c:pt idx="4675">
                  <c:v>1.0076368747684601</c:v>
                </c:pt>
                <c:pt idx="4676">
                  <c:v>1.0078217980044999</c:v>
                </c:pt>
                <c:pt idx="4677">
                  <c:v>1.0080253623805899</c:v>
                </c:pt>
                <c:pt idx="4678">
                  <c:v>1.0086516060439199</c:v>
                </c:pt>
                <c:pt idx="4679">
                  <c:v>1.00874537050725</c:v>
                </c:pt>
                <c:pt idx="4680">
                  <c:v>1.0092825400000001</c:v>
                </c:pt>
                <c:pt idx="4681">
                  <c:v>1.0093261583391899</c:v>
                </c:pt>
                <c:pt idx="4682">
                  <c:v>1.00934815016488</c:v>
                </c:pt>
                <c:pt idx="4683">
                  <c:v>1.00960571996745</c:v>
                </c:pt>
                <c:pt idx="4684">
                  <c:v>1.0096132099999999</c:v>
                </c:pt>
                <c:pt idx="4685">
                  <c:v>1.00970158</c:v>
                </c:pt>
                <c:pt idx="4686">
                  <c:v>1.0098777629184601</c:v>
                </c:pt>
                <c:pt idx="4687">
                  <c:v>1.0102097501484999</c:v>
                </c:pt>
                <c:pt idx="4688">
                  <c:v>1.0102276972136599</c:v>
                </c:pt>
                <c:pt idx="4689">
                  <c:v>1.0102926044579399</c:v>
                </c:pt>
                <c:pt idx="4690">
                  <c:v>1.0103871403543001</c:v>
                </c:pt>
                <c:pt idx="4691">
                  <c:v>1.01055642021099</c:v>
                </c:pt>
                <c:pt idx="4692">
                  <c:v>1.01072911698398</c:v>
                </c:pt>
                <c:pt idx="4693">
                  <c:v>1.01150883740264</c:v>
                </c:pt>
                <c:pt idx="4694">
                  <c:v>1.0115511800000001</c:v>
                </c:pt>
                <c:pt idx="4695">
                  <c:v>1.0116819399999999</c:v>
                </c:pt>
                <c:pt idx="4696">
                  <c:v>1.0117011780974501</c:v>
                </c:pt>
                <c:pt idx="4697">
                  <c:v>1.0123371749939101</c:v>
                </c:pt>
                <c:pt idx="4698">
                  <c:v>1.0129299585031399</c:v>
                </c:pt>
                <c:pt idx="4699">
                  <c:v>1.0132179481131001</c:v>
                </c:pt>
                <c:pt idx="4700">
                  <c:v>1.0132580417483801</c:v>
                </c:pt>
                <c:pt idx="4701">
                  <c:v>1.01352631831483</c:v>
                </c:pt>
                <c:pt idx="4702">
                  <c:v>1.0139254467600101</c:v>
                </c:pt>
                <c:pt idx="4703">
                  <c:v>1.0141511592543599</c:v>
                </c:pt>
                <c:pt idx="4704">
                  <c:v>1.01435047160142</c:v>
                </c:pt>
                <c:pt idx="4705">
                  <c:v>1.0143608900000001</c:v>
                </c:pt>
                <c:pt idx="4706">
                  <c:v>1.0147368317295999</c:v>
                </c:pt>
                <c:pt idx="4707">
                  <c:v>1.01507528</c:v>
                </c:pt>
                <c:pt idx="4708">
                  <c:v>1.0152850499999999</c:v>
                </c:pt>
                <c:pt idx="4709">
                  <c:v>1.0155636311634</c:v>
                </c:pt>
                <c:pt idx="4710">
                  <c:v>1.0159534109060799</c:v>
                </c:pt>
                <c:pt idx="4711">
                  <c:v>1.0159695345605799</c:v>
                </c:pt>
                <c:pt idx="4712">
                  <c:v>1.0161291675445601</c:v>
                </c:pt>
                <c:pt idx="4713">
                  <c:v>1.0161772899999999</c:v>
                </c:pt>
                <c:pt idx="4714">
                  <c:v>1.01729581</c:v>
                </c:pt>
                <c:pt idx="4715">
                  <c:v>1.01731677627023</c:v>
                </c:pt>
                <c:pt idx="4716">
                  <c:v>1.0174743416607399</c:v>
                </c:pt>
                <c:pt idx="4717">
                  <c:v>1.01747545157691</c:v>
                </c:pt>
                <c:pt idx="4718">
                  <c:v>1.01791943190868</c:v>
                </c:pt>
                <c:pt idx="4719">
                  <c:v>1.0184953580920999</c:v>
                </c:pt>
                <c:pt idx="4720">
                  <c:v>1.0191169971729599</c:v>
                </c:pt>
                <c:pt idx="4721">
                  <c:v>1.01938867443981</c:v>
                </c:pt>
                <c:pt idx="4722">
                  <c:v>1.0194521800927201</c:v>
                </c:pt>
                <c:pt idx="4723">
                  <c:v>1.01968691567075</c:v>
                </c:pt>
                <c:pt idx="4724">
                  <c:v>1.0197702399999999</c:v>
                </c:pt>
                <c:pt idx="4725">
                  <c:v>1.0199178192794001</c:v>
                </c:pt>
                <c:pt idx="4726">
                  <c:v>1.0202723173841901</c:v>
                </c:pt>
                <c:pt idx="4727">
                  <c:v>1.0203692085743199</c:v>
                </c:pt>
                <c:pt idx="4728">
                  <c:v>1.02080539</c:v>
                </c:pt>
                <c:pt idx="4729">
                  <c:v>1.02092335145303</c:v>
                </c:pt>
                <c:pt idx="4730">
                  <c:v>1.02133852</c:v>
                </c:pt>
                <c:pt idx="4731">
                  <c:v>1.0216902212663701</c:v>
                </c:pt>
                <c:pt idx="4732">
                  <c:v>1.0217118862279899</c:v>
                </c:pt>
                <c:pt idx="4733">
                  <c:v>1.02176463332543</c:v>
                </c:pt>
                <c:pt idx="4734">
                  <c:v>1.0223132699999999</c:v>
                </c:pt>
                <c:pt idx="4735">
                  <c:v>1.02236354787412</c:v>
                </c:pt>
                <c:pt idx="4736">
                  <c:v>1.02327445719267</c:v>
                </c:pt>
                <c:pt idx="4737">
                  <c:v>1.0232866110127199</c:v>
                </c:pt>
                <c:pt idx="4738">
                  <c:v>1.0235711514468799</c:v>
                </c:pt>
                <c:pt idx="4739">
                  <c:v>1.0236341499999999</c:v>
                </c:pt>
                <c:pt idx="4740">
                  <c:v>1.02374276</c:v>
                </c:pt>
                <c:pt idx="4741">
                  <c:v>1.02394178544242</c:v>
                </c:pt>
                <c:pt idx="4742">
                  <c:v>1.0240546100000001</c:v>
                </c:pt>
                <c:pt idx="4743">
                  <c:v>1.02421356674592</c:v>
                </c:pt>
                <c:pt idx="4744">
                  <c:v>1.0248276432197101</c:v>
                </c:pt>
                <c:pt idx="4745">
                  <c:v>1.0256101521562</c:v>
                </c:pt>
                <c:pt idx="4746">
                  <c:v>1.0258551471931301</c:v>
                </c:pt>
                <c:pt idx="4747">
                  <c:v>1.02589305353131</c:v>
                </c:pt>
                <c:pt idx="4748">
                  <c:v>1.0263522673710701</c:v>
                </c:pt>
                <c:pt idx="4749">
                  <c:v>1.0264109333004501</c:v>
                </c:pt>
                <c:pt idx="4750">
                  <c:v>1.0267899361522099</c:v>
                </c:pt>
                <c:pt idx="4751">
                  <c:v>1.0269618034199901</c:v>
                </c:pt>
                <c:pt idx="4752">
                  <c:v>1.02706169</c:v>
                </c:pt>
                <c:pt idx="4753">
                  <c:v>1.0271261227375801</c:v>
                </c:pt>
                <c:pt idx="4754">
                  <c:v>1.02746055852203</c:v>
                </c:pt>
                <c:pt idx="4755">
                  <c:v>1.02761119558117</c:v>
                </c:pt>
                <c:pt idx="4756">
                  <c:v>1.0277722980370601</c:v>
                </c:pt>
                <c:pt idx="4757">
                  <c:v>1.0280141860777401</c:v>
                </c:pt>
                <c:pt idx="4758">
                  <c:v>1.0280587008011199</c:v>
                </c:pt>
                <c:pt idx="4759">
                  <c:v>1.0280919799999999</c:v>
                </c:pt>
                <c:pt idx="4760">
                  <c:v>1.0282833649974199</c:v>
                </c:pt>
                <c:pt idx="4761">
                  <c:v>1.0284043</c:v>
                </c:pt>
                <c:pt idx="4762">
                  <c:v>1.0286539853691501</c:v>
                </c:pt>
                <c:pt idx="4763">
                  <c:v>1.02866362673612</c:v>
                </c:pt>
                <c:pt idx="4764">
                  <c:v>1.0288332399334299</c:v>
                </c:pt>
                <c:pt idx="4765">
                  <c:v>1.02889090670318</c:v>
                </c:pt>
                <c:pt idx="4766">
                  <c:v>1.02922185996723</c:v>
                </c:pt>
                <c:pt idx="4767">
                  <c:v>1.02926378243521</c:v>
                </c:pt>
                <c:pt idx="4768">
                  <c:v>1.0303350053167999</c:v>
                </c:pt>
                <c:pt idx="4769">
                  <c:v>1.0311083332869599</c:v>
                </c:pt>
                <c:pt idx="4770">
                  <c:v>1.03118367497783</c:v>
                </c:pt>
                <c:pt idx="4771">
                  <c:v>1.03183662762885</c:v>
                </c:pt>
                <c:pt idx="4772">
                  <c:v>1.0321539876425201</c:v>
                </c:pt>
                <c:pt idx="4773">
                  <c:v>1.03229796</c:v>
                </c:pt>
                <c:pt idx="4774">
                  <c:v>1.0328152431214199</c:v>
                </c:pt>
                <c:pt idx="4775">
                  <c:v>1.0328755511326</c:v>
                </c:pt>
                <c:pt idx="4776">
                  <c:v>1.0330002599999999</c:v>
                </c:pt>
                <c:pt idx="4777">
                  <c:v>1.0330661699999999</c:v>
                </c:pt>
                <c:pt idx="4778">
                  <c:v>1.0333196298926</c:v>
                </c:pt>
                <c:pt idx="4779">
                  <c:v>1.0336472931799201</c:v>
                </c:pt>
                <c:pt idx="4780">
                  <c:v>1.03376932937737</c:v>
                </c:pt>
                <c:pt idx="4781">
                  <c:v>1.03400186036514</c:v>
                </c:pt>
                <c:pt idx="4782">
                  <c:v>1.0342446199999999</c:v>
                </c:pt>
                <c:pt idx="4783">
                  <c:v>1.03479208999089</c:v>
                </c:pt>
                <c:pt idx="4784">
                  <c:v>1.0349948580638599</c:v>
                </c:pt>
                <c:pt idx="4785">
                  <c:v>1.03502026161355</c:v>
                </c:pt>
                <c:pt idx="4786">
                  <c:v>1.0353054900000001</c:v>
                </c:pt>
                <c:pt idx="4787">
                  <c:v>1.0354537501407399</c:v>
                </c:pt>
                <c:pt idx="4788">
                  <c:v>1.0360856014777999</c:v>
                </c:pt>
                <c:pt idx="4789">
                  <c:v>1.0366055002422401</c:v>
                </c:pt>
                <c:pt idx="4790">
                  <c:v>1.0371332647034599</c:v>
                </c:pt>
                <c:pt idx="4791">
                  <c:v>1.03760956821773</c:v>
                </c:pt>
                <c:pt idx="4792">
                  <c:v>1.0383350004609899</c:v>
                </c:pt>
                <c:pt idx="4793">
                  <c:v>1.03860616990965</c:v>
                </c:pt>
                <c:pt idx="4794">
                  <c:v>1.0389844434747499</c:v>
                </c:pt>
                <c:pt idx="4795">
                  <c:v>1.0396299916931899</c:v>
                </c:pt>
                <c:pt idx="4796">
                  <c:v>1.0397050661901699</c:v>
                </c:pt>
                <c:pt idx="4797">
                  <c:v>1.0398203531282799</c:v>
                </c:pt>
                <c:pt idx="4798">
                  <c:v>1.0399519784840201</c:v>
                </c:pt>
                <c:pt idx="4799">
                  <c:v>1.0402791388920301</c:v>
                </c:pt>
                <c:pt idx="4800">
                  <c:v>1.0408395341241501</c:v>
                </c:pt>
                <c:pt idx="4801">
                  <c:v>1.0409512514485</c:v>
                </c:pt>
                <c:pt idx="4802">
                  <c:v>1.0410331988836401</c:v>
                </c:pt>
                <c:pt idx="4803">
                  <c:v>1.0414632166819999</c:v>
                </c:pt>
                <c:pt idx="4804">
                  <c:v>1.0418177616188</c:v>
                </c:pt>
                <c:pt idx="4805">
                  <c:v>1.04209233</c:v>
                </c:pt>
                <c:pt idx="4806">
                  <c:v>1.04238331825469</c:v>
                </c:pt>
                <c:pt idx="4807">
                  <c:v>1.04251528811627</c:v>
                </c:pt>
                <c:pt idx="4808">
                  <c:v>1.0436446320002499</c:v>
                </c:pt>
                <c:pt idx="4809">
                  <c:v>1.0443725142345599</c:v>
                </c:pt>
                <c:pt idx="4810">
                  <c:v>1.04542760845504</c:v>
                </c:pt>
                <c:pt idx="4811">
                  <c:v>1.0457710028326599</c:v>
                </c:pt>
                <c:pt idx="4812">
                  <c:v>1.0460364157605799</c:v>
                </c:pt>
                <c:pt idx="4813">
                  <c:v>1.04605834827815</c:v>
                </c:pt>
                <c:pt idx="4814">
                  <c:v>1.0466701662083799</c:v>
                </c:pt>
                <c:pt idx="4815">
                  <c:v>1.0467397232710001</c:v>
                </c:pt>
                <c:pt idx="4816">
                  <c:v>1.0468033342193299</c:v>
                </c:pt>
                <c:pt idx="4817">
                  <c:v>1.04688782778923</c:v>
                </c:pt>
                <c:pt idx="4818">
                  <c:v>1.0469095500000001</c:v>
                </c:pt>
                <c:pt idx="4819">
                  <c:v>1.0472293124690599</c:v>
                </c:pt>
                <c:pt idx="4820">
                  <c:v>1.0475509300000001</c:v>
                </c:pt>
                <c:pt idx="4821">
                  <c:v>1.04808472803339</c:v>
                </c:pt>
                <c:pt idx="4822">
                  <c:v>1.04824021661004</c:v>
                </c:pt>
                <c:pt idx="4823">
                  <c:v>1.04829157901343</c:v>
                </c:pt>
                <c:pt idx="4824">
                  <c:v>1.0487860818520001</c:v>
                </c:pt>
                <c:pt idx="4825">
                  <c:v>1.0492603575625901</c:v>
                </c:pt>
                <c:pt idx="4826">
                  <c:v>1.0493636799999999</c:v>
                </c:pt>
                <c:pt idx="4827">
                  <c:v>1.0494347181306301</c:v>
                </c:pt>
                <c:pt idx="4828">
                  <c:v>1.0498550499999999</c:v>
                </c:pt>
                <c:pt idx="4829">
                  <c:v>1.0498960573870699</c:v>
                </c:pt>
                <c:pt idx="4830">
                  <c:v>1.0504027466795001</c:v>
                </c:pt>
                <c:pt idx="4831">
                  <c:v>1.05053519091363</c:v>
                </c:pt>
                <c:pt idx="4832">
                  <c:v>1.0512168051005999</c:v>
                </c:pt>
                <c:pt idx="4833">
                  <c:v>1.0517066399999999</c:v>
                </c:pt>
                <c:pt idx="4834">
                  <c:v>1.0517975100000001</c:v>
                </c:pt>
                <c:pt idx="4835">
                  <c:v>1.0527192432794299</c:v>
                </c:pt>
                <c:pt idx="4836">
                  <c:v>1.05275954110373</c:v>
                </c:pt>
                <c:pt idx="4837">
                  <c:v>1.05280594176828</c:v>
                </c:pt>
                <c:pt idx="4838">
                  <c:v>1.0528712151145201</c:v>
                </c:pt>
                <c:pt idx="4839">
                  <c:v>1.0534383404034</c:v>
                </c:pt>
                <c:pt idx="4840">
                  <c:v>1.05386684297836</c:v>
                </c:pt>
                <c:pt idx="4841">
                  <c:v>1.0538731914970101</c:v>
                </c:pt>
                <c:pt idx="4842">
                  <c:v>1.0540170955222199</c:v>
                </c:pt>
                <c:pt idx="4843">
                  <c:v>1.0542000199999999</c:v>
                </c:pt>
                <c:pt idx="4844">
                  <c:v>1.0543979859007899</c:v>
                </c:pt>
                <c:pt idx="4845">
                  <c:v>1.05538336</c:v>
                </c:pt>
                <c:pt idx="4846">
                  <c:v>1.0555704248197399</c:v>
                </c:pt>
                <c:pt idx="4847">
                  <c:v>1.0556350000000001</c:v>
                </c:pt>
                <c:pt idx="4848">
                  <c:v>1.05627104941088</c:v>
                </c:pt>
                <c:pt idx="4849">
                  <c:v>1.05636745981466</c:v>
                </c:pt>
                <c:pt idx="4850">
                  <c:v>1.0566163379240201</c:v>
                </c:pt>
                <c:pt idx="4851">
                  <c:v>1.0577382297135101</c:v>
                </c:pt>
                <c:pt idx="4852">
                  <c:v>1.0578547132551901</c:v>
                </c:pt>
                <c:pt idx="4853">
                  <c:v>1.05791973877211</c:v>
                </c:pt>
                <c:pt idx="4854">
                  <c:v>1.0579345499999999</c:v>
                </c:pt>
                <c:pt idx="4855">
                  <c:v>1.05860844</c:v>
                </c:pt>
                <c:pt idx="4856">
                  <c:v>1.0587011531268999</c:v>
                </c:pt>
                <c:pt idx="4857">
                  <c:v>1.0587164499999999</c:v>
                </c:pt>
                <c:pt idx="4858">
                  <c:v>1.0591822900000001</c:v>
                </c:pt>
                <c:pt idx="4859">
                  <c:v>1.0592081200000001</c:v>
                </c:pt>
                <c:pt idx="4860">
                  <c:v>1.0594197257446401</c:v>
                </c:pt>
                <c:pt idx="4861">
                  <c:v>1.05971403984167</c:v>
                </c:pt>
                <c:pt idx="4862">
                  <c:v>1.0600985887979799</c:v>
                </c:pt>
                <c:pt idx="4863">
                  <c:v>1.06011870099441</c:v>
                </c:pt>
                <c:pt idx="4864">
                  <c:v>1.0612427499999999</c:v>
                </c:pt>
                <c:pt idx="4865">
                  <c:v>1.0616725246407599</c:v>
                </c:pt>
                <c:pt idx="4866">
                  <c:v>1.06291507785152</c:v>
                </c:pt>
                <c:pt idx="4867">
                  <c:v>1.06326347375939</c:v>
                </c:pt>
                <c:pt idx="4868">
                  <c:v>1.0635195799999999</c:v>
                </c:pt>
                <c:pt idx="4869">
                  <c:v>1.06462768085851</c:v>
                </c:pt>
                <c:pt idx="4870">
                  <c:v>1.0650155046296099</c:v>
                </c:pt>
                <c:pt idx="4871">
                  <c:v>1.06522849653652</c:v>
                </c:pt>
                <c:pt idx="4872">
                  <c:v>1.0652662900000001</c:v>
                </c:pt>
                <c:pt idx="4873">
                  <c:v>1.0653937781291201</c:v>
                </c:pt>
                <c:pt idx="4874">
                  <c:v>1.06609932820577</c:v>
                </c:pt>
                <c:pt idx="4875">
                  <c:v>1.0664653399999999</c:v>
                </c:pt>
                <c:pt idx="4876">
                  <c:v>1.0668601775111</c:v>
                </c:pt>
                <c:pt idx="4877">
                  <c:v>1.06694399189598</c:v>
                </c:pt>
                <c:pt idx="4878">
                  <c:v>1.0674175705548901</c:v>
                </c:pt>
                <c:pt idx="4879">
                  <c:v>1.06756947123398</c:v>
                </c:pt>
                <c:pt idx="4880">
                  <c:v>1.0675774246098699</c:v>
                </c:pt>
                <c:pt idx="4881">
                  <c:v>1.0679331034400801</c:v>
                </c:pt>
                <c:pt idx="4882">
                  <c:v>1.0693785899999999</c:v>
                </c:pt>
                <c:pt idx="4883">
                  <c:v>1.06966412514987</c:v>
                </c:pt>
                <c:pt idx="4884">
                  <c:v>1.0698304879590099</c:v>
                </c:pt>
                <c:pt idx="4885">
                  <c:v>1.0701323599999999</c:v>
                </c:pt>
                <c:pt idx="4886">
                  <c:v>1.0703190545022201</c:v>
                </c:pt>
                <c:pt idx="4887">
                  <c:v>1.07078202</c:v>
                </c:pt>
                <c:pt idx="4888">
                  <c:v>1.0710062404315801</c:v>
                </c:pt>
                <c:pt idx="4889">
                  <c:v>1.0713101599999999</c:v>
                </c:pt>
                <c:pt idx="4890">
                  <c:v>1.0713787387518201</c:v>
                </c:pt>
                <c:pt idx="4891">
                  <c:v>1.07164986731626</c:v>
                </c:pt>
                <c:pt idx="4892">
                  <c:v>1.07183631394977</c:v>
                </c:pt>
                <c:pt idx="4893">
                  <c:v>1.0719934760527099</c:v>
                </c:pt>
                <c:pt idx="4894">
                  <c:v>1.0721477879152399</c:v>
                </c:pt>
                <c:pt idx="4895">
                  <c:v>1.07235233967071</c:v>
                </c:pt>
                <c:pt idx="4896">
                  <c:v>1.0724356138673901</c:v>
                </c:pt>
                <c:pt idx="4897">
                  <c:v>1.0729070667554801</c:v>
                </c:pt>
                <c:pt idx="4898">
                  <c:v>1.07299305</c:v>
                </c:pt>
                <c:pt idx="4899">
                  <c:v>1.0730900429925201</c:v>
                </c:pt>
                <c:pt idx="4900">
                  <c:v>1.0731109945070101</c:v>
                </c:pt>
                <c:pt idx="4901">
                  <c:v>1.0731498633627901</c:v>
                </c:pt>
                <c:pt idx="4902">
                  <c:v>1.0738367385590399</c:v>
                </c:pt>
                <c:pt idx="4903">
                  <c:v>1.0752869860852099</c:v>
                </c:pt>
                <c:pt idx="4904">
                  <c:v>1.07541746064531</c:v>
                </c:pt>
                <c:pt idx="4905">
                  <c:v>1.07608710687885</c:v>
                </c:pt>
                <c:pt idx="4906">
                  <c:v>1.07662775921742</c:v>
                </c:pt>
                <c:pt idx="4907">
                  <c:v>1.07668451303645</c:v>
                </c:pt>
                <c:pt idx="4908">
                  <c:v>1.07726699136624</c:v>
                </c:pt>
                <c:pt idx="4909">
                  <c:v>1.07765855710634</c:v>
                </c:pt>
                <c:pt idx="4910">
                  <c:v>1.0784159786924701</c:v>
                </c:pt>
                <c:pt idx="4911">
                  <c:v>1.07857561095638</c:v>
                </c:pt>
                <c:pt idx="4912">
                  <c:v>1.07880621185072</c:v>
                </c:pt>
                <c:pt idx="4913">
                  <c:v>1.0795036716426301</c:v>
                </c:pt>
                <c:pt idx="4914">
                  <c:v>1.0797040367266799</c:v>
                </c:pt>
                <c:pt idx="4915">
                  <c:v>1.0799639519367801</c:v>
                </c:pt>
                <c:pt idx="4916">
                  <c:v>1.0800215110303499</c:v>
                </c:pt>
                <c:pt idx="4917">
                  <c:v>1.08050891</c:v>
                </c:pt>
                <c:pt idx="4918">
                  <c:v>1.08061957708055</c:v>
                </c:pt>
                <c:pt idx="4919">
                  <c:v>1.08097519935626</c:v>
                </c:pt>
                <c:pt idx="4920">
                  <c:v>1.0821809</c:v>
                </c:pt>
                <c:pt idx="4921">
                  <c:v>1.0823975163119699</c:v>
                </c:pt>
                <c:pt idx="4922">
                  <c:v>1.0825678644735599</c:v>
                </c:pt>
                <c:pt idx="4923">
                  <c:v>1.08270381434643</c:v>
                </c:pt>
                <c:pt idx="4924">
                  <c:v>1.08304498817217</c:v>
                </c:pt>
                <c:pt idx="4925">
                  <c:v>1.0832218522680599</c:v>
                </c:pt>
                <c:pt idx="4926">
                  <c:v>1.08430521821573</c:v>
                </c:pt>
                <c:pt idx="4927">
                  <c:v>1.08467162333284</c:v>
                </c:pt>
                <c:pt idx="4928">
                  <c:v>1.0858989235399501</c:v>
                </c:pt>
                <c:pt idx="4929">
                  <c:v>1.0859952776752899</c:v>
                </c:pt>
                <c:pt idx="4930">
                  <c:v>1.0860207543831</c:v>
                </c:pt>
                <c:pt idx="4931">
                  <c:v>1.08668693746431</c:v>
                </c:pt>
                <c:pt idx="4932">
                  <c:v>1.08676638399857</c:v>
                </c:pt>
                <c:pt idx="4933">
                  <c:v>1.0869268182137499</c:v>
                </c:pt>
                <c:pt idx="4934">
                  <c:v>1.0871354919215801</c:v>
                </c:pt>
                <c:pt idx="4935">
                  <c:v>1.0873818167101299</c:v>
                </c:pt>
                <c:pt idx="4936">
                  <c:v>1.0874489224605699</c:v>
                </c:pt>
                <c:pt idx="4937">
                  <c:v>1.0878970603253899</c:v>
                </c:pt>
                <c:pt idx="4938">
                  <c:v>1.08967573</c:v>
                </c:pt>
                <c:pt idx="4939">
                  <c:v>1.08997908</c:v>
                </c:pt>
                <c:pt idx="4940">
                  <c:v>1.0904492100000001</c:v>
                </c:pt>
                <c:pt idx="4941">
                  <c:v>1.0904763332420799</c:v>
                </c:pt>
                <c:pt idx="4942">
                  <c:v>1.0908701000000001</c:v>
                </c:pt>
                <c:pt idx="4943">
                  <c:v>1.0909247799999999</c:v>
                </c:pt>
                <c:pt idx="4944">
                  <c:v>1.0929765540940899</c:v>
                </c:pt>
                <c:pt idx="4945">
                  <c:v>1.09471301871305</c:v>
                </c:pt>
                <c:pt idx="4946">
                  <c:v>1.0954882997431901</c:v>
                </c:pt>
                <c:pt idx="4947">
                  <c:v>1.0966395984936701</c:v>
                </c:pt>
                <c:pt idx="4948">
                  <c:v>1.09715202610342</c:v>
                </c:pt>
                <c:pt idx="4949">
                  <c:v>1.09728301302415</c:v>
                </c:pt>
                <c:pt idx="4950">
                  <c:v>1.0982292611120801</c:v>
                </c:pt>
                <c:pt idx="4951">
                  <c:v>1.0984694699999999</c:v>
                </c:pt>
                <c:pt idx="4952">
                  <c:v>1.0984821596394301</c:v>
                </c:pt>
                <c:pt idx="4953">
                  <c:v>1.09885492</c:v>
                </c:pt>
                <c:pt idx="4954">
                  <c:v>1.09931806043993</c:v>
                </c:pt>
                <c:pt idx="4955">
                  <c:v>1.0999720100000001</c:v>
                </c:pt>
                <c:pt idx="4956">
                  <c:v>1.1005575721677301</c:v>
                </c:pt>
                <c:pt idx="4957">
                  <c:v>1.1013888886157199</c:v>
                </c:pt>
                <c:pt idx="4958">
                  <c:v>1.10172779965092</c:v>
                </c:pt>
                <c:pt idx="4959">
                  <c:v>1.10180998485806</c:v>
                </c:pt>
                <c:pt idx="4960">
                  <c:v>1.10198135123873</c:v>
                </c:pt>
                <c:pt idx="4961">
                  <c:v>1.10202939</c:v>
                </c:pt>
                <c:pt idx="4962">
                  <c:v>1.1023702733498899</c:v>
                </c:pt>
                <c:pt idx="4963">
                  <c:v>1.10254759664331</c:v>
                </c:pt>
                <c:pt idx="4964">
                  <c:v>1.1025743100000001</c:v>
                </c:pt>
                <c:pt idx="4965">
                  <c:v>1.1031753161122999</c:v>
                </c:pt>
                <c:pt idx="4966">
                  <c:v>1.1035141799999999</c:v>
                </c:pt>
                <c:pt idx="4967">
                  <c:v>1.1045584799999999</c:v>
                </c:pt>
                <c:pt idx="4968">
                  <c:v>1.10567579549985</c:v>
                </c:pt>
                <c:pt idx="4969">
                  <c:v>1.1057135300000001</c:v>
                </c:pt>
                <c:pt idx="4970">
                  <c:v>1.1068660400000001</c:v>
                </c:pt>
                <c:pt idx="4971">
                  <c:v>1.10787825841273</c:v>
                </c:pt>
                <c:pt idx="4972">
                  <c:v>1.1086980483624</c:v>
                </c:pt>
                <c:pt idx="4973">
                  <c:v>1.1087101500000001</c:v>
                </c:pt>
                <c:pt idx="4974">
                  <c:v>1.1088964152773499</c:v>
                </c:pt>
                <c:pt idx="4975">
                  <c:v>1.1106026338572501</c:v>
                </c:pt>
                <c:pt idx="4976">
                  <c:v>1.1109260556298599</c:v>
                </c:pt>
                <c:pt idx="4977">
                  <c:v>1.11228425390974</c:v>
                </c:pt>
                <c:pt idx="4978">
                  <c:v>1.1126256229106399</c:v>
                </c:pt>
                <c:pt idx="4979">
                  <c:v>1.11349282</c:v>
                </c:pt>
                <c:pt idx="4980">
                  <c:v>1.1142134832977699</c:v>
                </c:pt>
                <c:pt idx="4981">
                  <c:v>1.1149046300000001</c:v>
                </c:pt>
                <c:pt idx="4982">
                  <c:v>1.11494931373634</c:v>
                </c:pt>
                <c:pt idx="4983">
                  <c:v>1.1173555136662401</c:v>
                </c:pt>
                <c:pt idx="4984">
                  <c:v>1.1189573100000001</c:v>
                </c:pt>
                <c:pt idx="4985">
                  <c:v>1.1200061828696599</c:v>
                </c:pt>
                <c:pt idx="4986">
                  <c:v>1.1200571884906101</c:v>
                </c:pt>
                <c:pt idx="4987">
                  <c:v>1.1208793100000001</c:v>
                </c:pt>
                <c:pt idx="4988">
                  <c:v>1.12140075664934</c:v>
                </c:pt>
                <c:pt idx="4989">
                  <c:v>1.1214553700000001</c:v>
                </c:pt>
                <c:pt idx="4990">
                  <c:v>1.1232183709359</c:v>
                </c:pt>
                <c:pt idx="4991">
                  <c:v>1.1233053200000001</c:v>
                </c:pt>
                <c:pt idx="4992">
                  <c:v>1.1233203516289401</c:v>
                </c:pt>
                <c:pt idx="4993">
                  <c:v>1.1241236111353501</c:v>
                </c:pt>
                <c:pt idx="4994">
                  <c:v>1.1246960263501899</c:v>
                </c:pt>
                <c:pt idx="4995">
                  <c:v>1.12492544154593</c:v>
                </c:pt>
                <c:pt idx="4996">
                  <c:v>1.1251150760953299</c:v>
                </c:pt>
                <c:pt idx="4997">
                  <c:v>1.1251558794529799</c:v>
                </c:pt>
                <c:pt idx="4998">
                  <c:v>1.1256060400000001</c:v>
                </c:pt>
                <c:pt idx="4999">
                  <c:v>1.12681210740239</c:v>
                </c:pt>
                <c:pt idx="5000">
                  <c:v>1.1276737223659901</c:v>
                </c:pt>
                <c:pt idx="5001">
                  <c:v>1.12772448112978</c:v>
                </c:pt>
                <c:pt idx="5002">
                  <c:v>1.1283468298416801</c:v>
                </c:pt>
                <c:pt idx="5003">
                  <c:v>1.12846948362413</c:v>
                </c:pt>
                <c:pt idx="5004">
                  <c:v>1.12887771957185</c:v>
                </c:pt>
                <c:pt idx="5005">
                  <c:v>1.1307725896474901</c:v>
                </c:pt>
                <c:pt idx="5006">
                  <c:v>1.1308179724160099</c:v>
                </c:pt>
                <c:pt idx="5007">
                  <c:v>1.1316610567609899</c:v>
                </c:pt>
                <c:pt idx="5008">
                  <c:v>1.13168680878427</c:v>
                </c:pt>
                <c:pt idx="5009">
                  <c:v>1.1317359118435</c:v>
                </c:pt>
                <c:pt idx="5010">
                  <c:v>1.1361348771778501</c:v>
                </c:pt>
                <c:pt idx="5011">
                  <c:v>1.1419254205609299</c:v>
                </c:pt>
                <c:pt idx="5012">
                  <c:v>1.14273021442199</c:v>
                </c:pt>
                <c:pt idx="5013">
                  <c:v>1.14432554652186</c:v>
                </c:pt>
                <c:pt idx="5014">
                  <c:v>1.1444801991512401</c:v>
                </c:pt>
                <c:pt idx="5015">
                  <c:v>1.14544590121724</c:v>
                </c:pt>
                <c:pt idx="5016">
                  <c:v>1.146560965328</c:v>
                </c:pt>
                <c:pt idx="5017">
                  <c:v>1.1471956400000001</c:v>
                </c:pt>
                <c:pt idx="5018">
                  <c:v>1.14748809651085</c:v>
                </c:pt>
                <c:pt idx="5019">
                  <c:v>1.1485442334920899</c:v>
                </c:pt>
                <c:pt idx="5020">
                  <c:v>1.1502480976690099</c:v>
                </c:pt>
                <c:pt idx="5021">
                  <c:v>1.1682854280591899</c:v>
                </c:pt>
                <c:pt idx="5022">
                  <c:v>1.1684739540001201</c:v>
                </c:pt>
                <c:pt idx="5023">
                  <c:v>1.1712192125771099</c:v>
                </c:pt>
                <c:pt idx="5024">
                  <c:v>1.1748988300000001</c:v>
                </c:pt>
                <c:pt idx="5025">
                  <c:v>1.2081298095277</c:v>
                </c:pt>
                <c:pt idx="5026">
                  <c:v>1.21576138885201</c:v>
                </c:pt>
                <c:pt idx="5027">
                  <c:v>1.2165391583309699</c:v>
                </c:pt>
                <c:pt idx="5028">
                  <c:v>1.2175914400000001</c:v>
                </c:pt>
                <c:pt idx="5029">
                  <c:v>1.2176570906113</c:v>
                </c:pt>
                <c:pt idx="5030">
                  <c:v>1.21768070649773</c:v>
                </c:pt>
                <c:pt idx="5031">
                  <c:v>1.2180832985719601</c:v>
                </c:pt>
                <c:pt idx="5032">
                  <c:v>1.21814814595764</c:v>
                </c:pt>
                <c:pt idx="5033">
                  <c:v>1.2183113798449501</c:v>
                </c:pt>
                <c:pt idx="5034">
                  <c:v>1.2185517699999999</c:v>
                </c:pt>
                <c:pt idx="5035">
                  <c:v>1.2186625730631699</c:v>
                </c:pt>
                <c:pt idx="5036">
                  <c:v>1.2186837824810199</c:v>
                </c:pt>
                <c:pt idx="5037">
                  <c:v>1.2191715299999999</c:v>
                </c:pt>
                <c:pt idx="5038">
                  <c:v>1.21950946495415</c:v>
                </c:pt>
                <c:pt idx="5039">
                  <c:v>1.21966037286276</c:v>
                </c:pt>
                <c:pt idx="5040">
                  <c:v>1.2201798500000001</c:v>
                </c:pt>
                <c:pt idx="5041">
                  <c:v>1.2204389610206501</c:v>
                </c:pt>
                <c:pt idx="5042">
                  <c:v>1.22052167764926</c:v>
                </c:pt>
                <c:pt idx="5043">
                  <c:v>1.2214104586308501</c:v>
                </c:pt>
                <c:pt idx="5044">
                  <c:v>1.2216434800537901</c:v>
                </c:pt>
                <c:pt idx="5045">
                  <c:v>1.2216769250523201</c:v>
                </c:pt>
                <c:pt idx="5046">
                  <c:v>1.22208629843175</c:v>
                </c:pt>
                <c:pt idx="5047">
                  <c:v>1.22233788990957</c:v>
                </c:pt>
                <c:pt idx="5048">
                  <c:v>1.22268516523823</c:v>
                </c:pt>
                <c:pt idx="5049">
                  <c:v>1.22335305168938</c:v>
                </c:pt>
                <c:pt idx="5050">
                  <c:v>1.22354398056791</c:v>
                </c:pt>
                <c:pt idx="5051">
                  <c:v>1.2239861278065201</c:v>
                </c:pt>
                <c:pt idx="5052">
                  <c:v>1.2241121699999999</c:v>
                </c:pt>
                <c:pt idx="5053">
                  <c:v>1.2244233899999999</c:v>
                </c:pt>
                <c:pt idx="5054">
                  <c:v>1.22469012</c:v>
                </c:pt>
                <c:pt idx="5055">
                  <c:v>1.22534226044101</c:v>
                </c:pt>
                <c:pt idx="5056">
                  <c:v>1.22567710857032</c:v>
                </c:pt>
                <c:pt idx="5057">
                  <c:v>1.2257620600000001</c:v>
                </c:pt>
                <c:pt idx="5058">
                  <c:v>1.2260007884698101</c:v>
                </c:pt>
                <c:pt idx="5059">
                  <c:v>1.2271513309166</c:v>
                </c:pt>
                <c:pt idx="5060">
                  <c:v>1.22734416930311</c:v>
                </c:pt>
                <c:pt idx="5061">
                  <c:v>1.22752765522235</c:v>
                </c:pt>
                <c:pt idx="5062">
                  <c:v>1.2277515181227601</c:v>
                </c:pt>
                <c:pt idx="5063">
                  <c:v>1.2284018476209599</c:v>
                </c:pt>
                <c:pt idx="5064">
                  <c:v>1.2287670692284101</c:v>
                </c:pt>
                <c:pt idx="5065">
                  <c:v>1.2289511034023699</c:v>
                </c:pt>
                <c:pt idx="5066">
                  <c:v>1.22936008838138</c:v>
                </c:pt>
                <c:pt idx="5067">
                  <c:v>1.2299728036087201</c:v>
                </c:pt>
                <c:pt idx="5068">
                  <c:v>1.2302714403220301</c:v>
                </c:pt>
                <c:pt idx="5069">
                  <c:v>1.2303322844220701</c:v>
                </c:pt>
                <c:pt idx="5070">
                  <c:v>1.2304168200000001</c:v>
                </c:pt>
                <c:pt idx="5071">
                  <c:v>1.2305187465157199</c:v>
                </c:pt>
                <c:pt idx="5072">
                  <c:v>1.23079574173107</c:v>
                </c:pt>
                <c:pt idx="5073">
                  <c:v>1.2315901164341101</c:v>
                </c:pt>
                <c:pt idx="5074">
                  <c:v>1.23179821</c:v>
                </c:pt>
                <c:pt idx="5075">
                  <c:v>1.2318447918863</c:v>
                </c:pt>
                <c:pt idx="5076">
                  <c:v>1.2324024458521901</c:v>
                </c:pt>
                <c:pt idx="5077">
                  <c:v>1.2325641638725899</c:v>
                </c:pt>
                <c:pt idx="5078">
                  <c:v>1.2328415981652201</c:v>
                </c:pt>
                <c:pt idx="5079">
                  <c:v>1.2330167680536599</c:v>
                </c:pt>
                <c:pt idx="5080">
                  <c:v>1.2342457790610699</c:v>
                </c:pt>
                <c:pt idx="5081">
                  <c:v>1.2350127860529401</c:v>
                </c:pt>
                <c:pt idx="5082">
                  <c:v>1.2354020830513299</c:v>
                </c:pt>
                <c:pt idx="5083">
                  <c:v>1.23584309057357</c:v>
                </c:pt>
                <c:pt idx="5084">
                  <c:v>1.2358863742014401</c:v>
                </c:pt>
                <c:pt idx="5085">
                  <c:v>1.23600865131606</c:v>
                </c:pt>
                <c:pt idx="5086">
                  <c:v>1.23604176428125</c:v>
                </c:pt>
                <c:pt idx="5087">
                  <c:v>1.2361204540897901</c:v>
                </c:pt>
                <c:pt idx="5088">
                  <c:v>1.23613957</c:v>
                </c:pt>
                <c:pt idx="5089">
                  <c:v>1.23617014109849</c:v>
                </c:pt>
                <c:pt idx="5090">
                  <c:v>1.2365030633320599</c:v>
                </c:pt>
                <c:pt idx="5091">
                  <c:v>1.23674261251731</c:v>
                </c:pt>
                <c:pt idx="5092">
                  <c:v>1.23705097170307</c:v>
                </c:pt>
                <c:pt idx="5093">
                  <c:v>1.2372049300000001</c:v>
                </c:pt>
                <c:pt idx="5094">
                  <c:v>1.2379895262045</c:v>
                </c:pt>
                <c:pt idx="5095">
                  <c:v>1.2379981517602701</c:v>
                </c:pt>
                <c:pt idx="5096">
                  <c:v>1.2381105299999999</c:v>
                </c:pt>
                <c:pt idx="5097">
                  <c:v>1.2387929499999999</c:v>
                </c:pt>
                <c:pt idx="5098">
                  <c:v>1.23925304934813</c:v>
                </c:pt>
                <c:pt idx="5099">
                  <c:v>1.24006142</c:v>
                </c:pt>
                <c:pt idx="5100">
                  <c:v>1.24026049</c:v>
                </c:pt>
                <c:pt idx="5101">
                  <c:v>1.24084599</c:v>
                </c:pt>
                <c:pt idx="5102">
                  <c:v>1.24090752179403</c:v>
                </c:pt>
                <c:pt idx="5103">
                  <c:v>1.2409241128347099</c:v>
                </c:pt>
                <c:pt idx="5104">
                  <c:v>1.2415748900000001</c:v>
                </c:pt>
                <c:pt idx="5105">
                  <c:v>1.2418581872389201</c:v>
                </c:pt>
                <c:pt idx="5106">
                  <c:v>1.2421613192418399</c:v>
                </c:pt>
                <c:pt idx="5107">
                  <c:v>1.2422536500000001</c:v>
                </c:pt>
                <c:pt idx="5108">
                  <c:v>1.24269903</c:v>
                </c:pt>
                <c:pt idx="5109">
                  <c:v>1.2427379119259501</c:v>
                </c:pt>
                <c:pt idx="5110">
                  <c:v>1.2429845906757</c:v>
                </c:pt>
                <c:pt idx="5111">
                  <c:v>1.2430919381798999</c:v>
                </c:pt>
                <c:pt idx="5112">
                  <c:v>1.24352942968189</c:v>
                </c:pt>
                <c:pt idx="5113">
                  <c:v>1.2440051999999999</c:v>
                </c:pt>
                <c:pt idx="5114">
                  <c:v>1.2440482382989599</c:v>
                </c:pt>
                <c:pt idx="5115">
                  <c:v>1.2444428623919199</c:v>
                </c:pt>
                <c:pt idx="5116">
                  <c:v>1.2446111077864801</c:v>
                </c:pt>
                <c:pt idx="5117">
                  <c:v>1.2447168563440001</c:v>
                </c:pt>
                <c:pt idx="5118">
                  <c:v>1.2447975135376901</c:v>
                </c:pt>
                <c:pt idx="5119">
                  <c:v>1.2448809191052099</c:v>
                </c:pt>
                <c:pt idx="5120">
                  <c:v>1.2454462871623599</c:v>
                </c:pt>
                <c:pt idx="5121">
                  <c:v>1.2455516445534101</c:v>
                </c:pt>
                <c:pt idx="5122">
                  <c:v>1.24564196185432</c:v>
                </c:pt>
                <c:pt idx="5123">
                  <c:v>1.24565116190793</c:v>
                </c:pt>
                <c:pt idx="5124">
                  <c:v>1.2456845380041099</c:v>
                </c:pt>
                <c:pt idx="5125">
                  <c:v>1.24582368</c:v>
                </c:pt>
                <c:pt idx="5126">
                  <c:v>1.2460141408455101</c:v>
                </c:pt>
                <c:pt idx="5127">
                  <c:v>1.2462163007182601</c:v>
                </c:pt>
                <c:pt idx="5128">
                  <c:v>1.24647143969732</c:v>
                </c:pt>
                <c:pt idx="5129">
                  <c:v>1.24700389</c:v>
                </c:pt>
                <c:pt idx="5130">
                  <c:v>1.24788568</c:v>
                </c:pt>
                <c:pt idx="5131">
                  <c:v>1.2478927494063701</c:v>
                </c:pt>
                <c:pt idx="5132">
                  <c:v>1.24804734726113</c:v>
                </c:pt>
                <c:pt idx="5133">
                  <c:v>1.2481154999999999</c:v>
                </c:pt>
                <c:pt idx="5134">
                  <c:v>1.2481800067312001</c:v>
                </c:pt>
                <c:pt idx="5135">
                  <c:v>1.24829268037071</c:v>
                </c:pt>
                <c:pt idx="5136">
                  <c:v>1.2484782924748601</c:v>
                </c:pt>
                <c:pt idx="5137">
                  <c:v>1.2488075527137401</c:v>
                </c:pt>
                <c:pt idx="5138">
                  <c:v>1.2489220847370901</c:v>
                </c:pt>
                <c:pt idx="5139">
                  <c:v>1.24909031738293</c:v>
                </c:pt>
                <c:pt idx="5140">
                  <c:v>1.2493711850911999</c:v>
                </c:pt>
                <c:pt idx="5141">
                  <c:v>1.2494100085058999</c:v>
                </c:pt>
                <c:pt idx="5142">
                  <c:v>1.25130119757542</c:v>
                </c:pt>
                <c:pt idx="5143">
                  <c:v>1.2519326900000001</c:v>
                </c:pt>
                <c:pt idx="5144">
                  <c:v>1.2529339533358901</c:v>
                </c:pt>
                <c:pt idx="5145">
                  <c:v>1.25352149525106</c:v>
                </c:pt>
                <c:pt idx="5146">
                  <c:v>1.2537197899999999</c:v>
                </c:pt>
                <c:pt idx="5147">
                  <c:v>1.25418038889584</c:v>
                </c:pt>
                <c:pt idx="5148">
                  <c:v>1.25437681055526</c:v>
                </c:pt>
                <c:pt idx="5149">
                  <c:v>1.2544395110778399</c:v>
                </c:pt>
                <c:pt idx="5150">
                  <c:v>1.25456023435189</c:v>
                </c:pt>
                <c:pt idx="5151">
                  <c:v>1.25483045</c:v>
                </c:pt>
                <c:pt idx="5152">
                  <c:v>1.25497620581337</c:v>
                </c:pt>
                <c:pt idx="5153">
                  <c:v>1.25511308662411</c:v>
                </c:pt>
                <c:pt idx="5154">
                  <c:v>1.25512887942294</c:v>
                </c:pt>
                <c:pt idx="5155">
                  <c:v>1.2551956135192199</c:v>
                </c:pt>
                <c:pt idx="5156">
                  <c:v>1.2552174542836501</c:v>
                </c:pt>
                <c:pt idx="5157">
                  <c:v>1.25559006308067</c:v>
                </c:pt>
                <c:pt idx="5158">
                  <c:v>1.2556397624667099</c:v>
                </c:pt>
                <c:pt idx="5159">
                  <c:v>1.2566335970371001</c:v>
                </c:pt>
                <c:pt idx="5160">
                  <c:v>1.2568461330509599</c:v>
                </c:pt>
                <c:pt idx="5161">
                  <c:v>1.2568879907258099</c:v>
                </c:pt>
                <c:pt idx="5162">
                  <c:v>1.25695122370116</c:v>
                </c:pt>
                <c:pt idx="5163">
                  <c:v>1.2573820875842801</c:v>
                </c:pt>
                <c:pt idx="5164">
                  <c:v>1.2577497545523699</c:v>
                </c:pt>
                <c:pt idx="5165">
                  <c:v>1.25842385921622</c:v>
                </c:pt>
                <c:pt idx="5166">
                  <c:v>1.2585861</c:v>
                </c:pt>
                <c:pt idx="5167">
                  <c:v>1.25906673498973</c:v>
                </c:pt>
                <c:pt idx="5168">
                  <c:v>1.25911560182952</c:v>
                </c:pt>
                <c:pt idx="5169">
                  <c:v>1.25940108</c:v>
                </c:pt>
                <c:pt idx="5170">
                  <c:v>1.26022131986041</c:v>
                </c:pt>
                <c:pt idx="5171">
                  <c:v>1.2603683155483401</c:v>
                </c:pt>
                <c:pt idx="5172">
                  <c:v>1.26040243465837</c:v>
                </c:pt>
                <c:pt idx="5173">
                  <c:v>1.26129157740938</c:v>
                </c:pt>
                <c:pt idx="5174">
                  <c:v>1.2614794499999999</c:v>
                </c:pt>
                <c:pt idx="5175">
                  <c:v>1.2627154201891799</c:v>
                </c:pt>
                <c:pt idx="5176">
                  <c:v>1.2627700023159301</c:v>
                </c:pt>
                <c:pt idx="5177">
                  <c:v>1.26323388</c:v>
                </c:pt>
                <c:pt idx="5178">
                  <c:v>1.2635653899999999</c:v>
                </c:pt>
                <c:pt idx="5179">
                  <c:v>1.26375031</c:v>
                </c:pt>
                <c:pt idx="5180">
                  <c:v>1.2637614080214501</c:v>
                </c:pt>
                <c:pt idx="5181">
                  <c:v>1.2640838892767601</c:v>
                </c:pt>
                <c:pt idx="5182">
                  <c:v>1.26411366620821</c:v>
                </c:pt>
                <c:pt idx="5183">
                  <c:v>1.26416109609313</c:v>
                </c:pt>
                <c:pt idx="5184">
                  <c:v>1.2644686593141301</c:v>
                </c:pt>
                <c:pt idx="5185">
                  <c:v>1.2646188798067199</c:v>
                </c:pt>
                <c:pt idx="5186">
                  <c:v>1.2650250729147701</c:v>
                </c:pt>
                <c:pt idx="5187">
                  <c:v>1.2659048799999999</c:v>
                </c:pt>
                <c:pt idx="5188">
                  <c:v>1.2660522382219099</c:v>
                </c:pt>
                <c:pt idx="5189">
                  <c:v>1.2663370040192301</c:v>
                </c:pt>
                <c:pt idx="5190">
                  <c:v>1.2665772868734799</c:v>
                </c:pt>
                <c:pt idx="5191">
                  <c:v>1.2674437599999999</c:v>
                </c:pt>
                <c:pt idx="5192">
                  <c:v>1.2677786787591401</c:v>
                </c:pt>
                <c:pt idx="5193">
                  <c:v>1.2677863300000001</c:v>
                </c:pt>
                <c:pt idx="5194">
                  <c:v>1.2678576255237299</c:v>
                </c:pt>
                <c:pt idx="5195">
                  <c:v>1.2687656359125401</c:v>
                </c:pt>
                <c:pt idx="5196">
                  <c:v>1.26926756796643</c:v>
                </c:pt>
                <c:pt idx="5197">
                  <c:v>1.26957554408873</c:v>
                </c:pt>
                <c:pt idx="5198">
                  <c:v>1.2698123046127301</c:v>
                </c:pt>
                <c:pt idx="5199">
                  <c:v>1.2700355800000001</c:v>
                </c:pt>
                <c:pt idx="5200">
                  <c:v>1.27021758</c:v>
                </c:pt>
                <c:pt idx="5201">
                  <c:v>1.2705332</c:v>
                </c:pt>
                <c:pt idx="5202">
                  <c:v>1.27075618534642</c:v>
                </c:pt>
                <c:pt idx="5203">
                  <c:v>1.27098519244776</c:v>
                </c:pt>
                <c:pt idx="5204">
                  <c:v>1.2712441237825101</c:v>
                </c:pt>
                <c:pt idx="5205">
                  <c:v>1.2712776293409001</c:v>
                </c:pt>
                <c:pt idx="5206">
                  <c:v>1.27159935050094</c:v>
                </c:pt>
                <c:pt idx="5207">
                  <c:v>1.2716179638151699</c:v>
                </c:pt>
                <c:pt idx="5208">
                  <c:v>1.27174397072089</c:v>
                </c:pt>
                <c:pt idx="5209">
                  <c:v>1.27210722997666</c:v>
                </c:pt>
                <c:pt idx="5210">
                  <c:v>1.27220767492114</c:v>
                </c:pt>
                <c:pt idx="5211">
                  <c:v>1.2722444021321</c:v>
                </c:pt>
                <c:pt idx="5212">
                  <c:v>1.2722481767659299</c:v>
                </c:pt>
                <c:pt idx="5213">
                  <c:v>1.2728914435544301</c:v>
                </c:pt>
                <c:pt idx="5214">
                  <c:v>1.27292954</c:v>
                </c:pt>
                <c:pt idx="5215">
                  <c:v>1.27311154848434</c:v>
                </c:pt>
                <c:pt idx="5216">
                  <c:v>1.2732596154048701</c:v>
                </c:pt>
                <c:pt idx="5217">
                  <c:v>1.2735279799999999</c:v>
                </c:pt>
                <c:pt idx="5218">
                  <c:v>1.2735936999999999</c:v>
                </c:pt>
                <c:pt idx="5219">
                  <c:v>1.2739817439632399</c:v>
                </c:pt>
                <c:pt idx="5220">
                  <c:v>1.2744311257971599</c:v>
                </c:pt>
                <c:pt idx="5221">
                  <c:v>1.2745024596474099</c:v>
                </c:pt>
                <c:pt idx="5222">
                  <c:v>1.27474490761133</c:v>
                </c:pt>
                <c:pt idx="5223">
                  <c:v>1.27500857045447</c:v>
                </c:pt>
                <c:pt idx="5224">
                  <c:v>1.2752906488011899</c:v>
                </c:pt>
                <c:pt idx="5225">
                  <c:v>1.27556099679932</c:v>
                </c:pt>
                <c:pt idx="5226">
                  <c:v>1.2756558</c:v>
                </c:pt>
                <c:pt idx="5227">
                  <c:v>1.2757342479956899</c:v>
                </c:pt>
                <c:pt idx="5228">
                  <c:v>1.2758018588091899</c:v>
                </c:pt>
                <c:pt idx="5229">
                  <c:v>1.2760392817592201</c:v>
                </c:pt>
                <c:pt idx="5230">
                  <c:v>1.27686997205843</c:v>
                </c:pt>
                <c:pt idx="5231">
                  <c:v>1.2771058318600199</c:v>
                </c:pt>
                <c:pt idx="5232">
                  <c:v>1.27717841484784</c:v>
                </c:pt>
                <c:pt idx="5233">
                  <c:v>1.27776793726354</c:v>
                </c:pt>
                <c:pt idx="5234">
                  <c:v>1.27843404976582</c:v>
                </c:pt>
                <c:pt idx="5235">
                  <c:v>1.27875882954567</c:v>
                </c:pt>
                <c:pt idx="5236">
                  <c:v>1.2790562279878701</c:v>
                </c:pt>
                <c:pt idx="5237">
                  <c:v>1.27920001903995</c:v>
                </c:pt>
                <c:pt idx="5238">
                  <c:v>1.2794914997755</c:v>
                </c:pt>
                <c:pt idx="5239">
                  <c:v>1.2800927808004701</c:v>
                </c:pt>
                <c:pt idx="5240">
                  <c:v>1.28023604605715</c:v>
                </c:pt>
                <c:pt idx="5241">
                  <c:v>1.28060903075279</c:v>
                </c:pt>
                <c:pt idx="5242">
                  <c:v>1.2807001993231799</c:v>
                </c:pt>
                <c:pt idx="5243">
                  <c:v>1.2812086618173399</c:v>
                </c:pt>
                <c:pt idx="5244">
                  <c:v>1.28124253197752</c:v>
                </c:pt>
                <c:pt idx="5245">
                  <c:v>1.28131156</c:v>
                </c:pt>
                <c:pt idx="5246">
                  <c:v>1.2817128600000001</c:v>
                </c:pt>
                <c:pt idx="5247">
                  <c:v>1.28216906</c:v>
                </c:pt>
                <c:pt idx="5248">
                  <c:v>1.2826848593167</c:v>
                </c:pt>
                <c:pt idx="5249">
                  <c:v>1.2830409166121299</c:v>
                </c:pt>
                <c:pt idx="5250">
                  <c:v>1.28324444</c:v>
                </c:pt>
                <c:pt idx="5251">
                  <c:v>1.28328089835128</c:v>
                </c:pt>
                <c:pt idx="5252">
                  <c:v>1.28355395148617</c:v>
                </c:pt>
                <c:pt idx="5253">
                  <c:v>1.28530968774173</c:v>
                </c:pt>
                <c:pt idx="5254">
                  <c:v>1.28537419896508</c:v>
                </c:pt>
                <c:pt idx="5255">
                  <c:v>1.2854808900335299</c:v>
                </c:pt>
                <c:pt idx="5256">
                  <c:v>1.2859964184016699</c:v>
                </c:pt>
                <c:pt idx="5257">
                  <c:v>1.2860216554278701</c:v>
                </c:pt>
                <c:pt idx="5258">
                  <c:v>1.28639672757907</c:v>
                </c:pt>
                <c:pt idx="5259">
                  <c:v>1.28669547536246</c:v>
                </c:pt>
                <c:pt idx="5260">
                  <c:v>1.2868263771588899</c:v>
                </c:pt>
                <c:pt idx="5261">
                  <c:v>1.2869373200000001</c:v>
                </c:pt>
                <c:pt idx="5262">
                  <c:v>1.2871160904099299</c:v>
                </c:pt>
                <c:pt idx="5263">
                  <c:v>1.28774843047503</c:v>
                </c:pt>
                <c:pt idx="5264">
                  <c:v>1.2878534100824901</c:v>
                </c:pt>
                <c:pt idx="5265">
                  <c:v>1.28788259050325</c:v>
                </c:pt>
                <c:pt idx="5266">
                  <c:v>1.28821363</c:v>
                </c:pt>
                <c:pt idx="5267">
                  <c:v>1.2885805699999999</c:v>
                </c:pt>
                <c:pt idx="5268">
                  <c:v>1.2890217224404701</c:v>
                </c:pt>
                <c:pt idx="5269">
                  <c:v>1.2894169897316501</c:v>
                </c:pt>
                <c:pt idx="5270">
                  <c:v>1.2896708214216399</c:v>
                </c:pt>
                <c:pt idx="5271">
                  <c:v>1.28968728795954</c:v>
                </c:pt>
                <c:pt idx="5272">
                  <c:v>1.2898064071936399</c:v>
                </c:pt>
                <c:pt idx="5273">
                  <c:v>1.28985747441468</c:v>
                </c:pt>
                <c:pt idx="5274">
                  <c:v>1.28997577815655</c:v>
                </c:pt>
                <c:pt idx="5275">
                  <c:v>1.2904553128343701</c:v>
                </c:pt>
                <c:pt idx="5276">
                  <c:v>1.2917628279179201</c:v>
                </c:pt>
                <c:pt idx="5277">
                  <c:v>1.2918504590879001</c:v>
                </c:pt>
                <c:pt idx="5278">
                  <c:v>1.29228349</c:v>
                </c:pt>
                <c:pt idx="5279">
                  <c:v>1.2923004924963499</c:v>
                </c:pt>
                <c:pt idx="5280">
                  <c:v>1.29234514392776</c:v>
                </c:pt>
                <c:pt idx="5281">
                  <c:v>1.29277699106384</c:v>
                </c:pt>
                <c:pt idx="5282">
                  <c:v>1.29300438</c:v>
                </c:pt>
                <c:pt idx="5283">
                  <c:v>1.2937908852722699</c:v>
                </c:pt>
                <c:pt idx="5284">
                  <c:v>1.2941560299999999</c:v>
                </c:pt>
                <c:pt idx="5285">
                  <c:v>1.2942295500000001</c:v>
                </c:pt>
                <c:pt idx="5286">
                  <c:v>1.2945262490111999</c:v>
                </c:pt>
                <c:pt idx="5287">
                  <c:v>1.29466140750008</c:v>
                </c:pt>
                <c:pt idx="5288">
                  <c:v>1.29531513383361</c:v>
                </c:pt>
                <c:pt idx="5289">
                  <c:v>1.29579292</c:v>
                </c:pt>
                <c:pt idx="5290">
                  <c:v>1.2960348853670201</c:v>
                </c:pt>
                <c:pt idx="5291">
                  <c:v>1.29659999783024</c:v>
                </c:pt>
                <c:pt idx="5292">
                  <c:v>1.29669011418752</c:v>
                </c:pt>
                <c:pt idx="5293">
                  <c:v>1.2967780453643101</c:v>
                </c:pt>
                <c:pt idx="5294">
                  <c:v>1.2967839839919699</c:v>
                </c:pt>
                <c:pt idx="5295">
                  <c:v>1.29681392731288</c:v>
                </c:pt>
                <c:pt idx="5296">
                  <c:v>1.2973115900000001</c:v>
                </c:pt>
                <c:pt idx="5297">
                  <c:v>1.2976923470203101</c:v>
                </c:pt>
                <c:pt idx="5298">
                  <c:v>1.2980108071407399</c:v>
                </c:pt>
                <c:pt idx="5299">
                  <c:v>1.29807289449388</c:v>
                </c:pt>
                <c:pt idx="5300">
                  <c:v>1.2983321911328201</c:v>
                </c:pt>
                <c:pt idx="5301">
                  <c:v>1.29837553339755</c:v>
                </c:pt>
                <c:pt idx="5302">
                  <c:v>1.29904804656115</c:v>
                </c:pt>
                <c:pt idx="5303">
                  <c:v>1.2994223810705601</c:v>
                </c:pt>
                <c:pt idx="5304">
                  <c:v>1.29947570451536</c:v>
                </c:pt>
                <c:pt idx="5305">
                  <c:v>1.30017382023219</c:v>
                </c:pt>
                <c:pt idx="5306">
                  <c:v>1.30065626</c:v>
                </c:pt>
                <c:pt idx="5307">
                  <c:v>1.30103945</c:v>
                </c:pt>
                <c:pt idx="5308">
                  <c:v>1.3012437854554999</c:v>
                </c:pt>
                <c:pt idx="5309">
                  <c:v>1.30159661012068</c:v>
                </c:pt>
                <c:pt idx="5310">
                  <c:v>1.3017438314763601</c:v>
                </c:pt>
                <c:pt idx="5311">
                  <c:v>1.3024251230002</c:v>
                </c:pt>
                <c:pt idx="5312">
                  <c:v>1.30280403267204</c:v>
                </c:pt>
                <c:pt idx="5313">
                  <c:v>1.3033794391634601</c:v>
                </c:pt>
                <c:pt idx="5314">
                  <c:v>1.30374854352721</c:v>
                </c:pt>
                <c:pt idx="5315">
                  <c:v>1.30409910897731</c:v>
                </c:pt>
                <c:pt idx="5316">
                  <c:v>1.3042863698995499</c:v>
                </c:pt>
                <c:pt idx="5317">
                  <c:v>1.30447531469231</c:v>
                </c:pt>
                <c:pt idx="5318">
                  <c:v>1.3047607951295099</c:v>
                </c:pt>
                <c:pt idx="5319">
                  <c:v>1.3048640993981599</c:v>
                </c:pt>
                <c:pt idx="5320">
                  <c:v>1.3050531184371501</c:v>
                </c:pt>
                <c:pt idx="5321">
                  <c:v>1.30514733718275</c:v>
                </c:pt>
                <c:pt idx="5322">
                  <c:v>1.30527820488558</c:v>
                </c:pt>
                <c:pt idx="5323">
                  <c:v>1.30562288746086</c:v>
                </c:pt>
                <c:pt idx="5324">
                  <c:v>1.3056376699155701</c:v>
                </c:pt>
                <c:pt idx="5325">
                  <c:v>1.3056409096720401</c:v>
                </c:pt>
                <c:pt idx="5326">
                  <c:v>1.3061294340362199</c:v>
                </c:pt>
                <c:pt idx="5327">
                  <c:v>1.3063809799999999</c:v>
                </c:pt>
                <c:pt idx="5328">
                  <c:v>1.30753779119602</c:v>
                </c:pt>
                <c:pt idx="5329">
                  <c:v>1.3075848987715599</c:v>
                </c:pt>
                <c:pt idx="5330">
                  <c:v>1.30764419</c:v>
                </c:pt>
                <c:pt idx="5331">
                  <c:v>1.3076553965838</c:v>
                </c:pt>
                <c:pt idx="5332">
                  <c:v>1.3080295881385799</c:v>
                </c:pt>
                <c:pt idx="5333">
                  <c:v>1.30818429365071</c:v>
                </c:pt>
                <c:pt idx="5334">
                  <c:v>1.3089487254293299</c:v>
                </c:pt>
                <c:pt idx="5335">
                  <c:v>1.3091666267105699</c:v>
                </c:pt>
                <c:pt idx="5336">
                  <c:v>1.3093258526788301</c:v>
                </c:pt>
                <c:pt idx="5337">
                  <c:v>1.30934154794212</c:v>
                </c:pt>
                <c:pt idx="5338">
                  <c:v>1.30987455815388</c:v>
                </c:pt>
                <c:pt idx="5339">
                  <c:v>1.3101772358433901</c:v>
                </c:pt>
                <c:pt idx="5340">
                  <c:v>1.31023505459737</c:v>
                </c:pt>
                <c:pt idx="5341">
                  <c:v>1.31079455689132</c:v>
                </c:pt>
                <c:pt idx="5342">
                  <c:v>1.3108495889418901</c:v>
                </c:pt>
                <c:pt idx="5343">
                  <c:v>1.31168164636067</c:v>
                </c:pt>
                <c:pt idx="5344">
                  <c:v>1.3118752309646</c:v>
                </c:pt>
                <c:pt idx="5345">
                  <c:v>1.3118880925001</c:v>
                </c:pt>
                <c:pt idx="5346">
                  <c:v>1.31193523353011</c:v>
                </c:pt>
                <c:pt idx="5347">
                  <c:v>1.31211481</c:v>
                </c:pt>
                <c:pt idx="5348">
                  <c:v>1.31220068502681</c:v>
                </c:pt>
                <c:pt idx="5349">
                  <c:v>1.3126517515731999</c:v>
                </c:pt>
                <c:pt idx="5350">
                  <c:v>1.31269072</c:v>
                </c:pt>
                <c:pt idx="5351">
                  <c:v>1.3128571016074999</c:v>
                </c:pt>
                <c:pt idx="5352">
                  <c:v>1.31320494345024</c:v>
                </c:pt>
                <c:pt idx="5353">
                  <c:v>1.31330711473634</c:v>
                </c:pt>
                <c:pt idx="5354">
                  <c:v>1.3137253815250001</c:v>
                </c:pt>
                <c:pt idx="5355">
                  <c:v>1.3137652351057301</c:v>
                </c:pt>
                <c:pt idx="5356">
                  <c:v>1.3145304205513899</c:v>
                </c:pt>
                <c:pt idx="5357">
                  <c:v>1.31461992605861</c:v>
                </c:pt>
                <c:pt idx="5358">
                  <c:v>1.3147140826250501</c:v>
                </c:pt>
                <c:pt idx="5359">
                  <c:v>1.31477698029449</c:v>
                </c:pt>
                <c:pt idx="5360">
                  <c:v>1.31488033922568</c:v>
                </c:pt>
                <c:pt idx="5361">
                  <c:v>1.3149812268999901</c:v>
                </c:pt>
                <c:pt idx="5362">
                  <c:v>1.31516699655624</c:v>
                </c:pt>
                <c:pt idx="5363">
                  <c:v>1.3153518799999999</c:v>
                </c:pt>
                <c:pt idx="5364">
                  <c:v>1.3155823575997401</c:v>
                </c:pt>
                <c:pt idx="5365">
                  <c:v>1.3157063924307399</c:v>
                </c:pt>
                <c:pt idx="5366">
                  <c:v>1.31588152</c:v>
                </c:pt>
                <c:pt idx="5367">
                  <c:v>1.3159870707814401</c:v>
                </c:pt>
                <c:pt idx="5368">
                  <c:v>1.3162382399999999</c:v>
                </c:pt>
                <c:pt idx="5369">
                  <c:v>1.31668506755882</c:v>
                </c:pt>
                <c:pt idx="5370">
                  <c:v>1.3173369071924399</c:v>
                </c:pt>
                <c:pt idx="5371">
                  <c:v>1.31741945075177</c:v>
                </c:pt>
                <c:pt idx="5372">
                  <c:v>1.3176770960045401</c:v>
                </c:pt>
                <c:pt idx="5373">
                  <c:v>1.3177340228480501</c:v>
                </c:pt>
                <c:pt idx="5374">
                  <c:v>1.31793532478403</c:v>
                </c:pt>
                <c:pt idx="5375">
                  <c:v>1.3182224737436501</c:v>
                </c:pt>
                <c:pt idx="5376">
                  <c:v>1.31824422932505</c:v>
                </c:pt>
                <c:pt idx="5377">
                  <c:v>1.3187905835701601</c:v>
                </c:pt>
                <c:pt idx="5378">
                  <c:v>1.31893127</c:v>
                </c:pt>
                <c:pt idx="5379">
                  <c:v>1.3194038025813399</c:v>
                </c:pt>
                <c:pt idx="5380">
                  <c:v>1.31980910702948</c:v>
                </c:pt>
                <c:pt idx="5381">
                  <c:v>1.32010325409409</c:v>
                </c:pt>
                <c:pt idx="5382">
                  <c:v>1.3206566077089099</c:v>
                </c:pt>
                <c:pt idx="5383">
                  <c:v>1.3206899400000001</c:v>
                </c:pt>
                <c:pt idx="5384">
                  <c:v>1.32089893</c:v>
                </c:pt>
                <c:pt idx="5385">
                  <c:v>1.3211501872211999</c:v>
                </c:pt>
                <c:pt idx="5386">
                  <c:v>1.32123895981366</c:v>
                </c:pt>
                <c:pt idx="5387">
                  <c:v>1.3213477199999999</c:v>
                </c:pt>
                <c:pt idx="5388">
                  <c:v>1.3215070838016101</c:v>
                </c:pt>
                <c:pt idx="5389">
                  <c:v>1.3219766470829</c:v>
                </c:pt>
                <c:pt idx="5390">
                  <c:v>1.32248145597921</c:v>
                </c:pt>
                <c:pt idx="5391">
                  <c:v>1.3226442936670899</c:v>
                </c:pt>
                <c:pt idx="5392">
                  <c:v>1.3226662346159499</c:v>
                </c:pt>
                <c:pt idx="5393">
                  <c:v>1.3228399435438301</c:v>
                </c:pt>
                <c:pt idx="5394">
                  <c:v>1.32290101</c:v>
                </c:pt>
                <c:pt idx="5395">
                  <c:v>1.32315129513246</c:v>
                </c:pt>
                <c:pt idx="5396">
                  <c:v>1.3234580629327199</c:v>
                </c:pt>
                <c:pt idx="5397">
                  <c:v>1.32348906</c:v>
                </c:pt>
                <c:pt idx="5398">
                  <c:v>1.32387794387494</c:v>
                </c:pt>
                <c:pt idx="5399">
                  <c:v>1.3239043100000001</c:v>
                </c:pt>
                <c:pt idx="5400">
                  <c:v>1.3241005341636101</c:v>
                </c:pt>
                <c:pt idx="5401">
                  <c:v>1.3247114200000001</c:v>
                </c:pt>
                <c:pt idx="5402">
                  <c:v>1.32476332</c:v>
                </c:pt>
                <c:pt idx="5403">
                  <c:v>1.32476349414718</c:v>
                </c:pt>
                <c:pt idx="5404">
                  <c:v>1.32514809020603</c:v>
                </c:pt>
                <c:pt idx="5405">
                  <c:v>1.3254922818089701</c:v>
                </c:pt>
                <c:pt idx="5406">
                  <c:v>1.32550974147905</c:v>
                </c:pt>
                <c:pt idx="5407">
                  <c:v>1.32568235306271</c:v>
                </c:pt>
                <c:pt idx="5408">
                  <c:v>1.32601894758406</c:v>
                </c:pt>
                <c:pt idx="5409">
                  <c:v>1.3261178300688901</c:v>
                </c:pt>
                <c:pt idx="5410">
                  <c:v>1.32613160057268</c:v>
                </c:pt>
                <c:pt idx="5411">
                  <c:v>1.3264446916836401</c:v>
                </c:pt>
                <c:pt idx="5412">
                  <c:v>1.3267284563662201</c:v>
                </c:pt>
                <c:pt idx="5413">
                  <c:v>1.3267892620724799</c:v>
                </c:pt>
                <c:pt idx="5414">
                  <c:v>1.32706675029913</c:v>
                </c:pt>
                <c:pt idx="5415">
                  <c:v>1.3275914971399001</c:v>
                </c:pt>
                <c:pt idx="5416">
                  <c:v>1.32774938</c:v>
                </c:pt>
                <c:pt idx="5417">
                  <c:v>1.3278485305426999</c:v>
                </c:pt>
                <c:pt idx="5418">
                  <c:v>1.32810947</c:v>
                </c:pt>
                <c:pt idx="5419">
                  <c:v>1.3286979179749201</c:v>
                </c:pt>
                <c:pt idx="5420">
                  <c:v>1.3287158126957299</c:v>
                </c:pt>
                <c:pt idx="5421">
                  <c:v>1.32879686</c:v>
                </c:pt>
                <c:pt idx="5422">
                  <c:v>1.3288066981897599</c:v>
                </c:pt>
                <c:pt idx="5423">
                  <c:v>1.3288456825621699</c:v>
                </c:pt>
                <c:pt idx="5424">
                  <c:v>1.32890835469056</c:v>
                </c:pt>
                <c:pt idx="5425">
                  <c:v>1.32952230671295</c:v>
                </c:pt>
                <c:pt idx="5426">
                  <c:v>1.32960267760255</c:v>
                </c:pt>
                <c:pt idx="5427">
                  <c:v>1.3303713850474299</c:v>
                </c:pt>
                <c:pt idx="5428">
                  <c:v>1.33054343182085</c:v>
                </c:pt>
                <c:pt idx="5429">
                  <c:v>1.3314994634709201</c:v>
                </c:pt>
                <c:pt idx="5430">
                  <c:v>1.3316878000000001</c:v>
                </c:pt>
                <c:pt idx="5431">
                  <c:v>1.33171917437155</c:v>
                </c:pt>
                <c:pt idx="5432">
                  <c:v>1.3318104200824099</c:v>
                </c:pt>
                <c:pt idx="5433">
                  <c:v>1.33206769149425</c:v>
                </c:pt>
                <c:pt idx="5434">
                  <c:v>1.33223018</c:v>
                </c:pt>
                <c:pt idx="5435">
                  <c:v>1.3323637699999999</c:v>
                </c:pt>
                <c:pt idx="5436">
                  <c:v>1.3330858890573001</c:v>
                </c:pt>
                <c:pt idx="5437">
                  <c:v>1.33357715</c:v>
                </c:pt>
                <c:pt idx="5438">
                  <c:v>1.33384527043101</c:v>
                </c:pt>
                <c:pt idx="5439">
                  <c:v>1.33433836405154</c:v>
                </c:pt>
                <c:pt idx="5440">
                  <c:v>1.33507483906645</c:v>
                </c:pt>
                <c:pt idx="5441">
                  <c:v>1.3351933255265001</c:v>
                </c:pt>
                <c:pt idx="5442">
                  <c:v>1.33541720292249</c:v>
                </c:pt>
                <c:pt idx="5443">
                  <c:v>1.3359106403930701</c:v>
                </c:pt>
                <c:pt idx="5444">
                  <c:v>1.33599078392342</c:v>
                </c:pt>
                <c:pt idx="5445">
                  <c:v>1.3360657936258</c:v>
                </c:pt>
                <c:pt idx="5446">
                  <c:v>1.3365899712729199</c:v>
                </c:pt>
                <c:pt idx="5447">
                  <c:v>1.3366597050857301</c:v>
                </c:pt>
                <c:pt idx="5448">
                  <c:v>1.33668104</c:v>
                </c:pt>
                <c:pt idx="5449">
                  <c:v>1.3367149602686501</c:v>
                </c:pt>
                <c:pt idx="5450">
                  <c:v>1.3368422309387</c:v>
                </c:pt>
                <c:pt idx="5451">
                  <c:v>1.3370459394969301</c:v>
                </c:pt>
                <c:pt idx="5452">
                  <c:v>1.33739751026753</c:v>
                </c:pt>
                <c:pt idx="5453">
                  <c:v>1.3374160990441999</c:v>
                </c:pt>
                <c:pt idx="5454">
                  <c:v>1.33742595022404</c:v>
                </c:pt>
                <c:pt idx="5455">
                  <c:v>1.33747712</c:v>
                </c:pt>
                <c:pt idx="5456">
                  <c:v>1.33766485572903</c:v>
                </c:pt>
                <c:pt idx="5457">
                  <c:v>1.3385510879867499</c:v>
                </c:pt>
                <c:pt idx="5458">
                  <c:v>1.3388148900000001</c:v>
                </c:pt>
                <c:pt idx="5459">
                  <c:v>1.33911327811046</c:v>
                </c:pt>
                <c:pt idx="5460">
                  <c:v>1.33916429</c:v>
                </c:pt>
                <c:pt idx="5461">
                  <c:v>1.3392388089014</c:v>
                </c:pt>
                <c:pt idx="5462">
                  <c:v>1.33927219466911</c:v>
                </c:pt>
                <c:pt idx="5463">
                  <c:v>1.3394573436419801</c:v>
                </c:pt>
                <c:pt idx="5464">
                  <c:v>1.3396046385216001</c:v>
                </c:pt>
                <c:pt idx="5465">
                  <c:v>1.3399012170460201</c:v>
                </c:pt>
                <c:pt idx="5466">
                  <c:v>1.34020161439106</c:v>
                </c:pt>
                <c:pt idx="5467">
                  <c:v>1.3404557318840999</c:v>
                </c:pt>
                <c:pt idx="5468">
                  <c:v>1.3404914859133701</c:v>
                </c:pt>
                <c:pt idx="5469">
                  <c:v>1.3405277616058999</c:v>
                </c:pt>
                <c:pt idx="5470">
                  <c:v>1.34076586437607</c:v>
                </c:pt>
                <c:pt idx="5471">
                  <c:v>1.34086471</c:v>
                </c:pt>
                <c:pt idx="5472">
                  <c:v>1.34089265608817</c:v>
                </c:pt>
                <c:pt idx="5473">
                  <c:v>1.34114709270744</c:v>
                </c:pt>
                <c:pt idx="5474">
                  <c:v>1.3413108596299199</c:v>
                </c:pt>
                <c:pt idx="5475">
                  <c:v>1.3417204490021499</c:v>
                </c:pt>
                <c:pt idx="5476">
                  <c:v>1.3420418856834799</c:v>
                </c:pt>
                <c:pt idx="5477">
                  <c:v>1.3425495506326299</c:v>
                </c:pt>
                <c:pt idx="5478">
                  <c:v>1.3428105400000001</c:v>
                </c:pt>
                <c:pt idx="5479">
                  <c:v>1.3429875200000001</c:v>
                </c:pt>
                <c:pt idx="5480">
                  <c:v>1.34359308</c:v>
                </c:pt>
                <c:pt idx="5481">
                  <c:v>1.34433472930758</c:v>
                </c:pt>
                <c:pt idx="5482">
                  <c:v>1.34448021</c:v>
                </c:pt>
                <c:pt idx="5483">
                  <c:v>1.3446063061487901</c:v>
                </c:pt>
                <c:pt idx="5484">
                  <c:v>1.34473133971506</c:v>
                </c:pt>
                <c:pt idx="5485">
                  <c:v>1.3447690000000001</c:v>
                </c:pt>
                <c:pt idx="5486">
                  <c:v>1.3449649330604301</c:v>
                </c:pt>
                <c:pt idx="5487">
                  <c:v>1.34540858521774</c:v>
                </c:pt>
                <c:pt idx="5488">
                  <c:v>1.34560374788554</c:v>
                </c:pt>
                <c:pt idx="5489">
                  <c:v>1.34566867949071</c:v>
                </c:pt>
                <c:pt idx="5490">
                  <c:v>1.3456699498162901</c:v>
                </c:pt>
                <c:pt idx="5491">
                  <c:v>1.3457376999999999</c:v>
                </c:pt>
                <c:pt idx="5492">
                  <c:v>1.3457455749076099</c:v>
                </c:pt>
                <c:pt idx="5493">
                  <c:v>1.3460283822304799</c:v>
                </c:pt>
                <c:pt idx="5494">
                  <c:v>1.3461337069746599</c:v>
                </c:pt>
                <c:pt idx="5495">
                  <c:v>1.3462138433754001</c:v>
                </c:pt>
                <c:pt idx="5496">
                  <c:v>1.3465307399999999</c:v>
                </c:pt>
                <c:pt idx="5497">
                  <c:v>1.34665182765096</c:v>
                </c:pt>
                <c:pt idx="5498">
                  <c:v>1.34670936511018</c:v>
                </c:pt>
                <c:pt idx="5499">
                  <c:v>1.3480095085449999</c:v>
                </c:pt>
                <c:pt idx="5500">
                  <c:v>1.34801011882331</c:v>
                </c:pt>
                <c:pt idx="5501">
                  <c:v>1.3485201807062901</c:v>
                </c:pt>
                <c:pt idx="5502">
                  <c:v>1.3486127231178</c:v>
                </c:pt>
                <c:pt idx="5503">
                  <c:v>1.3491633232343101</c:v>
                </c:pt>
                <c:pt idx="5504">
                  <c:v>1.34920308281122</c:v>
                </c:pt>
                <c:pt idx="5505">
                  <c:v>1.3493779654860301</c:v>
                </c:pt>
                <c:pt idx="5506">
                  <c:v>1.34950272005839</c:v>
                </c:pt>
                <c:pt idx="5507">
                  <c:v>1.34958584832004</c:v>
                </c:pt>
                <c:pt idx="5508">
                  <c:v>1.34964935</c:v>
                </c:pt>
                <c:pt idx="5509">
                  <c:v>1.3496730891739599</c:v>
                </c:pt>
                <c:pt idx="5510">
                  <c:v>1.34981172758382</c:v>
                </c:pt>
                <c:pt idx="5511">
                  <c:v>1.3503027962430401</c:v>
                </c:pt>
                <c:pt idx="5512">
                  <c:v>1.3505607069944401</c:v>
                </c:pt>
                <c:pt idx="5513">
                  <c:v>1.35140410377744</c:v>
                </c:pt>
                <c:pt idx="5514">
                  <c:v>1.3517917100000001</c:v>
                </c:pt>
                <c:pt idx="5515">
                  <c:v>1.3522121924113</c:v>
                </c:pt>
                <c:pt idx="5516">
                  <c:v>1.3527797755983699</c:v>
                </c:pt>
                <c:pt idx="5517">
                  <c:v>1.35311629185272</c:v>
                </c:pt>
                <c:pt idx="5518">
                  <c:v>1.35323117151259</c:v>
                </c:pt>
                <c:pt idx="5519">
                  <c:v>1.35344827287596</c:v>
                </c:pt>
                <c:pt idx="5520">
                  <c:v>1.3539896906365501</c:v>
                </c:pt>
                <c:pt idx="5521">
                  <c:v>1.35405580099206</c:v>
                </c:pt>
                <c:pt idx="5522">
                  <c:v>1.354702362059</c:v>
                </c:pt>
                <c:pt idx="5523">
                  <c:v>1.3549432699999999</c:v>
                </c:pt>
                <c:pt idx="5524">
                  <c:v>1.3551222999999999</c:v>
                </c:pt>
                <c:pt idx="5525">
                  <c:v>1.3562722252570301</c:v>
                </c:pt>
                <c:pt idx="5526">
                  <c:v>1.3563647322383801</c:v>
                </c:pt>
                <c:pt idx="5527">
                  <c:v>1.3571145517087599</c:v>
                </c:pt>
                <c:pt idx="5528">
                  <c:v>1.35729798920259</c:v>
                </c:pt>
                <c:pt idx="5529">
                  <c:v>1.3573792188748399</c:v>
                </c:pt>
                <c:pt idx="5530">
                  <c:v>1.35756227270316</c:v>
                </c:pt>
                <c:pt idx="5531">
                  <c:v>1.3576534952125401</c:v>
                </c:pt>
                <c:pt idx="5532">
                  <c:v>1.35863041484853</c:v>
                </c:pt>
                <c:pt idx="5533">
                  <c:v>1.3588488861875101</c:v>
                </c:pt>
                <c:pt idx="5534">
                  <c:v>1.35892601275729</c:v>
                </c:pt>
                <c:pt idx="5535">
                  <c:v>1.3592502780137501</c:v>
                </c:pt>
                <c:pt idx="5536">
                  <c:v>1.3593911733295001</c:v>
                </c:pt>
                <c:pt idx="5537">
                  <c:v>1.35987042517945</c:v>
                </c:pt>
                <c:pt idx="5538">
                  <c:v>1.3599004650259701</c:v>
                </c:pt>
                <c:pt idx="5539">
                  <c:v>1.3604515642036299</c:v>
                </c:pt>
                <c:pt idx="5540">
                  <c:v>1.3609169299999999</c:v>
                </c:pt>
                <c:pt idx="5541">
                  <c:v>1.3611594206072799</c:v>
                </c:pt>
                <c:pt idx="5542">
                  <c:v>1.3611695070009799</c:v>
                </c:pt>
                <c:pt idx="5543">
                  <c:v>1.3611806763035501</c:v>
                </c:pt>
                <c:pt idx="5544">
                  <c:v>1.36154589370116</c:v>
                </c:pt>
                <c:pt idx="5545">
                  <c:v>1.36194427</c:v>
                </c:pt>
                <c:pt idx="5546">
                  <c:v>1.3621084094462801</c:v>
                </c:pt>
                <c:pt idx="5547">
                  <c:v>1.3621088783577999</c:v>
                </c:pt>
                <c:pt idx="5548">
                  <c:v>1.36217955460356</c:v>
                </c:pt>
                <c:pt idx="5549">
                  <c:v>1.36237024</c:v>
                </c:pt>
                <c:pt idx="5550">
                  <c:v>1.3624639599999999</c:v>
                </c:pt>
                <c:pt idx="5551">
                  <c:v>1.3627713344827199</c:v>
                </c:pt>
                <c:pt idx="5552">
                  <c:v>1.3628231530452199</c:v>
                </c:pt>
                <c:pt idx="5553">
                  <c:v>1.36318657059658</c:v>
                </c:pt>
                <c:pt idx="5554">
                  <c:v>1.36329034569626</c:v>
                </c:pt>
                <c:pt idx="5555">
                  <c:v>1.3634495960828701</c:v>
                </c:pt>
                <c:pt idx="5556">
                  <c:v>1.3635073499999999</c:v>
                </c:pt>
                <c:pt idx="5557">
                  <c:v>1.36394694009738</c:v>
                </c:pt>
                <c:pt idx="5558">
                  <c:v>1.36401226860229</c:v>
                </c:pt>
                <c:pt idx="5559">
                  <c:v>1.3646054398805201</c:v>
                </c:pt>
                <c:pt idx="5560">
                  <c:v>1.3646254495499599</c:v>
                </c:pt>
                <c:pt idx="5561">
                  <c:v>1.3647134183633101</c:v>
                </c:pt>
                <c:pt idx="5562">
                  <c:v>1.36490431870363</c:v>
                </c:pt>
                <c:pt idx="5563">
                  <c:v>1.36516404964412</c:v>
                </c:pt>
                <c:pt idx="5564">
                  <c:v>1.3652560662647799</c:v>
                </c:pt>
                <c:pt idx="5565">
                  <c:v>1.3653713507429199</c:v>
                </c:pt>
                <c:pt idx="5566">
                  <c:v>1.3654829566656801</c:v>
                </c:pt>
                <c:pt idx="5567">
                  <c:v>1.36557182573979</c:v>
                </c:pt>
                <c:pt idx="5568">
                  <c:v>1.36558436754371</c:v>
                </c:pt>
                <c:pt idx="5569">
                  <c:v>1.36568022</c:v>
                </c:pt>
                <c:pt idx="5570">
                  <c:v>1.3656980428121901</c:v>
                </c:pt>
                <c:pt idx="5571">
                  <c:v>1.3657172717638799</c:v>
                </c:pt>
                <c:pt idx="5572">
                  <c:v>1.36603388756552</c:v>
                </c:pt>
                <c:pt idx="5573">
                  <c:v>1.3660723051959101</c:v>
                </c:pt>
                <c:pt idx="5574">
                  <c:v>1.3663325304695799</c:v>
                </c:pt>
                <c:pt idx="5575">
                  <c:v>1.36635945</c:v>
                </c:pt>
                <c:pt idx="5576">
                  <c:v>1.3663772700000001</c:v>
                </c:pt>
                <c:pt idx="5577">
                  <c:v>1.3664417034082399</c:v>
                </c:pt>
                <c:pt idx="5578">
                  <c:v>1.36652532</c:v>
                </c:pt>
                <c:pt idx="5579">
                  <c:v>1.36656941554324</c:v>
                </c:pt>
                <c:pt idx="5580">
                  <c:v>1.36683113079152</c:v>
                </c:pt>
                <c:pt idx="5581">
                  <c:v>1.3669545706581401</c:v>
                </c:pt>
                <c:pt idx="5582">
                  <c:v>1.3672540680773799</c:v>
                </c:pt>
                <c:pt idx="5583">
                  <c:v>1.36742182225005</c:v>
                </c:pt>
                <c:pt idx="5584">
                  <c:v>1.3675394275506301</c:v>
                </c:pt>
                <c:pt idx="5585">
                  <c:v>1.3677323436829301</c:v>
                </c:pt>
                <c:pt idx="5586">
                  <c:v>1.3678773200000001</c:v>
                </c:pt>
                <c:pt idx="5587">
                  <c:v>1.3679049000000001</c:v>
                </c:pt>
                <c:pt idx="5588">
                  <c:v>1.36793582148301</c:v>
                </c:pt>
                <c:pt idx="5589">
                  <c:v>1.3680855300000001</c:v>
                </c:pt>
                <c:pt idx="5590">
                  <c:v>1.36824747312699</c:v>
                </c:pt>
                <c:pt idx="5591">
                  <c:v>1.3682526968620199</c:v>
                </c:pt>
                <c:pt idx="5592">
                  <c:v>1.3686125584625599</c:v>
                </c:pt>
                <c:pt idx="5593">
                  <c:v>1.3693361541064499</c:v>
                </c:pt>
                <c:pt idx="5594">
                  <c:v>1.3697890809995099</c:v>
                </c:pt>
                <c:pt idx="5595">
                  <c:v>1.3699560500000001</c:v>
                </c:pt>
                <c:pt idx="5596">
                  <c:v>1.3700183711410601</c:v>
                </c:pt>
                <c:pt idx="5597">
                  <c:v>1.3703076587920799</c:v>
                </c:pt>
                <c:pt idx="5598">
                  <c:v>1.37031617497242</c:v>
                </c:pt>
                <c:pt idx="5599">
                  <c:v>1.37037773322282</c:v>
                </c:pt>
                <c:pt idx="5600">
                  <c:v>1.37051887495679</c:v>
                </c:pt>
                <c:pt idx="5601">
                  <c:v>1.3708382847812399</c:v>
                </c:pt>
                <c:pt idx="5602">
                  <c:v>1.3714731288080999</c:v>
                </c:pt>
                <c:pt idx="5603">
                  <c:v>1.3717176180655799</c:v>
                </c:pt>
                <c:pt idx="5604">
                  <c:v>1.37190024050199</c:v>
                </c:pt>
                <c:pt idx="5605">
                  <c:v>1.3720371430596701</c:v>
                </c:pt>
                <c:pt idx="5606">
                  <c:v>1.3721219145104899</c:v>
                </c:pt>
                <c:pt idx="5607">
                  <c:v>1.37223312</c:v>
                </c:pt>
                <c:pt idx="5608">
                  <c:v>1.37224530540187</c:v>
                </c:pt>
                <c:pt idx="5609">
                  <c:v>1.3722765536998001</c:v>
                </c:pt>
                <c:pt idx="5610">
                  <c:v>1.37279101725051</c:v>
                </c:pt>
                <c:pt idx="5611">
                  <c:v>1.37279724380774</c:v>
                </c:pt>
                <c:pt idx="5612">
                  <c:v>1.37302861578088</c:v>
                </c:pt>
                <c:pt idx="5613">
                  <c:v>1.37339727547408</c:v>
                </c:pt>
                <c:pt idx="5614">
                  <c:v>1.3736536553694001</c:v>
                </c:pt>
                <c:pt idx="5615">
                  <c:v>1.37376065887055</c:v>
                </c:pt>
                <c:pt idx="5616">
                  <c:v>1.37385015931012</c:v>
                </c:pt>
                <c:pt idx="5617">
                  <c:v>1.3739525859002399</c:v>
                </c:pt>
                <c:pt idx="5618">
                  <c:v>1.37398301902381</c:v>
                </c:pt>
                <c:pt idx="5619">
                  <c:v>1.3740502291727399</c:v>
                </c:pt>
                <c:pt idx="5620">
                  <c:v>1.3742000599999999</c:v>
                </c:pt>
                <c:pt idx="5621">
                  <c:v>1.37432262484773</c:v>
                </c:pt>
                <c:pt idx="5622">
                  <c:v>1.37482969161723</c:v>
                </c:pt>
                <c:pt idx="5623">
                  <c:v>1.37491253602226</c:v>
                </c:pt>
                <c:pt idx="5624">
                  <c:v>1.3757154255461499</c:v>
                </c:pt>
                <c:pt idx="5625">
                  <c:v>1.37582234580975</c:v>
                </c:pt>
                <c:pt idx="5626">
                  <c:v>1.37619568879947</c:v>
                </c:pt>
                <c:pt idx="5627">
                  <c:v>1.3763275751583299</c:v>
                </c:pt>
                <c:pt idx="5628">
                  <c:v>1.3763962678903701</c:v>
                </c:pt>
                <c:pt idx="5629">
                  <c:v>1.3764165100000001</c:v>
                </c:pt>
                <c:pt idx="5630">
                  <c:v>1.37688652205821</c:v>
                </c:pt>
                <c:pt idx="5631">
                  <c:v>1.3771645030964501</c:v>
                </c:pt>
                <c:pt idx="5632">
                  <c:v>1.37732744</c:v>
                </c:pt>
                <c:pt idx="5633">
                  <c:v>1.37734669301476</c:v>
                </c:pt>
                <c:pt idx="5634">
                  <c:v>1.37758028276154</c:v>
                </c:pt>
                <c:pt idx="5635">
                  <c:v>1.37815755581704</c:v>
                </c:pt>
                <c:pt idx="5636">
                  <c:v>1.3781916021282901</c:v>
                </c:pt>
                <c:pt idx="5637">
                  <c:v>1.3783962677919701</c:v>
                </c:pt>
                <c:pt idx="5638">
                  <c:v>1.3784529007081701</c:v>
                </c:pt>
                <c:pt idx="5639">
                  <c:v>1.3785240644595</c:v>
                </c:pt>
                <c:pt idx="5640">
                  <c:v>1.3785446699999999</c:v>
                </c:pt>
                <c:pt idx="5641">
                  <c:v>1.3785782948062899</c:v>
                </c:pt>
                <c:pt idx="5642">
                  <c:v>1.37862606179632</c:v>
                </c:pt>
                <c:pt idx="5643">
                  <c:v>1.3791321700000001</c:v>
                </c:pt>
                <c:pt idx="5644">
                  <c:v>1.37932104344177</c:v>
                </c:pt>
                <c:pt idx="5645">
                  <c:v>1.37939341</c:v>
                </c:pt>
                <c:pt idx="5646">
                  <c:v>1.37948501462442</c:v>
                </c:pt>
                <c:pt idx="5647">
                  <c:v>1.37949723562046</c:v>
                </c:pt>
                <c:pt idx="5648">
                  <c:v>1.3796304500000001</c:v>
                </c:pt>
                <c:pt idx="5649">
                  <c:v>1.37964062521416</c:v>
                </c:pt>
                <c:pt idx="5650">
                  <c:v>1.37967566</c:v>
                </c:pt>
                <c:pt idx="5651">
                  <c:v>1.3798498320000101</c:v>
                </c:pt>
                <c:pt idx="5652">
                  <c:v>1.3803546841694601</c:v>
                </c:pt>
                <c:pt idx="5653">
                  <c:v>1.38038952</c:v>
                </c:pt>
                <c:pt idx="5654">
                  <c:v>1.38075942</c:v>
                </c:pt>
                <c:pt idx="5655">
                  <c:v>1.38079829</c:v>
                </c:pt>
                <c:pt idx="5656">
                  <c:v>1.3808580768695899</c:v>
                </c:pt>
                <c:pt idx="5657">
                  <c:v>1.3810372232533801</c:v>
                </c:pt>
                <c:pt idx="5658">
                  <c:v>1.3813667635471001</c:v>
                </c:pt>
                <c:pt idx="5659">
                  <c:v>1.3814225803853399</c:v>
                </c:pt>
                <c:pt idx="5660">
                  <c:v>1.3819413743261999</c:v>
                </c:pt>
                <c:pt idx="5661">
                  <c:v>1.38198881</c:v>
                </c:pt>
                <c:pt idx="5662">
                  <c:v>1.3820410280640301</c:v>
                </c:pt>
                <c:pt idx="5663">
                  <c:v>1.38213297657289</c:v>
                </c:pt>
                <c:pt idx="5664">
                  <c:v>1.3822783077337</c:v>
                </c:pt>
                <c:pt idx="5665">
                  <c:v>1.3824243152335101</c:v>
                </c:pt>
                <c:pt idx="5666">
                  <c:v>1.3824663055875599</c:v>
                </c:pt>
                <c:pt idx="5667">
                  <c:v>1.38267667652809</c:v>
                </c:pt>
                <c:pt idx="5668">
                  <c:v>1.3827584176360801</c:v>
                </c:pt>
                <c:pt idx="5669">
                  <c:v>1.3833222273930601</c:v>
                </c:pt>
                <c:pt idx="5670">
                  <c:v>1.3835617899999999</c:v>
                </c:pt>
                <c:pt idx="5671">
                  <c:v>1.3836311800000001</c:v>
                </c:pt>
                <c:pt idx="5672">
                  <c:v>1.3836868899999999</c:v>
                </c:pt>
                <c:pt idx="5673">
                  <c:v>1.3839867035231701</c:v>
                </c:pt>
                <c:pt idx="5674">
                  <c:v>1.3839942910212599</c:v>
                </c:pt>
                <c:pt idx="5675">
                  <c:v>1.3839966740532299</c:v>
                </c:pt>
                <c:pt idx="5676">
                  <c:v>1.38454648910016</c:v>
                </c:pt>
                <c:pt idx="5677">
                  <c:v>1.38469386098075</c:v>
                </c:pt>
                <c:pt idx="5678">
                  <c:v>1.38541274</c:v>
                </c:pt>
                <c:pt idx="5679">
                  <c:v>1.3854313292696701</c:v>
                </c:pt>
                <c:pt idx="5680">
                  <c:v>1.38544470241449</c:v>
                </c:pt>
                <c:pt idx="5681">
                  <c:v>1.3854523599999999</c:v>
                </c:pt>
                <c:pt idx="5682">
                  <c:v>1.3854778797410301</c:v>
                </c:pt>
                <c:pt idx="5683">
                  <c:v>1.38578163475561</c:v>
                </c:pt>
                <c:pt idx="5684">
                  <c:v>1.3859456649864901</c:v>
                </c:pt>
                <c:pt idx="5685">
                  <c:v>1.38603499032171</c:v>
                </c:pt>
                <c:pt idx="5686">
                  <c:v>1.3863668133290299</c:v>
                </c:pt>
                <c:pt idx="5687">
                  <c:v>1.3863722926689599</c:v>
                </c:pt>
                <c:pt idx="5688">
                  <c:v>1.3864692285482201</c:v>
                </c:pt>
                <c:pt idx="5689">
                  <c:v>1.38677212119964</c:v>
                </c:pt>
                <c:pt idx="5690">
                  <c:v>1.3868613990984799</c:v>
                </c:pt>
                <c:pt idx="5691">
                  <c:v>1.3869766815900499</c:v>
                </c:pt>
                <c:pt idx="5692">
                  <c:v>1.38724267926101</c:v>
                </c:pt>
                <c:pt idx="5693">
                  <c:v>1.3872524882902399</c:v>
                </c:pt>
                <c:pt idx="5694">
                  <c:v>1.38728031</c:v>
                </c:pt>
                <c:pt idx="5695">
                  <c:v>1.3875072493718601</c:v>
                </c:pt>
                <c:pt idx="5696">
                  <c:v>1.3875759292261001</c:v>
                </c:pt>
                <c:pt idx="5697">
                  <c:v>1.3879088141010201</c:v>
                </c:pt>
                <c:pt idx="5698">
                  <c:v>1.3880754982316199</c:v>
                </c:pt>
                <c:pt idx="5699">
                  <c:v>1.38812093583413</c:v>
                </c:pt>
                <c:pt idx="5700">
                  <c:v>1.3881747600000001</c:v>
                </c:pt>
                <c:pt idx="5701">
                  <c:v>1.388204055376</c:v>
                </c:pt>
                <c:pt idx="5702">
                  <c:v>1.3883545144034</c:v>
                </c:pt>
                <c:pt idx="5703">
                  <c:v>1.3884354089867801</c:v>
                </c:pt>
                <c:pt idx="5704">
                  <c:v>1.38843820566494</c:v>
                </c:pt>
                <c:pt idx="5705">
                  <c:v>1.3884689800000001</c:v>
                </c:pt>
                <c:pt idx="5706">
                  <c:v>1.3887100000000001</c:v>
                </c:pt>
                <c:pt idx="5707">
                  <c:v>1.3888997397148599</c:v>
                </c:pt>
                <c:pt idx="5708">
                  <c:v>1.3889669434667999</c:v>
                </c:pt>
                <c:pt idx="5709">
                  <c:v>1.39041821155624</c:v>
                </c:pt>
                <c:pt idx="5710">
                  <c:v>1.3906463067680701</c:v>
                </c:pt>
                <c:pt idx="5711">
                  <c:v>1.39093351926065</c:v>
                </c:pt>
                <c:pt idx="5712">
                  <c:v>1.3910283071754099</c:v>
                </c:pt>
                <c:pt idx="5713">
                  <c:v>1.3915293660672201</c:v>
                </c:pt>
                <c:pt idx="5714">
                  <c:v>1.3916828400000001</c:v>
                </c:pt>
                <c:pt idx="5715">
                  <c:v>1.3919448000000001</c:v>
                </c:pt>
                <c:pt idx="5716">
                  <c:v>1.3919912305703299</c:v>
                </c:pt>
                <c:pt idx="5717">
                  <c:v>1.39245958510288</c:v>
                </c:pt>
                <c:pt idx="5718">
                  <c:v>1.39267059</c:v>
                </c:pt>
                <c:pt idx="5719">
                  <c:v>1.39274274587709</c:v>
                </c:pt>
                <c:pt idx="5720">
                  <c:v>1.3927559108129699</c:v>
                </c:pt>
                <c:pt idx="5721">
                  <c:v>1.39281627981262</c:v>
                </c:pt>
                <c:pt idx="5722">
                  <c:v>1.3930997743601601</c:v>
                </c:pt>
                <c:pt idx="5723">
                  <c:v>1.3933592773251799</c:v>
                </c:pt>
                <c:pt idx="5724">
                  <c:v>1.39349709064744</c:v>
                </c:pt>
                <c:pt idx="5725">
                  <c:v>1.3937940150149599</c:v>
                </c:pt>
                <c:pt idx="5726">
                  <c:v>1.3939131140071399</c:v>
                </c:pt>
                <c:pt idx="5727">
                  <c:v>1.39407841275627</c:v>
                </c:pt>
                <c:pt idx="5728">
                  <c:v>1.3942170518857799</c:v>
                </c:pt>
                <c:pt idx="5729">
                  <c:v>1.39434307759596</c:v>
                </c:pt>
                <c:pt idx="5730">
                  <c:v>1.39437498</c:v>
                </c:pt>
                <c:pt idx="5731">
                  <c:v>1.39439719551682</c:v>
                </c:pt>
                <c:pt idx="5732">
                  <c:v>1.39454669535878</c:v>
                </c:pt>
                <c:pt idx="5733">
                  <c:v>1.3945631795606299</c:v>
                </c:pt>
                <c:pt idx="5734">
                  <c:v>1.39461623194602</c:v>
                </c:pt>
                <c:pt idx="5735">
                  <c:v>1.39532895694899</c:v>
                </c:pt>
                <c:pt idx="5736">
                  <c:v>1.3955680561206101</c:v>
                </c:pt>
                <c:pt idx="5737">
                  <c:v>1.3959519617514999</c:v>
                </c:pt>
                <c:pt idx="5738">
                  <c:v>1.3961053706692099</c:v>
                </c:pt>
                <c:pt idx="5739">
                  <c:v>1.39649247075934</c:v>
                </c:pt>
                <c:pt idx="5740">
                  <c:v>1.3965907900000001</c:v>
                </c:pt>
                <c:pt idx="5741">
                  <c:v>1.39686468093091</c:v>
                </c:pt>
                <c:pt idx="5742">
                  <c:v>1.3971553227029001</c:v>
                </c:pt>
                <c:pt idx="5743">
                  <c:v>1.3971736484217501</c:v>
                </c:pt>
                <c:pt idx="5744">
                  <c:v>1.3972361580683299</c:v>
                </c:pt>
                <c:pt idx="5745">
                  <c:v>1.39750086652324</c:v>
                </c:pt>
                <c:pt idx="5746">
                  <c:v>1.39799655</c:v>
                </c:pt>
                <c:pt idx="5747">
                  <c:v>1.39822907152571</c:v>
                </c:pt>
                <c:pt idx="5748">
                  <c:v>1.39839516981622</c:v>
                </c:pt>
                <c:pt idx="5749">
                  <c:v>1.3989077160601799</c:v>
                </c:pt>
                <c:pt idx="5750">
                  <c:v>1.4000410272333099</c:v>
                </c:pt>
                <c:pt idx="5751">
                  <c:v>1.4002691199999999</c:v>
                </c:pt>
                <c:pt idx="5752">
                  <c:v>1.40052938787637</c:v>
                </c:pt>
                <c:pt idx="5753">
                  <c:v>1.4006631828724301</c:v>
                </c:pt>
                <c:pt idx="5754">
                  <c:v>1.40089461905337</c:v>
                </c:pt>
                <c:pt idx="5755">
                  <c:v>1.4009458161242601</c:v>
                </c:pt>
                <c:pt idx="5756">
                  <c:v>1.4009827316885599</c:v>
                </c:pt>
                <c:pt idx="5757">
                  <c:v>1.4013938338594401</c:v>
                </c:pt>
                <c:pt idx="5758">
                  <c:v>1.40155727770428</c:v>
                </c:pt>
                <c:pt idx="5759">
                  <c:v>1.40161468</c:v>
                </c:pt>
                <c:pt idx="5760">
                  <c:v>1.40200226751429</c:v>
                </c:pt>
                <c:pt idx="5761">
                  <c:v>1.40223589510052</c:v>
                </c:pt>
                <c:pt idx="5762">
                  <c:v>1.40350585266268</c:v>
                </c:pt>
                <c:pt idx="5763">
                  <c:v>1.40368201</c:v>
                </c:pt>
                <c:pt idx="5764">
                  <c:v>1.4037134993501399</c:v>
                </c:pt>
                <c:pt idx="5765">
                  <c:v>1.4039051689951301</c:v>
                </c:pt>
                <c:pt idx="5766">
                  <c:v>1.40426646994593</c:v>
                </c:pt>
                <c:pt idx="5767">
                  <c:v>1.4042918408371501</c:v>
                </c:pt>
                <c:pt idx="5768">
                  <c:v>1.4044510791493801</c:v>
                </c:pt>
                <c:pt idx="5769">
                  <c:v>1.40467881815231</c:v>
                </c:pt>
                <c:pt idx="5770">
                  <c:v>1.40467915</c:v>
                </c:pt>
                <c:pt idx="5771">
                  <c:v>1.40478853</c:v>
                </c:pt>
                <c:pt idx="5772">
                  <c:v>1.4048087220816201</c:v>
                </c:pt>
                <c:pt idx="5773">
                  <c:v>1.4054432766901599</c:v>
                </c:pt>
                <c:pt idx="5774">
                  <c:v>1.4054442454696501</c:v>
                </c:pt>
                <c:pt idx="5775">
                  <c:v>1.4057189323836901</c:v>
                </c:pt>
                <c:pt idx="5776">
                  <c:v>1.4059258510126</c:v>
                </c:pt>
                <c:pt idx="5777">
                  <c:v>1.4064951613043</c:v>
                </c:pt>
                <c:pt idx="5778">
                  <c:v>1.4066196399999999</c:v>
                </c:pt>
                <c:pt idx="5779">
                  <c:v>1.4067381400000001</c:v>
                </c:pt>
                <c:pt idx="5780">
                  <c:v>1.40738981035447</c:v>
                </c:pt>
                <c:pt idx="5781">
                  <c:v>1.40740043</c:v>
                </c:pt>
                <c:pt idx="5782">
                  <c:v>1.40762416442066</c:v>
                </c:pt>
                <c:pt idx="5783">
                  <c:v>1.4077638791964899</c:v>
                </c:pt>
                <c:pt idx="5784">
                  <c:v>1.4079755372360301</c:v>
                </c:pt>
                <c:pt idx="5785">
                  <c:v>1.4079820393623901</c:v>
                </c:pt>
                <c:pt idx="5786">
                  <c:v>1.4083274621445701</c:v>
                </c:pt>
                <c:pt idx="5787">
                  <c:v>1.4083968818197801</c:v>
                </c:pt>
                <c:pt idx="5788">
                  <c:v>1.4085820499999999</c:v>
                </c:pt>
                <c:pt idx="5789">
                  <c:v>1.4086035940758299</c:v>
                </c:pt>
                <c:pt idx="5790">
                  <c:v>1.4086215099999999</c:v>
                </c:pt>
                <c:pt idx="5791">
                  <c:v>1.40882160674156</c:v>
                </c:pt>
                <c:pt idx="5792">
                  <c:v>1.4089860337665201</c:v>
                </c:pt>
                <c:pt idx="5793">
                  <c:v>1.40902176144555</c:v>
                </c:pt>
                <c:pt idx="5794">
                  <c:v>1.4090275098842799</c:v>
                </c:pt>
                <c:pt idx="5795">
                  <c:v>1.4091200990252899</c:v>
                </c:pt>
                <c:pt idx="5796">
                  <c:v>1.4092567242001299</c:v>
                </c:pt>
                <c:pt idx="5797">
                  <c:v>1.40942055668021</c:v>
                </c:pt>
                <c:pt idx="5798">
                  <c:v>1.4094681542546601</c:v>
                </c:pt>
                <c:pt idx="5799">
                  <c:v>1.4095643377082501</c:v>
                </c:pt>
                <c:pt idx="5800">
                  <c:v>1.4096198945171401</c:v>
                </c:pt>
                <c:pt idx="5801">
                  <c:v>1.40998471</c:v>
                </c:pt>
                <c:pt idx="5802">
                  <c:v>1.41017836377697</c:v>
                </c:pt>
                <c:pt idx="5803">
                  <c:v>1.4103691899999999</c:v>
                </c:pt>
                <c:pt idx="5804">
                  <c:v>1.4105727257253899</c:v>
                </c:pt>
                <c:pt idx="5805">
                  <c:v>1.4106464195519099</c:v>
                </c:pt>
                <c:pt idx="5806">
                  <c:v>1.4111819299999999</c:v>
                </c:pt>
                <c:pt idx="5807">
                  <c:v>1.4113918868114701</c:v>
                </c:pt>
                <c:pt idx="5808">
                  <c:v>1.41196124998261</c:v>
                </c:pt>
                <c:pt idx="5809">
                  <c:v>1.4121351949091501</c:v>
                </c:pt>
                <c:pt idx="5810">
                  <c:v>1.4123901722299801</c:v>
                </c:pt>
                <c:pt idx="5811">
                  <c:v>1.4127422033727199</c:v>
                </c:pt>
                <c:pt idx="5812">
                  <c:v>1.4130121437701</c:v>
                </c:pt>
                <c:pt idx="5813">
                  <c:v>1.4131147055453299</c:v>
                </c:pt>
                <c:pt idx="5814">
                  <c:v>1.41386319</c:v>
                </c:pt>
                <c:pt idx="5815">
                  <c:v>1.4141668489304899</c:v>
                </c:pt>
                <c:pt idx="5816">
                  <c:v>1.4142673848299001</c:v>
                </c:pt>
                <c:pt idx="5817">
                  <c:v>1.4142690678340699</c:v>
                </c:pt>
                <c:pt idx="5818">
                  <c:v>1.41445332</c:v>
                </c:pt>
                <c:pt idx="5819">
                  <c:v>1.41455755477251</c:v>
                </c:pt>
                <c:pt idx="5820">
                  <c:v>1.4146885816267301</c:v>
                </c:pt>
                <c:pt idx="5821">
                  <c:v>1.4147848199999999</c:v>
                </c:pt>
                <c:pt idx="5822">
                  <c:v>1.4148443314172301</c:v>
                </c:pt>
                <c:pt idx="5823">
                  <c:v>1.41489211263225</c:v>
                </c:pt>
                <c:pt idx="5824">
                  <c:v>1.4150566498596</c:v>
                </c:pt>
                <c:pt idx="5825">
                  <c:v>1.41509845987032</c:v>
                </c:pt>
                <c:pt idx="5826">
                  <c:v>1.4155390349078201</c:v>
                </c:pt>
                <c:pt idx="5827">
                  <c:v>1.4155953100000001</c:v>
                </c:pt>
                <c:pt idx="5828">
                  <c:v>1.4161298844624</c:v>
                </c:pt>
                <c:pt idx="5829">
                  <c:v>1.4164946520044699</c:v>
                </c:pt>
                <c:pt idx="5830">
                  <c:v>1.4166113390596999</c:v>
                </c:pt>
                <c:pt idx="5831">
                  <c:v>1.4166613145303499</c:v>
                </c:pt>
                <c:pt idx="5832">
                  <c:v>1.41667456293627</c:v>
                </c:pt>
                <c:pt idx="5833">
                  <c:v>1.4168515213878099</c:v>
                </c:pt>
                <c:pt idx="5834">
                  <c:v>1.4172519222968201</c:v>
                </c:pt>
                <c:pt idx="5835">
                  <c:v>1.41789815396078</c:v>
                </c:pt>
                <c:pt idx="5836">
                  <c:v>1.4179039353735901</c:v>
                </c:pt>
                <c:pt idx="5837">
                  <c:v>1.4181484447336801</c:v>
                </c:pt>
                <c:pt idx="5838">
                  <c:v>1.4181669117100599</c:v>
                </c:pt>
                <c:pt idx="5839">
                  <c:v>1.41820375316368</c:v>
                </c:pt>
                <c:pt idx="5840">
                  <c:v>1.4183793148069299</c:v>
                </c:pt>
                <c:pt idx="5841">
                  <c:v>1.41877173390072</c:v>
                </c:pt>
                <c:pt idx="5842">
                  <c:v>1.4190873837779501</c:v>
                </c:pt>
                <c:pt idx="5843">
                  <c:v>1.4192447929976499</c:v>
                </c:pt>
                <c:pt idx="5844">
                  <c:v>1.4193210978574899</c:v>
                </c:pt>
                <c:pt idx="5845">
                  <c:v>1.4193793699999999</c:v>
                </c:pt>
                <c:pt idx="5846">
                  <c:v>1.41939953</c:v>
                </c:pt>
                <c:pt idx="5847">
                  <c:v>1.41941172</c:v>
                </c:pt>
                <c:pt idx="5848">
                  <c:v>1.4195174400747099</c:v>
                </c:pt>
                <c:pt idx="5849">
                  <c:v>1.4195816984219001</c:v>
                </c:pt>
                <c:pt idx="5850">
                  <c:v>1.4198771943272399</c:v>
                </c:pt>
                <c:pt idx="5851">
                  <c:v>1.4201284140433601</c:v>
                </c:pt>
                <c:pt idx="5852">
                  <c:v>1.4205098315445199</c:v>
                </c:pt>
                <c:pt idx="5853">
                  <c:v>1.42055507108215</c:v>
                </c:pt>
                <c:pt idx="5854">
                  <c:v>1.4206438241046799</c:v>
                </c:pt>
                <c:pt idx="5855">
                  <c:v>1.4213199400000001</c:v>
                </c:pt>
                <c:pt idx="5856">
                  <c:v>1.42137303276194</c:v>
                </c:pt>
                <c:pt idx="5857">
                  <c:v>1.4214630221529201</c:v>
                </c:pt>
                <c:pt idx="5858">
                  <c:v>1.4218469925383601</c:v>
                </c:pt>
                <c:pt idx="5859">
                  <c:v>1.42208744422472</c:v>
                </c:pt>
                <c:pt idx="5860">
                  <c:v>1.4224060919813</c:v>
                </c:pt>
                <c:pt idx="5861">
                  <c:v>1.42243918034562</c:v>
                </c:pt>
                <c:pt idx="5862">
                  <c:v>1.42248781504445</c:v>
                </c:pt>
                <c:pt idx="5863">
                  <c:v>1.4225430926339899</c:v>
                </c:pt>
                <c:pt idx="5864">
                  <c:v>1.4226397421794801</c:v>
                </c:pt>
                <c:pt idx="5865">
                  <c:v>1.42337830180489</c:v>
                </c:pt>
                <c:pt idx="5866">
                  <c:v>1.42347767</c:v>
                </c:pt>
                <c:pt idx="5867">
                  <c:v>1.4237536533792601</c:v>
                </c:pt>
                <c:pt idx="5868">
                  <c:v>1.42377301469206</c:v>
                </c:pt>
                <c:pt idx="5869">
                  <c:v>1.4237829591109299</c:v>
                </c:pt>
                <c:pt idx="5870">
                  <c:v>1.42392139310988</c:v>
                </c:pt>
                <c:pt idx="5871">
                  <c:v>1.4249833807618899</c:v>
                </c:pt>
                <c:pt idx="5872">
                  <c:v>1.42502530553823</c:v>
                </c:pt>
                <c:pt idx="5873">
                  <c:v>1.42508662065076</c:v>
                </c:pt>
                <c:pt idx="5874">
                  <c:v>1.4252548852440901</c:v>
                </c:pt>
                <c:pt idx="5875">
                  <c:v>1.4253318500000001</c:v>
                </c:pt>
                <c:pt idx="5876">
                  <c:v>1.4255315316425401</c:v>
                </c:pt>
                <c:pt idx="5877">
                  <c:v>1.4255585779358899</c:v>
                </c:pt>
                <c:pt idx="5878">
                  <c:v>1.42565505872201</c:v>
                </c:pt>
                <c:pt idx="5879">
                  <c:v>1.4260709884692799</c:v>
                </c:pt>
                <c:pt idx="5880">
                  <c:v>1.42645534</c:v>
                </c:pt>
                <c:pt idx="5881">
                  <c:v>1.4265509112668699</c:v>
                </c:pt>
                <c:pt idx="5882">
                  <c:v>1.42674854</c:v>
                </c:pt>
                <c:pt idx="5883">
                  <c:v>1.42681587</c:v>
                </c:pt>
                <c:pt idx="5884">
                  <c:v>1.4268304622393799</c:v>
                </c:pt>
                <c:pt idx="5885">
                  <c:v>1.4270249749257899</c:v>
                </c:pt>
                <c:pt idx="5886">
                  <c:v>1.42733920070933</c:v>
                </c:pt>
                <c:pt idx="5887">
                  <c:v>1.4274997377588901</c:v>
                </c:pt>
                <c:pt idx="5888">
                  <c:v>1.4278447604027</c:v>
                </c:pt>
                <c:pt idx="5889">
                  <c:v>1.4279382008193</c:v>
                </c:pt>
                <c:pt idx="5890">
                  <c:v>1.42866655855504</c:v>
                </c:pt>
                <c:pt idx="5891">
                  <c:v>1.42887675210756</c:v>
                </c:pt>
                <c:pt idx="5892">
                  <c:v>1.42906303</c:v>
                </c:pt>
                <c:pt idx="5893">
                  <c:v>1.4293286443664199</c:v>
                </c:pt>
                <c:pt idx="5894">
                  <c:v>1.42939132224431</c:v>
                </c:pt>
                <c:pt idx="5895">
                  <c:v>1.42968427227423</c:v>
                </c:pt>
                <c:pt idx="5896">
                  <c:v>1.4298961147940901</c:v>
                </c:pt>
                <c:pt idx="5897">
                  <c:v>1.43003100401156</c:v>
                </c:pt>
                <c:pt idx="5898">
                  <c:v>1.43037354275608</c:v>
                </c:pt>
                <c:pt idx="5899">
                  <c:v>1.43062244432912</c:v>
                </c:pt>
                <c:pt idx="5900">
                  <c:v>1.43072771823339</c:v>
                </c:pt>
                <c:pt idx="5901">
                  <c:v>1.4307472506158201</c:v>
                </c:pt>
                <c:pt idx="5902">
                  <c:v>1.4309126477351</c:v>
                </c:pt>
                <c:pt idx="5903">
                  <c:v>1.4311059433492299</c:v>
                </c:pt>
                <c:pt idx="5904">
                  <c:v>1.43118437634567</c:v>
                </c:pt>
                <c:pt idx="5905">
                  <c:v>1.4315040299999999</c:v>
                </c:pt>
                <c:pt idx="5906">
                  <c:v>1.43175863206882</c:v>
                </c:pt>
                <c:pt idx="5907">
                  <c:v>1.4320043178188</c:v>
                </c:pt>
                <c:pt idx="5908">
                  <c:v>1.4323626804526</c:v>
                </c:pt>
                <c:pt idx="5909">
                  <c:v>1.43237793472865</c:v>
                </c:pt>
                <c:pt idx="5910">
                  <c:v>1.43275646769975</c:v>
                </c:pt>
                <c:pt idx="5911">
                  <c:v>1.4329386660466501</c:v>
                </c:pt>
                <c:pt idx="5912">
                  <c:v>1.43332513275179</c:v>
                </c:pt>
                <c:pt idx="5913">
                  <c:v>1.4333631218276399</c:v>
                </c:pt>
                <c:pt idx="5914">
                  <c:v>1.4334150229813101</c:v>
                </c:pt>
                <c:pt idx="5915">
                  <c:v>1.43349362200932</c:v>
                </c:pt>
                <c:pt idx="5916">
                  <c:v>1.43376948819757</c:v>
                </c:pt>
                <c:pt idx="5917">
                  <c:v>1.4337943972626599</c:v>
                </c:pt>
                <c:pt idx="5918">
                  <c:v>1.43418855</c:v>
                </c:pt>
                <c:pt idx="5919">
                  <c:v>1.43450525524794</c:v>
                </c:pt>
                <c:pt idx="5920">
                  <c:v>1.4345180085056499</c:v>
                </c:pt>
                <c:pt idx="5921">
                  <c:v>1.4345789199585499</c:v>
                </c:pt>
                <c:pt idx="5922">
                  <c:v>1.43507623</c:v>
                </c:pt>
                <c:pt idx="5923">
                  <c:v>1.4350930039341501</c:v>
                </c:pt>
                <c:pt idx="5924">
                  <c:v>1.4351875754151</c:v>
                </c:pt>
                <c:pt idx="5925">
                  <c:v>1.43550267511192</c:v>
                </c:pt>
                <c:pt idx="5926">
                  <c:v>1.43577312865964</c:v>
                </c:pt>
                <c:pt idx="5927">
                  <c:v>1.4359480450150801</c:v>
                </c:pt>
                <c:pt idx="5928">
                  <c:v>1.4359644600000001</c:v>
                </c:pt>
                <c:pt idx="5929">
                  <c:v>1.43645672</c:v>
                </c:pt>
                <c:pt idx="5930">
                  <c:v>1.43647201748227</c:v>
                </c:pt>
                <c:pt idx="5931">
                  <c:v>1.43687619</c:v>
                </c:pt>
                <c:pt idx="5932">
                  <c:v>1.4371602433900299</c:v>
                </c:pt>
                <c:pt idx="5933">
                  <c:v>1.43723702571922</c:v>
                </c:pt>
                <c:pt idx="5934">
                  <c:v>1.4372711915379901</c:v>
                </c:pt>
                <c:pt idx="5935">
                  <c:v>1.4373261799999999</c:v>
                </c:pt>
                <c:pt idx="5936">
                  <c:v>1.43797243069993</c:v>
                </c:pt>
                <c:pt idx="5937">
                  <c:v>1.43819172104218</c:v>
                </c:pt>
                <c:pt idx="5938">
                  <c:v>1.43823782776457</c:v>
                </c:pt>
                <c:pt idx="5939">
                  <c:v>1.4388447985547199</c:v>
                </c:pt>
                <c:pt idx="5940">
                  <c:v>1.4388857905325101</c:v>
                </c:pt>
                <c:pt idx="5941">
                  <c:v>1.4389445700000001</c:v>
                </c:pt>
                <c:pt idx="5942">
                  <c:v>1.4389982615083099</c:v>
                </c:pt>
                <c:pt idx="5943">
                  <c:v>1.4394377199999999</c:v>
                </c:pt>
                <c:pt idx="5944">
                  <c:v>1.4394771695177899</c:v>
                </c:pt>
                <c:pt idx="5945">
                  <c:v>1.43951953898243</c:v>
                </c:pt>
                <c:pt idx="5946">
                  <c:v>1.43963325649816</c:v>
                </c:pt>
                <c:pt idx="5947">
                  <c:v>1.4397255833521001</c:v>
                </c:pt>
                <c:pt idx="5948">
                  <c:v>1.4400580199999999</c:v>
                </c:pt>
                <c:pt idx="5949">
                  <c:v>1.4401512852778999</c:v>
                </c:pt>
                <c:pt idx="5950">
                  <c:v>1.44020324</c:v>
                </c:pt>
                <c:pt idx="5951">
                  <c:v>1.4402746538158</c:v>
                </c:pt>
                <c:pt idx="5952">
                  <c:v>1.4403489199999999</c:v>
                </c:pt>
                <c:pt idx="5953">
                  <c:v>1.44044612545475</c:v>
                </c:pt>
                <c:pt idx="5954">
                  <c:v>1.44044616798176</c:v>
                </c:pt>
                <c:pt idx="5955">
                  <c:v>1.4407851054082099</c:v>
                </c:pt>
                <c:pt idx="5956">
                  <c:v>1.44082647672338</c:v>
                </c:pt>
                <c:pt idx="5957">
                  <c:v>1.4408369350843799</c:v>
                </c:pt>
                <c:pt idx="5958">
                  <c:v>1.4409109185490401</c:v>
                </c:pt>
                <c:pt idx="5959">
                  <c:v>1.4409553309029599</c:v>
                </c:pt>
                <c:pt idx="5960">
                  <c:v>1.44116934946935</c:v>
                </c:pt>
                <c:pt idx="5961">
                  <c:v>1.441756014948</c:v>
                </c:pt>
                <c:pt idx="5962">
                  <c:v>1.44195503950369</c:v>
                </c:pt>
                <c:pt idx="5963">
                  <c:v>1.4422522300576099</c:v>
                </c:pt>
                <c:pt idx="5964">
                  <c:v>1.4425444683048301</c:v>
                </c:pt>
                <c:pt idx="5965">
                  <c:v>1.4425833973883999</c:v>
                </c:pt>
                <c:pt idx="5966">
                  <c:v>1.44262607232468</c:v>
                </c:pt>
                <c:pt idx="5967">
                  <c:v>1.44271254</c:v>
                </c:pt>
                <c:pt idx="5968">
                  <c:v>1.4427480537941699</c:v>
                </c:pt>
                <c:pt idx="5969">
                  <c:v>1.4432715010156401</c:v>
                </c:pt>
                <c:pt idx="5970">
                  <c:v>1.44334797804309</c:v>
                </c:pt>
                <c:pt idx="5971">
                  <c:v>1.44358210227025</c:v>
                </c:pt>
                <c:pt idx="5972">
                  <c:v>1.4436123442567399</c:v>
                </c:pt>
                <c:pt idx="5973">
                  <c:v>1.4438668579488201</c:v>
                </c:pt>
                <c:pt idx="5974">
                  <c:v>1.4438793419898699</c:v>
                </c:pt>
                <c:pt idx="5975">
                  <c:v>1.4444570464297299</c:v>
                </c:pt>
                <c:pt idx="5976">
                  <c:v>1.44462931496255</c:v>
                </c:pt>
                <c:pt idx="5977">
                  <c:v>1.4448850688449899</c:v>
                </c:pt>
                <c:pt idx="5978">
                  <c:v>1.44497874015924</c:v>
                </c:pt>
                <c:pt idx="5979">
                  <c:v>1.44619857</c:v>
                </c:pt>
                <c:pt idx="5980">
                  <c:v>1.44661301798986</c:v>
                </c:pt>
                <c:pt idx="5981">
                  <c:v>1.44661305255506</c:v>
                </c:pt>
                <c:pt idx="5982">
                  <c:v>1.4466653899999999</c:v>
                </c:pt>
                <c:pt idx="5983">
                  <c:v>1.4468622126773101</c:v>
                </c:pt>
                <c:pt idx="5984">
                  <c:v>1.44691757488615</c:v>
                </c:pt>
                <c:pt idx="5985">
                  <c:v>1.44716559</c:v>
                </c:pt>
                <c:pt idx="5986">
                  <c:v>1.4471918190064501</c:v>
                </c:pt>
                <c:pt idx="5987">
                  <c:v>1.4473596</c:v>
                </c:pt>
                <c:pt idx="5988">
                  <c:v>1.44757159546985</c:v>
                </c:pt>
                <c:pt idx="5989">
                  <c:v>1.4479497385909399</c:v>
                </c:pt>
                <c:pt idx="5990">
                  <c:v>1.4480606397250499</c:v>
                </c:pt>
                <c:pt idx="5991">
                  <c:v>1.448098793669</c:v>
                </c:pt>
                <c:pt idx="5992">
                  <c:v>1.4483080113349001</c:v>
                </c:pt>
                <c:pt idx="5993">
                  <c:v>1.44850680548431</c:v>
                </c:pt>
                <c:pt idx="5994">
                  <c:v>1.4486455050809</c:v>
                </c:pt>
                <c:pt idx="5995">
                  <c:v>1.4493409645111299</c:v>
                </c:pt>
                <c:pt idx="5996">
                  <c:v>1.44942825</c:v>
                </c:pt>
                <c:pt idx="5997">
                  <c:v>1.4495775309027601</c:v>
                </c:pt>
                <c:pt idx="5998">
                  <c:v>1.4496832161075901</c:v>
                </c:pt>
                <c:pt idx="5999">
                  <c:v>1.44971428</c:v>
                </c:pt>
                <c:pt idx="6000">
                  <c:v>1.4499306825669001</c:v>
                </c:pt>
                <c:pt idx="6001">
                  <c:v>1.4500241277594399</c:v>
                </c:pt>
                <c:pt idx="6002">
                  <c:v>1.4502617200000001</c:v>
                </c:pt>
                <c:pt idx="6003">
                  <c:v>1.45087003147203</c:v>
                </c:pt>
                <c:pt idx="6004">
                  <c:v>1.4511187071564899</c:v>
                </c:pt>
                <c:pt idx="6005">
                  <c:v>1.4511699561404201</c:v>
                </c:pt>
                <c:pt idx="6006">
                  <c:v>1.4515068622563101</c:v>
                </c:pt>
                <c:pt idx="6007">
                  <c:v>1.4519036143099699</c:v>
                </c:pt>
                <c:pt idx="6008">
                  <c:v>1.45191996524982</c:v>
                </c:pt>
                <c:pt idx="6009">
                  <c:v>1.45220027495586</c:v>
                </c:pt>
                <c:pt idx="6010">
                  <c:v>1.4523598251182499</c:v>
                </c:pt>
                <c:pt idx="6011">
                  <c:v>1.4524756238635499</c:v>
                </c:pt>
                <c:pt idx="6012">
                  <c:v>1.45249395</c:v>
                </c:pt>
                <c:pt idx="6013">
                  <c:v>1.4525189599999999</c:v>
                </c:pt>
                <c:pt idx="6014">
                  <c:v>1.4525502765057501</c:v>
                </c:pt>
                <c:pt idx="6015">
                  <c:v>1.4527321585370101</c:v>
                </c:pt>
                <c:pt idx="6016">
                  <c:v>1.45290683372768</c:v>
                </c:pt>
                <c:pt idx="6017">
                  <c:v>1.4529868317646899</c:v>
                </c:pt>
                <c:pt idx="6018">
                  <c:v>1.4532408402445101</c:v>
                </c:pt>
                <c:pt idx="6019">
                  <c:v>1.4532791902510001</c:v>
                </c:pt>
                <c:pt idx="6020">
                  <c:v>1.4534734982634101</c:v>
                </c:pt>
                <c:pt idx="6021">
                  <c:v>1.4537214696609499</c:v>
                </c:pt>
                <c:pt idx="6022">
                  <c:v>1.4539688</c:v>
                </c:pt>
                <c:pt idx="6023">
                  <c:v>1.4544543505890799</c:v>
                </c:pt>
                <c:pt idx="6024">
                  <c:v>1.4546631397888701</c:v>
                </c:pt>
                <c:pt idx="6025">
                  <c:v>1.45471112</c:v>
                </c:pt>
                <c:pt idx="6026">
                  <c:v>1.4547694900000001</c:v>
                </c:pt>
                <c:pt idx="6027">
                  <c:v>1.4553528604939401</c:v>
                </c:pt>
                <c:pt idx="6028">
                  <c:v>1.45539902816978</c:v>
                </c:pt>
                <c:pt idx="6029">
                  <c:v>1.45553326218516</c:v>
                </c:pt>
                <c:pt idx="6030">
                  <c:v>1.4559392799999999</c:v>
                </c:pt>
                <c:pt idx="6031">
                  <c:v>1.4570218701255899</c:v>
                </c:pt>
                <c:pt idx="6032">
                  <c:v>1.45734651101984</c:v>
                </c:pt>
                <c:pt idx="6033">
                  <c:v>1.45734808929853</c:v>
                </c:pt>
                <c:pt idx="6034">
                  <c:v>1.4576390130354899</c:v>
                </c:pt>
                <c:pt idx="6035">
                  <c:v>1.4578503649143</c:v>
                </c:pt>
                <c:pt idx="6036">
                  <c:v>1.4586385576284899</c:v>
                </c:pt>
                <c:pt idx="6037">
                  <c:v>1.45869720991714</c:v>
                </c:pt>
                <c:pt idx="6038">
                  <c:v>1.45904492894418</c:v>
                </c:pt>
                <c:pt idx="6039">
                  <c:v>1.4590542276326099</c:v>
                </c:pt>
                <c:pt idx="6040">
                  <c:v>1.45920406842339</c:v>
                </c:pt>
                <c:pt idx="6041">
                  <c:v>1.4592090486711999</c:v>
                </c:pt>
                <c:pt idx="6042">
                  <c:v>1.4598219757144899</c:v>
                </c:pt>
                <c:pt idx="6043">
                  <c:v>1.4598746499999999</c:v>
                </c:pt>
                <c:pt idx="6044">
                  <c:v>1.4601179047850801</c:v>
                </c:pt>
                <c:pt idx="6045">
                  <c:v>1.46046463994033</c:v>
                </c:pt>
                <c:pt idx="6046">
                  <c:v>1.46050821</c:v>
                </c:pt>
                <c:pt idx="6047">
                  <c:v>1.4605139708905801</c:v>
                </c:pt>
                <c:pt idx="6048">
                  <c:v>1.4606597299999999</c:v>
                </c:pt>
                <c:pt idx="6049">
                  <c:v>1.46089314263863</c:v>
                </c:pt>
                <c:pt idx="6050">
                  <c:v>1.4609843600000001</c:v>
                </c:pt>
                <c:pt idx="6051">
                  <c:v>1.4610201491453101</c:v>
                </c:pt>
                <c:pt idx="6052">
                  <c:v>1.4613119037020099</c:v>
                </c:pt>
                <c:pt idx="6053">
                  <c:v>1.46161433467822</c:v>
                </c:pt>
                <c:pt idx="6054">
                  <c:v>1.4619422200000001</c:v>
                </c:pt>
                <c:pt idx="6055">
                  <c:v>1.4621389</c:v>
                </c:pt>
                <c:pt idx="6056">
                  <c:v>1.4624839247545101</c:v>
                </c:pt>
                <c:pt idx="6057">
                  <c:v>1.46308182508079</c:v>
                </c:pt>
                <c:pt idx="6058">
                  <c:v>1.46323719836987</c:v>
                </c:pt>
                <c:pt idx="6059">
                  <c:v>1.46324422</c:v>
                </c:pt>
                <c:pt idx="6060">
                  <c:v>1.46329008540987</c:v>
                </c:pt>
                <c:pt idx="6061">
                  <c:v>1.4633282299999999</c:v>
                </c:pt>
                <c:pt idx="6062">
                  <c:v>1.4634830428559</c:v>
                </c:pt>
                <c:pt idx="6063">
                  <c:v>1.46411490114791</c:v>
                </c:pt>
                <c:pt idx="6064">
                  <c:v>1.4643982900000001</c:v>
                </c:pt>
                <c:pt idx="6065">
                  <c:v>1.46451120483132</c:v>
                </c:pt>
                <c:pt idx="6066">
                  <c:v>1.4645477378838101</c:v>
                </c:pt>
                <c:pt idx="6067">
                  <c:v>1.4649235638257601</c:v>
                </c:pt>
                <c:pt idx="6068">
                  <c:v>1.4649752300000001</c:v>
                </c:pt>
                <c:pt idx="6069">
                  <c:v>1.46531658439304</c:v>
                </c:pt>
                <c:pt idx="6070">
                  <c:v>1.4653638392236801</c:v>
                </c:pt>
                <c:pt idx="6071">
                  <c:v>1.4658373517229</c:v>
                </c:pt>
                <c:pt idx="6072">
                  <c:v>1.4660964935045799</c:v>
                </c:pt>
                <c:pt idx="6073">
                  <c:v>1.4661992047388299</c:v>
                </c:pt>
                <c:pt idx="6074">
                  <c:v>1.46628849967729</c:v>
                </c:pt>
                <c:pt idx="6075">
                  <c:v>1.4663817341846599</c:v>
                </c:pt>
                <c:pt idx="6076">
                  <c:v>1.4665324799999999</c:v>
                </c:pt>
                <c:pt idx="6077">
                  <c:v>1.46703047544572</c:v>
                </c:pt>
                <c:pt idx="6078">
                  <c:v>1.46710037</c:v>
                </c:pt>
                <c:pt idx="6079">
                  <c:v>1.46735335399788</c:v>
                </c:pt>
                <c:pt idx="6080">
                  <c:v>1.4677391731598699</c:v>
                </c:pt>
                <c:pt idx="6081">
                  <c:v>1.4678778800000001</c:v>
                </c:pt>
                <c:pt idx="6082">
                  <c:v>1.4678927100000001</c:v>
                </c:pt>
                <c:pt idx="6083">
                  <c:v>1.46803238974143</c:v>
                </c:pt>
                <c:pt idx="6084">
                  <c:v>1.46816691583411</c:v>
                </c:pt>
                <c:pt idx="6085">
                  <c:v>1.4683576049062499</c:v>
                </c:pt>
                <c:pt idx="6086">
                  <c:v>1.4686825800000001</c:v>
                </c:pt>
                <c:pt idx="6087">
                  <c:v>1.4688480959867301</c:v>
                </c:pt>
                <c:pt idx="6088">
                  <c:v>1.46947604202997</c:v>
                </c:pt>
                <c:pt idx="6089">
                  <c:v>1.4695109399999999</c:v>
                </c:pt>
                <c:pt idx="6090">
                  <c:v>1.46958846650562</c:v>
                </c:pt>
                <c:pt idx="6091">
                  <c:v>1.4698816219701201</c:v>
                </c:pt>
                <c:pt idx="6092">
                  <c:v>1.4700781540122401</c:v>
                </c:pt>
                <c:pt idx="6093">
                  <c:v>1.4702263732719301</c:v>
                </c:pt>
                <c:pt idx="6094">
                  <c:v>1.4702931098107099</c:v>
                </c:pt>
                <c:pt idx="6095">
                  <c:v>1.4709860722732999</c:v>
                </c:pt>
                <c:pt idx="6096">
                  <c:v>1.47143261216656</c:v>
                </c:pt>
                <c:pt idx="6097">
                  <c:v>1.4715619517112599</c:v>
                </c:pt>
                <c:pt idx="6098">
                  <c:v>1.47157298521492</c:v>
                </c:pt>
                <c:pt idx="6099">
                  <c:v>1.47177625560813</c:v>
                </c:pt>
                <c:pt idx="6100">
                  <c:v>1.4718290142455299</c:v>
                </c:pt>
                <c:pt idx="6101">
                  <c:v>1.4722824267163199</c:v>
                </c:pt>
                <c:pt idx="6102">
                  <c:v>1.4733384559013101</c:v>
                </c:pt>
                <c:pt idx="6103">
                  <c:v>1.47350304</c:v>
                </c:pt>
                <c:pt idx="6104">
                  <c:v>1.4736538423666801</c:v>
                </c:pt>
                <c:pt idx="6105">
                  <c:v>1.4747514994297899</c:v>
                </c:pt>
                <c:pt idx="6106">
                  <c:v>1.47481781456295</c:v>
                </c:pt>
                <c:pt idx="6107">
                  <c:v>1.4749220622003101</c:v>
                </c:pt>
                <c:pt idx="6108">
                  <c:v>1.4749258964238099</c:v>
                </c:pt>
                <c:pt idx="6109">
                  <c:v>1.4750857877296999</c:v>
                </c:pt>
                <c:pt idx="6110">
                  <c:v>1.4751650872687001</c:v>
                </c:pt>
                <c:pt idx="6111">
                  <c:v>1.4752500657399199</c:v>
                </c:pt>
                <c:pt idx="6112">
                  <c:v>1.47562560837659</c:v>
                </c:pt>
                <c:pt idx="6113">
                  <c:v>1.47570461067612</c:v>
                </c:pt>
                <c:pt idx="6114">
                  <c:v>1.4757971299999999</c:v>
                </c:pt>
                <c:pt idx="6115">
                  <c:v>1.4760239731315401</c:v>
                </c:pt>
                <c:pt idx="6116">
                  <c:v>1.47638753447406</c:v>
                </c:pt>
                <c:pt idx="6117">
                  <c:v>1.4764823782587599</c:v>
                </c:pt>
                <c:pt idx="6118">
                  <c:v>1.4766828798193501</c:v>
                </c:pt>
                <c:pt idx="6119">
                  <c:v>1.47745456</c:v>
                </c:pt>
                <c:pt idx="6120">
                  <c:v>1.4774908049754201</c:v>
                </c:pt>
                <c:pt idx="6121">
                  <c:v>1.47757055328819</c:v>
                </c:pt>
                <c:pt idx="6122">
                  <c:v>1.4777524500000001</c:v>
                </c:pt>
                <c:pt idx="6123">
                  <c:v>1.47784411197683</c:v>
                </c:pt>
                <c:pt idx="6124">
                  <c:v>1.4779040862602799</c:v>
                </c:pt>
                <c:pt idx="6125">
                  <c:v>1.4780414231661101</c:v>
                </c:pt>
                <c:pt idx="6126">
                  <c:v>1.47863808541234</c:v>
                </c:pt>
                <c:pt idx="6127">
                  <c:v>1.4787329899999999</c:v>
                </c:pt>
                <c:pt idx="6128">
                  <c:v>1.4789304489174899</c:v>
                </c:pt>
                <c:pt idx="6129">
                  <c:v>1.479074328179</c:v>
                </c:pt>
                <c:pt idx="6130">
                  <c:v>1.47952578437198</c:v>
                </c:pt>
                <c:pt idx="6131">
                  <c:v>1.47988233537793</c:v>
                </c:pt>
                <c:pt idx="6132">
                  <c:v>1.47988590699176</c:v>
                </c:pt>
                <c:pt idx="6133">
                  <c:v>1.47994508</c:v>
                </c:pt>
                <c:pt idx="6134">
                  <c:v>1.4802318400000001</c:v>
                </c:pt>
                <c:pt idx="6135">
                  <c:v>1.4804241300000001</c:v>
                </c:pt>
                <c:pt idx="6136">
                  <c:v>1.4804668162851</c:v>
                </c:pt>
                <c:pt idx="6137">
                  <c:v>1.48048631608603</c:v>
                </c:pt>
                <c:pt idx="6138">
                  <c:v>1.48065522</c:v>
                </c:pt>
                <c:pt idx="6139">
                  <c:v>1.48084080289688</c:v>
                </c:pt>
                <c:pt idx="6140">
                  <c:v>1.4809964748547899</c:v>
                </c:pt>
                <c:pt idx="6141">
                  <c:v>1.4810578279979401</c:v>
                </c:pt>
                <c:pt idx="6142">
                  <c:v>1.48159099738377</c:v>
                </c:pt>
                <c:pt idx="6143">
                  <c:v>1.4815995425888899</c:v>
                </c:pt>
                <c:pt idx="6144">
                  <c:v>1.4816455459436899</c:v>
                </c:pt>
                <c:pt idx="6145">
                  <c:v>1.48203676234939</c:v>
                </c:pt>
                <c:pt idx="6146">
                  <c:v>1.4820730652955401</c:v>
                </c:pt>
                <c:pt idx="6147">
                  <c:v>1.48231561973504</c:v>
                </c:pt>
                <c:pt idx="6148">
                  <c:v>1.48280206613368</c:v>
                </c:pt>
                <c:pt idx="6149">
                  <c:v>1.48316410585893</c:v>
                </c:pt>
                <c:pt idx="6150">
                  <c:v>1.4832618500000001</c:v>
                </c:pt>
                <c:pt idx="6151">
                  <c:v>1.4836432100000001</c:v>
                </c:pt>
                <c:pt idx="6152">
                  <c:v>1.4838838213644201</c:v>
                </c:pt>
                <c:pt idx="6153">
                  <c:v>1.48409759</c:v>
                </c:pt>
                <c:pt idx="6154">
                  <c:v>1.4841583833121501</c:v>
                </c:pt>
                <c:pt idx="6155">
                  <c:v>1.4842533099999999</c:v>
                </c:pt>
                <c:pt idx="6156">
                  <c:v>1.48425638478206</c:v>
                </c:pt>
                <c:pt idx="6157">
                  <c:v>1.48453838</c:v>
                </c:pt>
                <c:pt idx="6158">
                  <c:v>1.4848516190099601</c:v>
                </c:pt>
                <c:pt idx="6159">
                  <c:v>1.4850484614255901</c:v>
                </c:pt>
                <c:pt idx="6160">
                  <c:v>1.4854803143950399</c:v>
                </c:pt>
                <c:pt idx="6161">
                  <c:v>1.48570264995343</c:v>
                </c:pt>
                <c:pt idx="6162">
                  <c:v>1.48572120863947</c:v>
                </c:pt>
                <c:pt idx="6163">
                  <c:v>1.4857405496478999</c:v>
                </c:pt>
                <c:pt idx="6164">
                  <c:v>1.48587041</c:v>
                </c:pt>
                <c:pt idx="6165">
                  <c:v>1.4860557299999999</c:v>
                </c:pt>
                <c:pt idx="6166">
                  <c:v>1.48610218996217</c:v>
                </c:pt>
                <c:pt idx="6167">
                  <c:v>1.48631363777933</c:v>
                </c:pt>
                <c:pt idx="6168">
                  <c:v>1.4868884984150801</c:v>
                </c:pt>
                <c:pt idx="6169">
                  <c:v>1.48690857680368</c:v>
                </c:pt>
                <c:pt idx="6170">
                  <c:v>1.4872116186725099</c:v>
                </c:pt>
                <c:pt idx="6171">
                  <c:v>1.48729221460226</c:v>
                </c:pt>
                <c:pt idx="6172">
                  <c:v>1.4880660999999999</c:v>
                </c:pt>
                <c:pt idx="6173">
                  <c:v>1.4883190439643901</c:v>
                </c:pt>
                <c:pt idx="6174">
                  <c:v>1.4884701328868699</c:v>
                </c:pt>
                <c:pt idx="6175">
                  <c:v>1.48878076</c:v>
                </c:pt>
                <c:pt idx="6176">
                  <c:v>1.4889441649630699</c:v>
                </c:pt>
                <c:pt idx="6177">
                  <c:v>1.48905771613754</c:v>
                </c:pt>
                <c:pt idx="6178">
                  <c:v>1.48942874253185</c:v>
                </c:pt>
                <c:pt idx="6179">
                  <c:v>1.48999774197511</c:v>
                </c:pt>
                <c:pt idx="6180">
                  <c:v>1.4901670199999999</c:v>
                </c:pt>
                <c:pt idx="6181">
                  <c:v>1.4905091157161301</c:v>
                </c:pt>
                <c:pt idx="6182">
                  <c:v>1.49052658074853</c:v>
                </c:pt>
                <c:pt idx="6183">
                  <c:v>1.4907646400000001</c:v>
                </c:pt>
                <c:pt idx="6184">
                  <c:v>1.49089060371812</c:v>
                </c:pt>
                <c:pt idx="6185">
                  <c:v>1.4910481415899199</c:v>
                </c:pt>
                <c:pt idx="6186">
                  <c:v>1.4911288923071999</c:v>
                </c:pt>
                <c:pt idx="6187">
                  <c:v>1.4916895847726099</c:v>
                </c:pt>
                <c:pt idx="6188">
                  <c:v>1.4921279904249101</c:v>
                </c:pt>
                <c:pt idx="6189">
                  <c:v>1.4921983805089201</c:v>
                </c:pt>
                <c:pt idx="6190">
                  <c:v>1.4923165199999999</c:v>
                </c:pt>
                <c:pt idx="6191">
                  <c:v>1.49240497803079</c:v>
                </c:pt>
                <c:pt idx="6192">
                  <c:v>1.49247015292554</c:v>
                </c:pt>
                <c:pt idx="6193">
                  <c:v>1.4925884355100201</c:v>
                </c:pt>
                <c:pt idx="6194">
                  <c:v>1.4926671149281101</c:v>
                </c:pt>
                <c:pt idx="6195">
                  <c:v>1.4929497899999999</c:v>
                </c:pt>
                <c:pt idx="6196">
                  <c:v>1.4931877200000001</c:v>
                </c:pt>
                <c:pt idx="6197">
                  <c:v>1.49391046153563</c:v>
                </c:pt>
                <c:pt idx="6198">
                  <c:v>1.4941389439858399</c:v>
                </c:pt>
                <c:pt idx="6199">
                  <c:v>1.4941651425484499</c:v>
                </c:pt>
                <c:pt idx="6200">
                  <c:v>1.49423328737411</c:v>
                </c:pt>
                <c:pt idx="6201">
                  <c:v>1.49431388961372</c:v>
                </c:pt>
                <c:pt idx="6202">
                  <c:v>1.4943824272206301</c:v>
                </c:pt>
                <c:pt idx="6203">
                  <c:v>1.49445819</c:v>
                </c:pt>
                <c:pt idx="6204">
                  <c:v>1.49446996</c:v>
                </c:pt>
                <c:pt idx="6205">
                  <c:v>1.49478157079875</c:v>
                </c:pt>
                <c:pt idx="6206">
                  <c:v>1.49560471109413</c:v>
                </c:pt>
                <c:pt idx="6207">
                  <c:v>1.4959698800000001</c:v>
                </c:pt>
                <c:pt idx="6208">
                  <c:v>1.4961626328811799</c:v>
                </c:pt>
                <c:pt idx="6209">
                  <c:v>1.49650678688265</c:v>
                </c:pt>
                <c:pt idx="6210">
                  <c:v>1.4970782138235099</c:v>
                </c:pt>
                <c:pt idx="6211">
                  <c:v>1.4974876137809301</c:v>
                </c:pt>
                <c:pt idx="6212">
                  <c:v>1.4976571984467599</c:v>
                </c:pt>
                <c:pt idx="6213">
                  <c:v>1.49783837</c:v>
                </c:pt>
                <c:pt idx="6214">
                  <c:v>1.4984442923783701</c:v>
                </c:pt>
                <c:pt idx="6215">
                  <c:v>1.4988525399999999</c:v>
                </c:pt>
                <c:pt idx="6216">
                  <c:v>1.4989626090870001</c:v>
                </c:pt>
                <c:pt idx="6217">
                  <c:v>1.49898332096787</c:v>
                </c:pt>
                <c:pt idx="6218">
                  <c:v>1.4991273044010101</c:v>
                </c:pt>
                <c:pt idx="6219">
                  <c:v>1.4993894788592901</c:v>
                </c:pt>
                <c:pt idx="6220">
                  <c:v>1.4994762923609299</c:v>
                </c:pt>
                <c:pt idx="6221">
                  <c:v>1.4994889</c:v>
                </c:pt>
                <c:pt idx="6222">
                  <c:v>1.50035461727882</c:v>
                </c:pt>
                <c:pt idx="6223">
                  <c:v>1.50061417</c:v>
                </c:pt>
                <c:pt idx="6224">
                  <c:v>1.5011345647379699</c:v>
                </c:pt>
                <c:pt idx="6225">
                  <c:v>1.5012392699999999</c:v>
                </c:pt>
                <c:pt idx="6226">
                  <c:v>1.5015133013664199</c:v>
                </c:pt>
                <c:pt idx="6227">
                  <c:v>1.5015611477419799</c:v>
                </c:pt>
                <c:pt idx="6228">
                  <c:v>1.5016407599999999</c:v>
                </c:pt>
                <c:pt idx="6229">
                  <c:v>1.50177994185306</c:v>
                </c:pt>
                <c:pt idx="6230">
                  <c:v>1.5018407270115499</c:v>
                </c:pt>
                <c:pt idx="6231">
                  <c:v>1.5024887558528699</c:v>
                </c:pt>
                <c:pt idx="6232">
                  <c:v>1.50282510172338</c:v>
                </c:pt>
                <c:pt idx="6233">
                  <c:v>1.50301213946534</c:v>
                </c:pt>
                <c:pt idx="6234">
                  <c:v>1.5030717889962</c:v>
                </c:pt>
                <c:pt idx="6235">
                  <c:v>1.50316994</c:v>
                </c:pt>
                <c:pt idx="6236">
                  <c:v>1.50376837</c:v>
                </c:pt>
                <c:pt idx="6237">
                  <c:v>1.5040946321640201</c:v>
                </c:pt>
                <c:pt idx="6238">
                  <c:v>1.5043012444928801</c:v>
                </c:pt>
                <c:pt idx="6239">
                  <c:v>1.5044396241319899</c:v>
                </c:pt>
                <c:pt idx="6240">
                  <c:v>1.5049972700000001</c:v>
                </c:pt>
                <c:pt idx="6241">
                  <c:v>1.50504070791232</c:v>
                </c:pt>
                <c:pt idx="6242">
                  <c:v>1.5050785799999999</c:v>
                </c:pt>
                <c:pt idx="6243">
                  <c:v>1.5053540400000001</c:v>
                </c:pt>
                <c:pt idx="6244">
                  <c:v>1.5054276188466</c:v>
                </c:pt>
                <c:pt idx="6245">
                  <c:v>1.50591888306768</c:v>
                </c:pt>
                <c:pt idx="6246">
                  <c:v>1.5060310299999999</c:v>
                </c:pt>
                <c:pt idx="6247">
                  <c:v>1.5061504781357899</c:v>
                </c:pt>
                <c:pt idx="6248">
                  <c:v>1.5063687400069701</c:v>
                </c:pt>
                <c:pt idx="6249">
                  <c:v>1.50673763177202</c:v>
                </c:pt>
                <c:pt idx="6250">
                  <c:v>1.5069643159335699</c:v>
                </c:pt>
                <c:pt idx="6251">
                  <c:v>1.5071063531840201</c:v>
                </c:pt>
                <c:pt idx="6252">
                  <c:v>1.5075973300000001</c:v>
                </c:pt>
                <c:pt idx="6253">
                  <c:v>1.5100644700000001</c:v>
                </c:pt>
                <c:pt idx="6254">
                  <c:v>1.5103770994852901</c:v>
                </c:pt>
                <c:pt idx="6255">
                  <c:v>1.51062961766057</c:v>
                </c:pt>
                <c:pt idx="6256">
                  <c:v>1.51063583065647</c:v>
                </c:pt>
                <c:pt idx="6257">
                  <c:v>1.5107018599805699</c:v>
                </c:pt>
                <c:pt idx="6258">
                  <c:v>1.51070616</c:v>
                </c:pt>
                <c:pt idx="6259">
                  <c:v>1.51072130754318</c:v>
                </c:pt>
                <c:pt idx="6260">
                  <c:v>1.5107688799960199</c:v>
                </c:pt>
                <c:pt idx="6261">
                  <c:v>1.5110870112874299</c:v>
                </c:pt>
                <c:pt idx="6262">
                  <c:v>1.51115906</c:v>
                </c:pt>
                <c:pt idx="6263">
                  <c:v>1.5120049917951</c:v>
                </c:pt>
                <c:pt idx="6264">
                  <c:v>1.51221498291392</c:v>
                </c:pt>
                <c:pt idx="6265">
                  <c:v>1.51237005307155</c:v>
                </c:pt>
                <c:pt idx="6266">
                  <c:v>1.51262107</c:v>
                </c:pt>
                <c:pt idx="6267">
                  <c:v>1.5127793700000001</c:v>
                </c:pt>
                <c:pt idx="6268">
                  <c:v>1.51323168712522</c:v>
                </c:pt>
                <c:pt idx="6269">
                  <c:v>1.5135940812812501</c:v>
                </c:pt>
                <c:pt idx="6270">
                  <c:v>1.5140580800000001</c:v>
                </c:pt>
                <c:pt idx="6271">
                  <c:v>1.51458741884292</c:v>
                </c:pt>
                <c:pt idx="6272">
                  <c:v>1.51471073</c:v>
                </c:pt>
                <c:pt idx="6273">
                  <c:v>1.51487484053927</c:v>
                </c:pt>
                <c:pt idx="6274">
                  <c:v>1.51493138454645</c:v>
                </c:pt>
                <c:pt idx="6275">
                  <c:v>1.51531490643329</c:v>
                </c:pt>
                <c:pt idx="6276">
                  <c:v>1.5157994800000001</c:v>
                </c:pt>
                <c:pt idx="6277">
                  <c:v>1.5158308660454201</c:v>
                </c:pt>
                <c:pt idx="6278">
                  <c:v>1.51585661587918</c:v>
                </c:pt>
                <c:pt idx="6279">
                  <c:v>1.51623909</c:v>
                </c:pt>
                <c:pt idx="6280">
                  <c:v>1.5164314145184199</c:v>
                </c:pt>
                <c:pt idx="6281">
                  <c:v>1.51676927303583</c:v>
                </c:pt>
                <c:pt idx="6282">
                  <c:v>1.51677830434312</c:v>
                </c:pt>
                <c:pt idx="6283">
                  <c:v>1.5169518500000001</c:v>
                </c:pt>
                <c:pt idx="6284">
                  <c:v>1.5174004649939901</c:v>
                </c:pt>
                <c:pt idx="6285">
                  <c:v>1.5175661467871799</c:v>
                </c:pt>
                <c:pt idx="6286">
                  <c:v>1.51786033</c:v>
                </c:pt>
                <c:pt idx="6287">
                  <c:v>1.5180342674999601</c:v>
                </c:pt>
                <c:pt idx="6288">
                  <c:v>1.5181580100000001</c:v>
                </c:pt>
                <c:pt idx="6289">
                  <c:v>1.51823137161883</c:v>
                </c:pt>
                <c:pt idx="6290">
                  <c:v>1.51826079360397</c:v>
                </c:pt>
                <c:pt idx="6291">
                  <c:v>1.5183050899999999</c:v>
                </c:pt>
                <c:pt idx="6292">
                  <c:v>1.5183328221345</c:v>
                </c:pt>
                <c:pt idx="6293">
                  <c:v>1.51855595223624</c:v>
                </c:pt>
                <c:pt idx="6294">
                  <c:v>1.51864903786525</c:v>
                </c:pt>
                <c:pt idx="6295">
                  <c:v>1.51890872354031</c:v>
                </c:pt>
                <c:pt idx="6296">
                  <c:v>1.5194767738064301</c:v>
                </c:pt>
                <c:pt idx="6297">
                  <c:v>1.5196807737550899</c:v>
                </c:pt>
                <c:pt idx="6298">
                  <c:v>1.5203677845781201</c:v>
                </c:pt>
                <c:pt idx="6299">
                  <c:v>1.52041373</c:v>
                </c:pt>
                <c:pt idx="6300">
                  <c:v>1.52054696249848</c:v>
                </c:pt>
                <c:pt idx="6301">
                  <c:v>1.5211891370746999</c:v>
                </c:pt>
                <c:pt idx="6302">
                  <c:v>1.5212903228237</c:v>
                </c:pt>
                <c:pt idx="6303">
                  <c:v>1.5213879792405101</c:v>
                </c:pt>
                <c:pt idx="6304">
                  <c:v>1.52151508235927</c:v>
                </c:pt>
                <c:pt idx="6305">
                  <c:v>1.52156792763258</c:v>
                </c:pt>
                <c:pt idx="6306">
                  <c:v>1.5217111246574699</c:v>
                </c:pt>
                <c:pt idx="6307">
                  <c:v>1.5220745028529501</c:v>
                </c:pt>
                <c:pt idx="6308">
                  <c:v>1.52302242182853</c:v>
                </c:pt>
                <c:pt idx="6309">
                  <c:v>1.52318770621897</c:v>
                </c:pt>
                <c:pt idx="6310">
                  <c:v>1.52357137697425</c:v>
                </c:pt>
                <c:pt idx="6311">
                  <c:v>1.52375448452582</c:v>
                </c:pt>
                <c:pt idx="6312">
                  <c:v>1.52378012767139</c:v>
                </c:pt>
                <c:pt idx="6313">
                  <c:v>1.5241491469148301</c:v>
                </c:pt>
                <c:pt idx="6314">
                  <c:v>1.5242952157329499</c:v>
                </c:pt>
                <c:pt idx="6315">
                  <c:v>1.5243707200000001</c:v>
                </c:pt>
                <c:pt idx="6316">
                  <c:v>1.52506978469316</c:v>
                </c:pt>
                <c:pt idx="6317">
                  <c:v>1.5251018185107299</c:v>
                </c:pt>
                <c:pt idx="6318">
                  <c:v>1.5251097197204799</c:v>
                </c:pt>
                <c:pt idx="6319">
                  <c:v>1.5253779143997901</c:v>
                </c:pt>
                <c:pt idx="6320">
                  <c:v>1.52563145898328</c:v>
                </c:pt>
                <c:pt idx="6321">
                  <c:v>1.5258476400000001</c:v>
                </c:pt>
                <c:pt idx="6322">
                  <c:v>1.5258967466357001</c:v>
                </c:pt>
                <c:pt idx="6323">
                  <c:v>1.52607747478905</c:v>
                </c:pt>
                <c:pt idx="6324">
                  <c:v>1.5263281471891199</c:v>
                </c:pt>
                <c:pt idx="6325">
                  <c:v>1.5264221</c:v>
                </c:pt>
                <c:pt idx="6326">
                  <c:v>1.5265893423874299</c:v>
                </c:pt>
                <c:pt idx="6327">
                  <c:v>1.5266441255577701</c:v>
                </c:pt>
                <c:pt idx="6328">
                  <c:v>1.52664960382573</c:v>
                </c:pt>
                <c:pt idx="6329">
                  <c:v>1.52679190359964</c:v>
                </c:pt>
                <c:pt idx="6330">
                  <c:v>1.5269631299999999</c:v>
                </c:pt>
                <c:pt idx="6331">
                  <c:v>1.5271346636991101</c:v>
                </c:pt>
                <c:pt idx="6332">
                  <c:v>1.5273241458093501</c:v>
                </c:pt>
                <c:pt idx="6333">
                  <c:v>1.52824385735519</c:v>
                </c:pt>
                <c:pt idx="6334">
                  <c:v>1.52848246191913</c:v>
                </c:pt>
                <c:pt idx="6335">
                  <c:v>1.5285375403714601</c:v>
                </c:pt>
                <c:pt idx="6336">
                  <c:v>1.5288680647576001</c:v>
                </c:pt>
                <c:pt idx="6337">
                  <c:v>1.5289821142627</c:v>
                </c:pt>
                <c:pt idx="6338">
                  <c:v>1.52915234199351</c:v>
                </c:pt>
                <c:pt idx="6339">
                  <c:v>1.52993374108424</c:v>
                </c:pt>
                <c:pt idx="6340">
                  <c:v>1.5303414215973801</c:v>
                </c:pt>
                <c:pt idx="6341">
                  <c:v>1.5309286686281101</c:v>
                </c:pt>
                <c:pt idx="6342">
                  <c:v>1.5316287532477599</c:v>
                </c:pt>
                <c:pt idx="6343">
                  <c:v>1.5316684857471301</c:v>
                </c:pt>
                <c:pt idx="6344">
                  <c:v>1.53219981131379</c:v>
                </c:pt>
                <c:pt idx="6345">
                  <c:v>1.53228037889399</c:v>
                </c:pt>
                <c:pt idx="6346">
                  <c:v>1.5325035</c:v>
                </c:pt>
                <c:pt idx="6347">
                  <c:v>1.5328291625408601</c:v>
                </c:pt>
                <c:pt idx="6348">
                  <c:v>1.5328458702891801</c:v>
                </c:pt>
                <c:pt idx="6349">
                  <c:v>1.53317214403435</c:v>
                </c:pt>
                <c:pt idx="6350">
                  <c:v>1.5332056620897601</c:v>
                </c:pt>
                <c:pt idx="6351">
                  <c:v>1.5335338300000001</c:v>
                </c:pt>
                <c:pt idx="6352">
                  <c:v>1.53357612233471</c:v>
                </c:pt>
                <c:pt idx="6353">
                  <c:v>1.5341469320176599</c:v>
                </c:pt>
                <c:pt idx="6354">
                  <c:v>1.5345316129862301</c:v>
                </c:pt>
                <c:pt idx="6355">
                  <c:v>1.5346857409469901</c:v>
                </c:pt>
                <c:pt idx="6356">
                  <c:v>1.5349380306462399</c:v>
                </c:pt>
                <c:pt idx="6357">
                  <c:v>1.5355402600000001</c:v>
                </c:pt>
                <c:pt idx="6358">
                  <c:v>1.5357087986354101</c:v>
                </c:pt>
                <c:pt idx="6359">
                  <c:v>1.53571664766248</c:v>
                </c:pt>
                <c:pt idx="6360">
                  <c:v>1.5358795199999999</c:v>
                </c:pt>
                <c:pt idx="6361">
                  <c:v>1.5361114509901299</c:v>
                </c:pt>
                <c:pt idx="6362">
                  <c:v>1.53649119629453</c:v>
                </c:pt>
                <c:pt idx="6363">
                  <c:v>1.5365304900000001</c:v>
                </c:pt>
                <c:pt idx="6364">
                  <c:v>1.5367323900000001</c:v>
                </c:pt>
                <c:pt idx="6365">
                  <c:v>1.5368212490800801</c:v>
                </c:pt>
                <c:pt idx="6366">
                  <c:v>1.5368351480550899</c:v>
                </c:pt>
                <c:pt idx="6367">
                  <c:v>1.5368787760046501</c:v>
                </c:pt>
                <c:pt idx="6368">
                  <c:v>1.53750579</c:v>
                </c:pt>
                <c:pt idx="6369">
                  <c:v>1.53753710031171</c:v>
                </c:pt>
                <c:pt idx="6370">
                  <c:v>1.5378388471775699</c:v>
                </c:pt>
                <c:pt idx="6371">
                  <c:v>1.5378391859820399</c:v>
                </c:pt>
                <c:pt idx="6372">
                  <c:v>1.53792573</c:v>
                </c:pt>
                <c:pt idx="6373">
                  <c:v>1.5381101699999999</c:v>
                </c:pt>
                <c:pt idx="6374">
                  <c:v>1.53852021175678</c:v>
                </c:pt>
                <c:pt idx="6375">
                  <c:v>1.5386947400984201</c:v>
                </c:pt>
                <c:pt idx="6376">
                  <c:v>1.53919483440295</c:v>
                </c:pt>
                <c:pt idx="6377">
                  <c:v>1.5395109199999999</c:v>
                </c:pt>
                <c:pt idx="6378">
                  <c:v>1.5395775769654101</c:v>
                </c:pt>
                <c:pt idx="6379">
                  <c:v>1.53986258844124</c:v>
                </c:pt>
                <c:pt idx="6380">
                  <c:v>1.54019675412793</c:v>
                </c:pt>
                <c:pt idx="6381">
                  <c:v>1.54023473079713</c:v>
                </c:pt>
                <c:pt idx="6382">
                  <c:v>1.5403691970211999</c:v>
                </c:pt>
                <c:pt idx="6383">
                  <c:v>1.54041140478353</c:v>
                </c:pt>
                <c:pt idx="6384">
                  <c:v>1.5408560200000001</c:v>
                </c:pt>
                <c:pt idx="6385">
                  <c:v>1.5412283478545401</c:v>
                </c:pt>
                <c:pt idx="6386">
                  <c:v>1.5413178000000001</c:v>
                </c:pt>
                <c:pt idx="6387">
                  <c:v>1.5418814999999999</c:v>
                </c:pt>
                <c:pt idx="6388">
                  <c:v>1.54193725565387</c:v>
                </c:pt>
                <c:pt idx="6389">
                  <c:v>1.54289795</c:v>
                </c:pt>
                <c:pt idx="6390">
                  <c:v>1.54294123977296</c:v>
                </c:pt>
                <c:pt idx="6391">
                  <c:v>1.54344934984378</c:v>
                </c:pt>
                <c:pt idx="6392">
                  <c:v>1.5436683069544099</c:v>
                </c:pt>
                <c:pt idx="6393">
                  <c:v>1.5437802772789699</c:v>
                </c:pt>
                <c:pt idx="6394">
                  <c:v>1.5444604656800001</c:v>
                </c:pt>
                <c:pt idx="6395">
                  <c:v>1.54576972773915</c:v>
                </c:pt>
                <c:pt idx="6396">
                  <c:v>1.54584812312427</c:v>
                </c:pt>
                <c:pt idx="6397">
                  <c:v>1.5464589980368899</c:v>
                </c:pt>
                <c:pt idx="6398">
                  <c:v>1.54705096</c:v>
                </c:pt>
                <c:pt idx="6399">
                  <c:v>1.5470712587787501</c:v>
                </c:pt>
                <c:pt idx="6400">
                  <c:v>1.5476654550198901</c:v>
                </c:pt>
                <c:pt idx="6401">
                  <c:v>1.54775879938857</c:v>
                </c:pt>
                <c:pt idx="6402">
                  <c:v>1.5479476999999999</c:v>
                </c:pt>
                <c:pt idx="6403">
                  <c:v>1.54862315368077</c:v>
                </c:pt>
                <c:pt idx="6404">
                  <c:v>1.54911188633608</c:v>
                </c:pt>
                <c:pt idx="6405">
                  <c:v>1.54938268906751</c:v>
                </c:pt>
                <c:pt idx="6406">
                  <c:v>1.54940901</c:v>
                </c:pt>
                <c:pt idx="6407">
                  <c:v>1.5494671725287601</c:v>
                </c:pt>
                <c:pt idx="6408">
                  <c:v>1.54952960022012</c:v>
                </c:pt>
                <c:pt idx="6409">
                  <c:v>1.5496151280771</c:v>
                </c:pt>
                <c:pt idx="6410">
                  <c:v>1.54976951</c:v>
                </c:pt>
                <c:pt idx="6411">
                  <c:v>1.55000148911583</c:v>
                </c:pt>
                <c:pt idx="6412">
                  <c:v>1.55030652351968</c:v>
                </c:pt>
                <c:pt idx="6413">
                  <c:v>1.55042166</c:v>
                </c:pt>
                <c:pt idx="6414">
                  <c:v>1.55068542</c:v>
                </c:pt>
                <c:pt idx="6415">
                  <c:v>1.5506982852245601</c:v>
                </c:pt>
                <c:pt idx="6416">
                  <c:v>1.55121558</c:v>
                </c:pt>
                <c:pt idx="6417">
                  <c:v>1.55143145008183</c:v>
                </c:pt>
                <c:pt idx="6418">
                  <c:v>1.55188176643531</c:v>
                </c:pt>
                <c:pt idx="6419">
                  <c:v>1.5519225653011299</c:v>
                </c:pt>
                <c:pt idx="6420">
                  <c:v>1.55207322539861</c:v>
                </c:pt>
                <c:pt idx="6421">
                  <c:v>1.5521906599999999</c:v>
                </c:pt>
                <c:pt idx="6422">
                  <c:v>1.5523049862479199</c:v>
                </c:pt>
                <c:pt idx="6423">
                  <c:v>1.5525257607354399</c:v>
                </c:pt>
                <c:pt idx="6424">
                  <c:v>1.55283391233187</c:v>
                </c:pt>
                <c:pt idx="6425">
                  <c:v>1.55308450039117</c:v>
                </c:pt>
                <c:pt idx="6426">
                  <c:v>1.55336498684074</c:v>
                </c:pt>
                <c:pt idx="6427">
                  <c:v>1.55384587</c:v>
                </c:pt>
                <c:pt idx="6428">
                  <c:v>1.55439188277201</c:v>
                </c:pt>
                <c:pt idx="6429">
                  <c:v>1.55475367</c:v>
                </c:pt>
                <c:pt idx="6430">
                  <c:v>1.5548517900000001</c:v>
                </c:pt>
                <c:pt idx="6431">
                  <c:v>1.5548536803881701</c:v>
                </c:pt>
                <c:pt idx="6432">
                  <c:v>1.5549014177073299</c:v>
                </c:pt>
                <c:pt idx="6433">
                  <c:v>1.5549659</c:v>
                </c:pt>
                <c:pt idx="6434">
                  <c:v>1.5554652558981901</c:v>
                </c:pt>
                <c:pt idx="6435">
                  <c:v>1.5555469</c:v>
                </c:pt>
                <c:pt idx="6436">
                  <c:v>1.5555870339164499</c:v>
                </c:pt>
                <c:pt idx="6437">
                  <c:v>1.55579013433754</c:v>
                </c:pt>
                <c:pt idx="6438">
                  <c:v>1.5558364169953101</c:v>
                </c:pt>
                <c:pt idx="6439">
                  <c:v>1.55601536695534</c:v>
                </c:pt>
                <c:pt idx="6440">
                  <c:v>1.5564907100000001</c:v>
                </c:pt>
                <c:pt idx="6441">
                  <c:v>1.5568508235431799</c:v>
                </c:pt>
                <c:pt idx="6442">
                  <c:v>1.5568967007280301</c:v>
                </c:pt>
                <c:pt idx="6443">
                  <c:v>1.5569817699999999</c:v>
                </c:pt>
                <c:pt idx="6444">
                  <c:v>1.5571922171169501</c:v>
                </c:pt>
                <c:pt idx="6445">
                  <c:v>1.5572559330296101</c:v>
                </c:pt>
                <c:pt idx="6446">
                  <c:v>1.55726395068461</c:v>
                </c:pt>
                <c:pt idx="6447">
                  <c:v>1.5581807232665701</c:v>
                </c:pt>
                <c:pt idx="6448">
                  <c:v>1.5581992099999999</c:v>
                </c:pt>
                <c:pt idx="6449">
                  <c:v>1.5583263259476099</c:v>
                </c:pt>
                <c:pt idx="6450">
                  <c:v>1.5585436996230699</c:v>
                </c:pt>
                <c:pt idx="6451">
                  <c:v>1.5585757814047301</c:v>
                </c:pt>
                <c:pt idx="6452">
                  <c:v>1.5589382599999999</c:v>
                </c:pt>
                <c:pt idx="6453">
                  <c:v>1.5592596599999999</c:v>
                </c:pt>
                <c:pt idx="6454">
                  <c:v>1.5594361656555</c:v>
                </c:pt>
                <c:pt idx="6455">
                  <c:v>1.55948039286643</c:v>
                </c:pt>
                <c:pt idx="6456">
                  <c:v>1.5595963399999999</c:v>
                </c:pt>
                <c:pt idx="6457">
                  <c:v>1.55983598819734</c:v>
                </c:pt>
                <c:pt idx="6458">
                  <c:v>1.5599303321629401</c:v>
                </c:pt>
                <c:pt idx="6459">
                  <c:v>1.56010695895813</c:v>
                </c:pt>
                <c:pt idx="6460">
                  <c:v>1.56024374</c:v>
                </c:pt>
                <c:pt idx="6461">
                  <c:v>1.5608386988238701</c:v>
                </c:pt>
                <c:pt idx="6462">
                  <c:v>1.56172308443728</c:v>
                </c:pt>
                <c:pt idx="6463">
                  <c:v>1.5620684307898001</c:v>
                </c:pt>
                <c:pt idx="6464">
                  <c:v>1.5629420057260399</c:v>
                </c:pt>
                <c:pt idx="6465">
                  <c:v>1.5631898221584499</c:v>
                </c:pt>
                <c:pt idx="6466">
                  <c:v>1.56340273916084</c:v>
                </c:pt>
                <c:pt idx="6467">
                  <c:v>1.56341123848454</c:v>
                </c:pt>
                <c:pt idx="6468">
                  <c:v>1.5635976373934499</c:v>
                </c:pt>
                <c:pt idx="6469">
                  <c:v>1.56417248347104</c:v>
                </c:pt>
                <c:pt idx="6470">
                  <c:v>1.56455904585223</c:v>
                </c:pt>
                <c:pt idx="6471">
                  <c:v>1.5650809999999999</c:v>
                </c:pt>
                <c:pt idx="6472">
                  <c:v>1.56509154188135</c:v>
                </c:pt>
                <c:pt idx="6473">
                  <c:v>1.56554585539483</c:v>
                </c:pt>
                <c:pt idx="6474">
                  <c:v>1.56558460049674</c:v>
                </c:pt>
                <c:pt idx="6475">
                  <c:v>1.56558569171497</c:v>
                </c:pt>
                <c:pt idx="6476">
                  <c:v>1.56562396297243</c:v>
                </c:pt>
                <c:pt idx="6477">
                  <c:v>1.56569070290752</c:v>
                </c:pt>
                <c:pt idx="6478">
                  <c:v>1.56571334695245</c:v>
                </c:pt>
                <c:pt idx="6479">
                  <c:v>1.56573020595062</c:v>
                </c:pt>
                <c:pt idx="6480">
                  <c:v>1.5661777011661999</c:v>
                </c:pt>
                <c:pt idx="6481">
                  <c:v>1.5664961028130699</c:v>
                </c:pt>
                <c:pt idx="6482">
                  <c:v>1.5665012265043701</c:v>
                </c:pt>
                <c:pt idx="6483">
                  <c:v>1.5665888846321601</c:v>
                </c:pt>
                <c:pt idx="6484">
                  <c:v>1.56720384982647</c:v>
                </c:pt>
                <c:pt idx="6485">
                  <c:v>1.56735259987223</c:v>
                </c:pt>
                <c:pt idx="6486">
                  <c:v>1.56742709</c:v>
                </c:pt>
                <c:pt idx="6487">
                  <c:v>1.5675836403155099</c:v>
                </c:pt>
                <c:pt idx="6488">
                  <c:v>1.5678110804369201</c:v>
                </c:pt>
                <c:pt idx="6489">
                  <c:v>1.5679833443478</c:v>
                </c:pt>
                <c:pt idx="6490">
                  <c:v>1.5681786050864699</c:v>
                </c:pt>
                <c:pt idx="6491">
                  <c:v>1.5686141199999999</c:v>
                </c:pt>
                <c:pt idx="6492">
                  <c:v>1.56880179756827</c:v>
                </c:pt>
                <c:pt idx="6493">
                  <c:v>1.5691990320773499</c:v>
                </c:pt>
                <c:pt idx="6494">
                  <c:v>1.56925778431692</c:v>
                </c:pt>
                <c:pt idx="6495">
                  <c:v>1.5695343440349601</c:v>
                </c:pt>
                <c:pt idx="6496">
                  <c:v>1.56962022180554</c:v>
                </c:pt>
                <c:pt idx="6497">
                  <c:v>1.56974548405305</c:v>
                </c:pt>
                <c:pt idx="6498">
                  <c:v>1.57008299</c:v>
                </c:pt>
                <c:pt idx="6499">
                  <c:v>1.5704806311866599</c:v>
                </c:pt>
                <c:pt idx="6500">
                  <c:v>1.5706930891614801</c:v>
                </c:pt>
                <c:pt idx="6501">
                  <c:v>1.57093850360094</c:v>
                </c:pt>
                <c:pt idx="6502">
                  <c:v>1.5712552388013901</c:v>
                </c:pt>
                <c:pt idx="6503">
                  <c:v>1.5712724479800899</c:v>
                </c:pt>
                <c:pt idx="6504">
                  <c:v>1.5715964575805199</c:v>
                </c:pt>
                <c:pt idx="6505">
                  <c:v>1.57189198961425</c:v>
                </c:pt>
                <c:pt idx="6506">
                  <c:v>1.5719718398085201</c:v>
                </c:pt>
                <c:pt idx="6507">
                  <c:v>1.57209447192069</c:v>
                </c:pt>
                <c:pt idx="6508">
                  <c:v>1.57252577389507</c:v>
                </c:pt>
                <c:pt idx="6509">
                  <c:v>1.5726102827422499</c:v>
                </c:pt>
                <c:pt idx="6510">
                  <c:v>1.5726910673418</c:v>
                </c:pt>
                <c:pt idx="6511">
                  <c:v>1.5729253597609101</c:v>
                </c:pt>
                <c:pt idx="6512">
                  <c:v>1.5730715318492701</c:v>
                </c:pt>
                <c:pt idx="6513">
                  <c:v>1.5736277519508199</c:v>
                </c:pt>
                <c:pt idx="6514">
                  <c:v>1.5743786154766</c:v>
                </c:pt>
                <c:pt idx="6515">
                  <c:v>1.5747235900000001</c:v>
                </c:pt>
                <c:pt idx="6516">
                  <c:v>1.57476662463871</c:v>
                </c:pt>
                <c:pt idx="6517">
                  <c:v>1.57483947009877</c:v>
                </c:pt>
                <c:pt idx="6518">
                  <c:v>1.57507533907119</c:v>
                </c:pt>
                <c:pt idx="6519">
                  <c:v>1.5752371700000001</c:v>
                </c:pt>
                <c:pt idx="6520">
                  <c:v>1.57553369058795</c:v>
                </c:pt>
                <c:pt idx="6521">
                  <c:v>1.57603634408976</c:v>
                </c:pt>
                <c:pt idx="6522">
                  <c:v>1.57628659</c:v>
                </c:pt>
                <c:pt idx="6523">
                  <c:v>1.57668707086341</c:v>
                </c:pt>
                <c:pt idx="6524">
                  <c:v>1.57756861248763</c:v>
                </c:pt>
                <c:pt idx="6525">
                  <c:v>1.5780597292277301</c:v>
                </c:pt>
                <c:pt idx="6526">
                  <c:v>1.5781832153211801</c:v>
                </c:pt>
                <c:pt idx="6527">
                  <c:v>1.5781867019184299</c:v>
                </c:pt>
                <c:pt idx="6528">
                  <c:v>1.57821646208767</c:v>
                </c:pt>
                <c:pt idx="6529">
                  <c:v>1.5784681300000001</c:v>
                </c:pt>
                <c:pt idx="6530">
                  <c:v>1.57866351542989</c:v>
                </c:pt>
                <c:pt idx="6531">
                  <c:v>1.5791679097956199</c:v>
                </c:pt>
                <c:pt idx="6532">
                  <c:v>1.57950135639227</c:v>
                </c:pt>
                <c:pt idx="6533">
                  <c:v>1.5796651680636</c:v>
                </c:pt>
                <c:pt idx="6534">
                  <c:v>1.57981957197792</c:v>
                </c:pt>
                <c:pt idx="6535">
                  <c:v>1.5798213800000001</c:v>
                </c:pt>
                <c:pt idx="6536">
                  <c:v>1.58033606581039</c:v>
                </c:pt>
                <c:pt idx="6537">
                  <c:v>1.5804242605905701</c:v>
                </c:pt>
                <c:pt idx="6538">
                  <c:v>1.58043935</c:v>
                </c:pt>
                <c:pt idx="6539">
                  <c:v>1.58052377236706</c:v>
                </c:pt>
                <c:pt idx="6540">
                  <c:v>1.58078082</c:v>
                </c:pt>
                <c:pt idx="6541">
                  <c:v>1.5809938501877401</c:v>
                </c:pt>
                <c:pt idx="6542">
                  <c:v>1.5810127250913699</c:v>
                </c:pt>
                <c:pt idx="6543">
                  <c:v>1.5810528714943299</c:v>
                </c:pt>
                <c:pt idx="6544">
                  <c:v>1.58109328521548</c:v>
                </c:pt>
                <c:pt idx="6545">
                  <c:v>1.58136020611173</c:v>
                </c:pt>
                <c:pt idx="6546">
                  <c:v>1.5819512099999999</c:v>
                </c:pt>
                <c:pt idx="6547">
                  <c:v>1.58249036</c:v>
                </c:pt>
                <c:pt idx="6548">
                  <c:v>1.5827808036381299</c:v>
                </c:pt>
                <c:pt idx="6549">
                  <c:v>1.58292220589315</c:v>
                </c:pt>
                <c:pt idx="6550">
                  <c:v>1.5833580001752501</c:v>
                </c:pt>
                <c:pt idx="6551">
                  <c:v>1.58355764</c:v>
                </c:pt>
                <c:pt idx="6552">
                  <c:v>1.5836948138729401</c:v>
                </c:pt>
                <c:pt idx="6553">
                  <c:v>1.5846403289238</c:v>
                </c:pt>
                <c:pt idx="6554">
                  <c:v>1.5857347500000001</c:v>
                </c:pt>
                <c:pt idx="6555">
                  <c:v>1.5858146633739301</c:v>
                </c:pt>
                <c:pt idx="6556">
                  <c:v>1.5861828899999999</c:v>
                </c:pt>
                <c:pt idx="6557">
                  <c:v>1.5864695011527199</c:v>
                </c:pt>
                <c:pt idx="6558">
                  <c:v>1.58675246</c:v>
                </c:pt>
                <c:pt idx="6559">
                  <c:v>1.5874691102549301</c:v>
                </c:pt>
                <c:pt idx="6560">
                  <c:v>1.5874882493249101</c:v>
                </c:pt>
                <c:pt idx="6561">
                  <c:v>1.5875439423989199</c:v>
                </c:pt>
                <c:pt idx="6562">
                  <c:v>1.58775696759003</c:v>
                </c:pt>
                <c:pt idx="6563">
                  <c:v>1.58775830784772</c:v>
                </c:pt>
                <c:pt idx="6564">
                  <c:v>1.58836716646099</c:v>
                </c:pt>
                <c:pt idx="6565">
                  <c:v>1.5883938500000001</c:v>
                </c:pt>
                <c:pt idx="6566">
                  <c:v>1.5887062635977001</c:v>
                </c:pt>
                <c:pt idx="6567">
                  <c:v>1.58920152295085</c:v>
                </c:pt>
                <c:pt idx="6568">
                  <c:v>1.5895646711782401</c:v>
                </c:pt>
                <c:pt idx="6569">
                  <c:v>1.5897992473245099</c:v>
                </c:pt>
                <c:pt idx="6570">
                  <c:v>1.5899082090863299</c:v>
                </c:pt>
                <c:pt idx="6571">
                  <c:v>1.58992280973667</c:v>
                </c:pt>
                <c:pt idx="6572">
                  <c:v>1.59078758</c:v>
                </c:pt>
                <c:pt idx="6573">
                  <c:v>1.5910102034868501</c:v>
                </c:pt>
                <c:pt idx="6574">
                  <c:v>1.5912615452616501</c:v>
                </c:pt>
                <c:pt idx="6575">
                  <c:v>1.59126725649128</c:v>
                </c:pt>
                <c:pt idx="6576">
                  <c:v>1.5916648560256099</c:v>
                </c:pt>
                <c:pt idx="6577">
                  <c:v>1.5916810299999999</c:v>
                </c:pt>
                <c:pt idx="6578">
                  <c:v>1.59204997656668</c:v>
                </c:pt>
                <c:pt idx="6579">
                  <c:v>1.5924577568233</c:v>
                </c:pt>
                <c:pt idx="6580">
                  <c:v>1.59273139</c:v>
                </c:pt>
                <c:pt idx="6581">
                  <c:v>1.5928960400000001</c:v>
                </c:pt>
                <c:pt idx="6582">
                  <c:v>1.5930132289538701</c:v>
                </c:pt>
                <c:pt idx="6583">
                  <c:v>1.5932264781627301</c:v>
                </c:pt>
                <c:pt idx="6584">
                  <c:v>1.59438448503467</c:v>
                </c:pt>
                <c:pt idx="6585">
                  <c:v>1.5946471848747901</c:v>
                </c:pt>
                <c:pt idx="6586">
                  <c:v>1.59516173173109</c:v>
                </c:pt>
                <c:pt idx="6587">
                  <c:v>1.59550372</c:v>
                </c:pt>
                <c:pt idx="6588">
                  <c:v>1.5958375787724299</c:v>
                </c:pt>
                <c:pt idx="6589">
                  <c:v>1.59584990701038</c:v>
                </c:pt>
                <c:pt idx="6590">
                  <c:v>1.5959642499598301</c:v>
                </c:pt>
                <c:pt idx="6591">
                  <c:v>1.5961671450166599</c:v>
                </c:pt>
                <c:pt idx="6592">
                  <c:v>1.5966956209090699</c:v>
                </c:pt>
                <c:pt idx="6593">
                  <c:v>1.5968753509412601</c:v>
                </c:pt>
                <c:pt idx="6594">
                  <c:v>1.59697893515397</c:v>
                </c:pt>
                <c:pt idx="6595">
                  <c:v>1.5972665291674</c:v>
                </c:pt>
                <c:pt idx="6596">
                  <c:v>1.5973152895654401</c:v>
                </c:pt>
                <c:pt idx="6597">
                  <c:v>1.59739411</c:v>
                </c:pt>
                <c:pt idx="6598">
                  <c:v>1.59753558</c:v>
                </c:pt>
                <c:pt idx="6599">
                  <c:v>1.59777036516385</c:v>
                </c:pt>
                <c:pt idx="6600">
                  <c:v>1.5982869900000001</c:v>
                </c:pt>
                <c:pt idx="6601">
                  <c:v>1.59849408</c:v>
                </c:pt>
                <c:pt idx="6602">
                  <c:v>1.5992545814363299</c:v>
                </c:pt>
                <c:pt idx="6603">
                  <c:v>1.5993900529316301</c:v>
                </c:pt>
                <c:pt idx="6604">
                  <c:v>1.5995372931184799</c:v>
                </c:pt>
                <c:pt idx="6605">
                  <c:v>1.6003365517427399</c:v>
                </c:pt>
                <c:pt idx="6606">
                  <c:v>1.6007143200691201</c:v>
                </c:pt>
                <c:pt idx="6607">
                  <c:v>1.6012268850715501</c:v>
                </c:pt>
                <c:pt idx="6608">
                  <c:v>1.6012695484649799</c:v>
                </c:pt>
                <c:pt idx="6609">
                  <c:v>1.60168793</c:v>
                </c:pt>
                <c:pt idx="6610">
                  <c:v>1.6017762912326601</c:v>
                </c:pt>
                <c:pt idx="6611">
                  <c:v>1.6020202820406899</c:v>
                </c:pt>
                <c:pt idx="6612">
                  <c:v>1.60209720240965</c:v>
                </c:pt>
                <c:pt idx="6613">
                  <c:v>1.60225372721439</c:v>
                </c:pt>
                <c:pt idx="6614">
                  <c:v>1.60227397995122</c:v>
                </c:pt>
                <c:pt idx="6615">
                  <c:v>1.60229263141267</c:v>
                </c:pt>
                <c:pt idx="6616">
                  <c:v>1.6026731125926199</c:v>
                </c:pt>
                <c:pt idx="6617">
                  <c:v>1.6031044979048099</c:v>
                </c:pt>
                <c:pt idx="6618">
                  <c:v>1.6031363171850801</c:v>
                </c:pt>
                <c:pt idx="6619">
                  <c:v>1.6033912247719899</c:v>
                </c:pt>
                <c:pt idx="6620">
                  <c:v>1.60349852481725</c:v>
                </c:pt>
                <c:pt idx="6621">
                  <c:v>1.60355951</c:v>
                </c:pt>
                <c:pt idx="6622">
                  <c:v>1.6036027500000001</c:v>
                </c:pt>
                <c:pt idx="6623">
                  <c:v>1.60394137</c:v>
                </c:pt>
                <c:pt idx="6624">
                  <c:v>1.6040494484230301</c:v>
                </c:pt>
                <c:pt idx="6625">
                  <c:v>1.6047531631910801</c:v>
                </c:pt>
                <c:pt idx="6626">
                  <c:v>1.60479976369327</c:v>
                </c:pt>
                <c:pt idx="6627">
                  <c:v>1.60514355</c:v>
                </c:pt>
                <c:pt idx="6628">
                  <c:v>1.6052399172566401</c:v>
                </c:pt>
                <c:pt idx="6629">
                  <c:v>1.6057579750058</c:v>
                </c:pt>
                <c:pt idx="6630">
                  <c:v>1.6059186329258699</c:v>
                </c:pt>
                <c:pt idx="6631">
                  <c:v>1.6060103447195599</c:v>
                </c:pt>
                <c:pt idx="6632">
                  <c:v>1.60625051084446</c:v>
                </c:pt>
                <c:pt idx="6633">
                  <c:v>1.60698856622013</c:v>
                </c:pt>
                <c:pt idx="6634">
                  <c:v>1.6070957078900101</c:v>
                </c:pt>
                <c:pt idx="6635">
                  <c:v>1.6072645299999999</c:v>
                </c:pt>
                <c:pt idx="6636">
                  <c:v>1.60799786824756</c:v>
                </c:pt>
                <c:pt idx="6637">
                  <c:v>1.6081370213016399</c:v>
                </c:pt>
                <c:pt idx="6638">
                  <c:v>1.60821185</c:v>
                </c:pt>
                <c:pt idx="6639">
                  <c:v>1.6082386031184901</c:v>
                </c:pt>
                <c:pt idx="6640">
                  <c:v>1.6083018499999999</c:v>
                </c:pt>
                <c:pt idx="6641">
                  <c:v>1.60837929250863</c:v>
                </c:pt>
                <c:pt idx="6642">
                  <c:v>1.6083865799999999</c:v>
                </c:pt>
                <c:pt idx="6643">
                  <c:v>1.6087545544139901</c:v>
                </c:pt>
                <c:pt idx="6644">
                  <c:v>1.60886409</c:v>
                </c:pt>
                <c:pt idx="6645">
                  <c:v>1.6092151359545901</c:v>
                </c:pt>
                <c:pt idx="6646">
                  <c:v>1.6095893299999999</c:v>
                </c:pt>
                <c:pt idx="6647">
                  <c:v>1.61012444777042</c:v>
                </c:pt>
                <c:pt idx="6648">
                  <c:v>1.61051220769974</c:v>
                </c:pt>
                <c:pt idx="6649">
                  <c:v>1.61086363573734</c:v>
                </c:pt>
                <c:pt idx="6650">
                  <c:v>1.61110400551462</c:v>
                </c:pt>
                <c:pt idx="6651">
                  <c:v>1.6114235692262</c:v>
                </c:pt>
                <c:pt idx="6652">
                  <c:v>1.61156686066529</c:v>
                </c:pt>
                <c:pt idx="6653">
                  <c:v>1.61225446725931</c:v>
                </c:pt>
                <c:pt idx="6654">
                  <c:v>1.61241118749061</c:v>
                </c:pt>
                <c:pt idx="6655">
                  <c:v>1.61245381531099</c:v>
                </c:pt>
                <c:pt idx="6656">
                  <c:v>1.6134167320309201</c:v>
                </c:pt>
                <c:pt idx="6657">
                  <c:v>1.6139604522664901</c:v>
                </c:pt>
                <c:pt idx="6658">
                  <c:v>1.6146305527574101</c:v>
                </c:pt>
                <c:pt idx="6659">
                  <c:v>1.61491344</c:v>
                </c:pt>
                <c:pt idx="6660">
                  <c:v>1.6149296320092601</c:v>
                </c:pt>
                <c:pt idx="6661">
                  <c:v>1.61508786387133</c:v>
                </c:pt>
                <c:pt idx="6662">
                  <c:v>1.61509064</c:v>
                </c:pt>
                <c:pt idx="6663">
                  <c:v>1.6155473338994799</c:v>
                </c:pt>
                <c:pt idx="6664">
                  <c:v>1.6159877314154001</c:v>
                </c:pt>
                <c:pt idx="6665">
                  <c:v>1.61657778819235</c:v>
                </c:pt>
                <c:pt idx="6666">
                  <c:v>1.6166657764152199</c:v>
                </c:pt>
                <c:pt idx="6667">
                  <c:v>1.61675156295273</c:v>
                </c:pt>
                <c:pt idx="6668">
                  <c:v>1.6171452307524701</c:v>
                </c:pt>
                <c:pt idx="6669">
                  <c:v>1.6172878801317201</c:v>
                </c:pt>
                <c:pt idx="6670">
                  <c:v>1.6174078700000001</c:v>
                </c:pt>
                <c:pt idx="6671">
                  <c:v>1.6184097845887799</c:v>
                </c:pt>
                <c:pt idx="6672">
                  <c:v>1.6184134024531001</c:v>
                </c:pt>
                <c:pt idx="6673">
                  <c:v>1.6189514895438399</c:v>
                </c:pt>
                <c:pt idx="6674">
                  <c:v>1.61907033</c:v>
                </c:pt>
                <c:pt idx="6675">
                  <c:v>1.6196978043538299</c:v>
                </c:pt>
                <c:pt idx="6676">
                  <c:v>1.61994001421559</c:v>
                </c:pt>
                <c:pt idx="6677">
                  <c:v>1.61996876799685</c:v>
                </c:pt>
                <c:pt idx="6678">
                  <c:v>1.61997494634246</c:v>
                </c:pt>
                <c:pt idx="6679">
                  <c:v>1.6201768087274699</c:v>
                </c:pt>
                <c:pt idx="6680">
                  <c:v>1.6204271792580001</c:v>
                </c:pt>
                <c:pt idx="6681">
                  <c:v>1.62059536501138</c:v>
                </c:pt>
                <c:pt idx="6682">
                  <c:v>1.62097648246629</c:v>
                </c:pt>
                <c:pt idx="6683">
                  <c:v>1.6210792568295</c:v>
                </c:pt>
                <c:pt idx="6684">
                  <c:v>1.6215841683577401</c:v>
                </c:pt>
                <c:pt idx="6685">
                  <c:v>1.6219104609349699</c:v>
                </c:pt>
                <c:pt idx="6686">
                  <c:v>1.6220933651446701</c:v>
                </c:pt>
                <c:pt idx="6687">
                  <c:v>1.6222113499999999</c:v>
                </c:pt>
                <c:pt idx="6688">
                  <c:v>1.62299090074569</c:v>
                </c:pt>
                <c:pt idx="6689">
                  <c:v>1.62336473208914</c:v>
                </c:pt>
                <c:pt idx="6690">
                  <c:v>1.6234406394704299</c:v>
                </c:pt>
                <c:pt idx="6691">
                  <c:v>1.6235650891337801</c:v>
                </c:pt>
                <c:pt idx="6692">
                  <c:v>1.6236142341188999</c:v>
                </c:pt>
                <c:pt idx="6693">
                  <c:v>1.62403902137247</c:v>
                </c:pt>
                <c:pt idx="6694">
                  <c:v>1.62458722324839</c:v>
                </c:pt>
                <c:pt idx="6695">
                  <c:v>1.6247995200000001</c:v>
                </c:pt>
                <c:pt idx="6696">
                  <c:v>1.6255577000000001</c:v>
                </c:pt>
                <c:pt idx="6697">
                  <c:v>1.62565732</c:v>
                </c:pt>
                <c:pt idx="6698">
                  <c:v>1.62662535036566</c:v>
                </c:pt>
                <c:pt idx="6699">
                  <c:v>1.62662876408434</c:v>
                </c:pt>
                <c:pt idx="6700">
                  <c:v>1.6267149817906601</c:v>
                </c:pt>
                <c:pt idx="6701">
                  <c:v>1.6267313220203701</c:v>
                </c:pt>
                <c:pt idx="6702">
                  <c:v>1.62745319251439</c:v>
                </c:pt>
                <c:pt idx="6703">
                  <c:v>1.62799467233279</c:v>
                </c:pt>
                <c:pt idx="6704">
                  <c:v>1.62800618164611</c:v>
                </c:pt>
                <c:pt idx="6705">
                  <c:v>1.62890802693673</c:v>
                </c:pt>
                <c:pt idx="6706">
                  <c:v>1.62899862</c:v>
                </c:pt>
                <c:pt idx="6707">
                  <c:v>1.62921156592326</c:v>
                </c:pt>
                <c:pt idx="6708">
                  <c:v>1.62929140626633</c:v>
                </c:pt>
                <c:pt idx="6709">
                  <c:v>1.6294242550120801</c:v>
                </c:pt>
                <c:pt idx="6710">
                  <c:v>1.6296246053534</c:v>
                </c:pt>
                <c:pt idx="6711">
                  <c:v>1.62963879673428</c:v>
                </c:pt>
                <c:pt idx="6712">
                  <c:v>1.6301489199999999</c:v>
                </c:pt>
                <c:pt idx="6713">
                  <c:v>1.6302523077523901</c:v>
                </c:pt>
                <c:pt idx="6714">
                  <c:v>1.6306878985236</c:v>
                </c:pt>
                <c:pt idx="6715">
                  <c:v>1.6309803361849</c:v>
                </c:pt>
                <c:pt idx="6716">
                  <c:v>1.6311850800000001</c:v>
                </c:pt>
                <c:pt idx="6717">
                  <c:v>1.6314135155588501</c:v>
                </c:pt>
                <c:pt idx="6718">
                  <c:v>1.6314885800000001</c:v>
                </c:pt>
                <c:pt idx="6719">
                  <c:v>1.63229538334175</c:v>
                </c:pt>
                <c:pt idx="6720">
                  <c:v>1.63260465</c:v>
                </c:pt>
                <c:pt idx="6721">
                  <c:v>1.63281956097222</c:v>
                </c:pt>
                <c:pt idx="6722">
                  <c:v>1.6328729276332301</c:v>
                </c:pt>
                <c:pt idx="6723">
                  <c:v>1.63361624667854</c:v>
                </c:pt>
                <c:pt idx="6724">
                  <c:v>1.6339244867795699</c:v>
                </c:pt>
                <c:pt idx="6725">
                  <c:v>1.6344853409901401</c:v>
                </c:pt>
                <c:pt idx="6726">
                  <c:v>1.63450767120744</c:v>
                </c:pt>
                <c:pt idx="6727">
                  <c:v>1.6345167019820199</c:v>
                </c:pt>
                <c:pt idx="6728">
                  <c:v>1.63480616136164</c:v>
                </c:pt>
                <c:pt idx="6729">
                  <c:v>1.63487969766945</c:v>
                </c:pt>
                <c:pt idx="6730">
                  <c:v>1.6351079288613399</c:v>
                </c:pt>
                <c:pt idx="6731">
                  <c:v>1.63540709</c:v>
                </c:pt>
                <c:pt idx="6732">
                  <c:v>1.6354691699999999</c:v>
                </c:pt>
                <c:pt idx="6733">
                  <c:v>1.63566034</c:v>
                </c:pt>
                <c:pt idx="6734">
                  <c:v>1.63586420053435</c:v>
                </c:pt>
                <c:pt idx="6735">
                  <c:v>1.63636095367704</c:v>
                </c:pt>
                <c:pt idx="6736">
                  <c:v>1.63644305723462</c:v>
                </c:pt>
                <c:pt idx="6737">
                  <c:v>1.6366440175194099</c:v>
                </c:pt>
                <c:pt idx="6738">
                  <c:v>1.6370134746141101</c:v>
                </c:pt>
                <c:pt idx="6739">
                  <c:v>1.63808561248787</c:v>
                </c:pt>
                <c:pt idx="6740">
                  <c:v>1.63829310191858</c:v>
                </c:pt>
                <c:pt idx="6741">
                  <c:v>1.638698</c:v>
                </c:pt>
                <c:pt idx="6742">
                  <c:v>1.63944273703611</c:v>
                </c:pt>
                <c:pt idx="6743">
                  <c:v>1.63976235045311</c:v>
                </c:pt>
                <c:pt idx="6744">
                  <c:v>1.63979069734946</c:v>
                </c:pt>
                <c:pt idx="6745">
                  <c:v>1.6398150293807301</c:v>
                </c:pt>
                <c:pt idx="6746">
                  <c:v>1.64039780996006</c:v>
                </c:pt>
                <c:pt idx="6747">
                  <c:v>1.64042451606047</c:v>
                </c:pt>
                <c:pt idx="6748">
                  <c:v>1.6405914054927699</c:v>
                </c:pt>
                <c:pt idx="6749">
                  <c:v>1.64076735</c:v>
                </c:pt>
                <c:pt idx="6750">
                  <c:v>1.6410822700000001</c:v>
                </c:pt>
                <c:pt idx="6751">
                  <c:v>1.6421565625914201</c:v>
                </c:pt>
                <c:pt idx="6752">
                  <c:v>1.6423398551234001</c:v>
                </c:pt>
                <c:pt idx="6753">
                  <c:v>1.6425498999999999</c:v>
                </c:pt>
                <c:pt idx="6754">
                  <c:v>1.6425558376765199</c:v>
                </c:pt>
                <c:pt idx="6755">
                  <c:v>1.6427600367997399</c:v>
                </c:pt>
                <c:pt idx="6756">
                  <c:v>1.6428915840691001</c:v>
                </c:pt>
                <c:pt idx="6757">
                  <c:v>1.6436091862228399</c:v>
                </c:pt>
                <c:pt idx="6758">
                  <c:v>1.64367812891057</c:v>
                </c:pt>
                <c:pt idx="6759">
                  <c:v>1.6438313352339999</c:v>
                </c:pt>
                <c:pt idx="6760">
                  <c:v>1.64487703</c:v>
                </c:pt>
                <c:pt idx="6761">
                  <c:v>1.64514559206772</c:v>
                </c:pt>
                <c:pt idx="6762">
                  <c:v>1.6451758688167699</c:v>
                </c:pt>
                <c:pt idx="6763">
                  <c:v>1.6452648542244901</c:v>
                </c:pt>
                <c:pt idx="6764">
                  <c:v>1.64528068394567</c:v>
                </c:pt>
                <c:pt idx="6765">
                  <c:v>1.6459060301341999</c:v>
                </c:pt>
                <c:pt idx="6766">
                  <c:v>1.6459238123828599</c:v>
                </c:pt>
                <c:pt idx="6767">
                  <c:v>1.6459979223222601</c:v>
                </c:pt>
                <c:pt idx="6768">
                  <c:v>1.6468435461423101</c:v>
                </c:pt>
                <c:pt idx="6769">
                  <c:v>1.64803874927133</c:v>
                </c:pt>
                <c:pt idx="6770">
                  <c:v>1.6481354750449</c:v>
                </c:pt>
                <c:pt idx="6771">
                  <c:v>1.6483589000000001</c:v>
                </c:pt>
                <c:pt idx="6772">
                  <c:v>1.6484869595848399</c:v>
                </c:pt>
                <c:pt idx="6773">
                  <c:v>1.64898335919894</c:v>
                </c:pt>
                <c:pt idx="6774">
                  <c:v>1.6493658342498001</c:v>
                </c:pt>
                <c:pt idx="6775">
                  <c:v>1.6494867089851999</c:v>
                </c:pt>
                <c:pt idx="6776">
                  <c:v>1.6495378700000001</c:v>
                </c:pt>
                <c:pt idx="6777">
                  <c:v>1.64960676075199</c:v>
                </c:pt>
                <c:pt idx="6778">
                  <c:v>1.65060242789162</c:v>
                </c:pt>
                <c:pt idx="6779">
                  <c:v>1.6512663029032</c:v>
                </c:pt>
                <c:pt idx="6780">
                  <c:v>1.6515749294253901</c:v>
                </c:pt>
                <c:pt idx="6781">
                  <c:v>1.65195412016628</c:v>
                </c:pt>
                <c:pt idx="6782">
                  <c:v>1.65231311339329</c:v>
                </c:pt>
                <c:pt idx="6783">
                  <c:v>1.6525053060359101</c:v>
                </c:pt>
                <c:pt idx="6784">
                  <c:v>1.6525734839353401</c:v>
                </c:pt>
                <c:pt idx="6785">
                  <c:v>1.65309962385003</c:v>
                </c:pt>
                <c:pt idx="6786">
                  <c:v>1.65405123248095</c:v>
                </c:pt>
                <c:pt idx="6787">
                  <c:v>1.65530265861319</c:v>
                </c:pt>
                <c:pt idx="6788">
                  <c:v>1.65561272342838</c:v>
                </c:pt>
                <c:pt idx="6789">
                  <c:v>1.6566920688670499</c:v>
                </c:pt>
                <c:pt idx="6790">
                  <c:v>1.65672421286185</c:v>
                </c:pt>
                <c:pt idx="6791">
                  <c:v>1.6567302612114001</c:v>
                </c:pt>
                <c:pt idx="6792">
                  <c:v>1.6569176190932899</c:v>
                </c:pt>
                <c:pt idx="6793">
                  <c:v>1.65696374718366</c:v>
                </c:pt>
                <c:pt idx="6794">
                  <c:v>1.65789267678694</c:v>
                </c:pt>
                <c:pt idx="6795">
                  <c:v>1.6589541555874801</c:v>
                </c:pt>
                <c:pt idx="6796">
                  <c:v>1.6597982499999999</c:v>
                </c:pt>
                <c:pt idx="6797">
                  <c:v>1.6598197826065499</c:v>
                </c:pt>
                <c:pt idx="6798">
                  <c:v>1.66137068799822</c:v>
                </c:pt>
                <c:pt idx="6799">
                  <c:v>1.66247734622913</c:v>
                </c:pt>
                <c:pt idx="6800">
                  <c:v>1.6626109926596699</c:v>
                </c:pt>
                <c:pt idx="6801">
                  <c:v>1.6641564900000001</c:v>
                </c:pt>
                <c:pt idx="6802">
                  <c:v>1.66432694758751</c:v>
                </c:pt>
                <c:pt idx="6803">
                  <c:v>1.66435797366086</c:v>
                </c:pt>
                <c:pt idx="6804">
                  <c:v>1.6644455199999999</c:v>
                </c:pt>
                <c:pt idx="6805">
                  <c:v>1.6648424676620901</c:v>
                </c:pt>
                <c:pt idx="6806">
                  <c:v>1.6648872948137801</c:v>
                </c:pt>
                <c:pt idx="6807">
                  <c:v>1.6649792998764401</c:v>
                </c:pt>
                <c:pt idx="6808">
                  <c:v>1.6652798165528599</c:v>
                </c:pt>
                <c:pt idx="6809">
                  <c:v>1.6653949286379599</c:v>
                </c:pt>
                <c:pt idx="6810">
                  <c:v>1.66540775491653</c:v>
                </c:pt>
                <c:pt idx="6811">
                  <c:v>1.66548652</c:v>
                </c:pt>
                <c:pt idx="6812">
                  <c:v>1.6660843890849899</c:v>
                </c:pt>
                <c:pt idx="6813">
                  <c:v>1.6660932084689699</c:v>
                </c:pt>
                <c:pt idx="6814">
                  <c:v>1.6665439799999999</c:v>
                </c:pt>
                <c:pt idx="6815">
                  <c:v>1.6665870199999999</c:v>
                </c:pt>
                <c:pt idx="6816">
                  <c:v>1.6667387199999999</c:v>
                </c:pt>
                <c:pt idx="6817">
                  <c:v>1.6672122168040999</c:v>
                </c:pt>
                <c:pt idx="6818">
                  <c:v>1.6673228933697399</c:v>
                </c:pt>
                <c:pt idx="6819">
                  <c:v>1.66774998301189</c:v>
                </c:pt>
                <c:pt idx="6820">
                  <c:v>1.66812008638514</c:v>
                </c:pt>
                <c:pt idx="6821">
                  <c:v>1.66824583</c:v>
                </c:pt>
                <c:pt idx="6822">
                  <c:v>1.66832732336867</c:v>
                </c:pt>
                <c:pt idx="6823">
                  <c:v>1.66891703435299</c:v>
                </c:pt>
                <c:pt idx="6824">
                  <c:v>1.66901399382994</c:v>
                </c:pt>
                <c:pt idx="6825">
                  <c:v>1.6699024307793</c:v>
                </c:pt>
                <c:pt idx="6826">
                  <c:v>1.6701152058800099</c:v>
                </c:pt>
                <c:pt idx="6827">
                  <c:v>1.67047907849764</c:v>
                </c:pt>
                <c:pt idx="6828">
                  <c:v>1.6704790909753999</c:v>
                </c:pt>
                <c:pt idx="6829">
                  <c:v>1.67111055710616</c:v>
                </c:pt>
                <c:pt idx="6830">
                  <c:v>1.6721042399999999</c:v>
                </c:pt>
                <c:pt idx="6831">
                  <c:v>1.67453972392353</c:v>
                </c:pt>
                <c:pt idx="6832">
                  <c:v>1.6748459197709</c:v>
                </c:pt>
                <c:pt idx="6833">
                  <c:v>1.6750629635313501</c:v>
                </c:pt>
                <c:pt idx="6834">
                  <c:v>1.67511158091626</c:v>
                </c:pt>
                <c:pt idx="6835">
                  <c:v>1.67553581351332</c:v>
                </c:pt>
                <c:pt idx="6836">
                  <c:v>1.6760054953258099</c:v>
                </c:pt>
                <c:pt idx="6837">
                  <c:v>1.67620609886873</c:v>
                </c:pt>
                <c:pt idx="6838">
                  <c:v>1.67704209777451</c:v>
                </c:pt>
                <c:pt idx="6839">
                  <c:v>1.67726518</c:v>
                </c:pt>
                <c:pt idx="6840">
                  <c:v>1.67738502076448</c:v>
                </c:pt>
                <c:pt idx="6841">
                  <c:v>1.6778790716251699</c:v>
                </c:pt>
                <c:pt idx="6842">
                  <c:v>1.67823594</c:v>
                </c:pt>
                <c:pt idx="6843">
                  <c:v>1.67824940612489</c:v>
                </c:pt>
                <c:pt idx="6844">
                  <c:v>1.6804630643535201</c:v>
                </c:pt>
                <c:pt idx="6845">
                  <c:v>1.68133088187853</c:v>
                </c:pt>
                <c:pt idx="6846">
                  <c:v>1.6817081622462</c:v>
                </c:pt>
                <c:pt idx="6847">
                  <c:v>1.6818264349399299</c:v>
                </c:pt>
                <c:pt idx="6848">
                  <c:v>1.6818831993383401</c:v>
                </c:pt>
                <c:pt idx="6849">
                  <c:v>1.68201921235635</c:v>
                </c:pt>
                <c:pt idx="6850">
                  <c:v>1.6822970222081699</c:v>
                </c:pt>
                <c:pt idx="6851">
                  <c:v>1.68276753213724</c:v>
                </c:pt>
                <c:pt idx="6852">
                  <c:v>1.6827971836037701</c:v>
                </c:pt>
                <c:pt idx="6853">
                  <c:v>1.68355444</c:v>
                </c:pt>
                <c:pt idx="6854">
                  <c:v>1.68369697621785</c:v>
                </c:pt>
                <c:pt idx="6855">
                  <c:v>1.6837436959199299</c:v>
                </c:pt>
                <c:pt idx="6856">
                  <c:v>1.6839440935680201</c:v>
                </c:pt>
                <c:pt idx="6857">
                  <c:v>1.68405003685913</c:v>
                </c:pt>
                <c:pt idx="6858">
                  <c:v>1.6846548197512199</c:v>
                </c:pt>
                <c:pt idx="6859">
                  <c:v>1.68475027332327</c:v>
                </c:pt>
                <c:pt idx="6860">
                  <c:v>1.68549603646386</c:v>
                </c:pt>
                <c:pt idx="6861">
                  <c:v>1.6858152500000001</c:v>
                </c:pt>
                <c:pt idx="6862">
                  <c:v>1.68586713223729</c:v>
                </c:pt>
                <c:pt idx="6863">
                  <c:v>1.6858856750765401</c:v>
                </c:pt>
                <c:pt idx="6864">
                  <c:v>1.68593227705807</c:v>
                </c:pt>
                <c:pt idx="6865">
                  <c:v>1.6870372716553601</c:v>
                </c:pt>
                <c:pt idx="6866">
                  <c:v>1.6874811999999999</c:v>
                </c:pt>
                <c:pt idx="6867">
                  <c:v>1.6885204805047</c:v>
                </c:pt>
                <c:pt idx="6868">
                  <c:v>1.6885864131227299</c:v>
                </c:pt>
                <c:pt idx="6869">
                  <c:v>1.6886437887903401</c:v>
                </c:pt>
                <c:pt idx="6870">
                  <c:v>1.68927381</c:v>
                </c:pt>
                <c:pt idx="6871">
                  <c:v>1.6897967</c:v>
                </c:pt>
                <c:pt idx="6872">
                  <c:v>1.68991589786913</c:v>
                </c:pt>
                <c:pt idx="6873">
                  <c:v>1.6903887900000001</c:v>
                </c:pt>
                <c:pt idx="6874">
                  <c:v>1.69047929458665</c:v>
                </c:pt>
                <c:pt idx="6875">
                  <c:v>1.6917563804665201</c:v>
                </c:pt>
                <c:pt idx="6876">
                  <c:v>1.6920584154809399</c:v>
                </c:pt>
                <c:pt idx="6877">
                  <c:v>1.69232354002065</c:v>
                </c:pt>
                <c:pt idx="6878">
                  <c:v>1.69272454290439</c:v>
                </c:pt>
                <c:pt idx="6879">
                  <c:v>1.69291054</c:v>
                </c:pt>
                <c:pt idx="6880">
                  <c:v>1.6929129825270099</c:v>
                </c:pt>
                <c:pt idx="6881">
                  <c:v>1.69308750113212</c:v>
                </c:pt>
                <c:pt idx="6882">
                  <c:v>1.69372634</c:v>
                </c:pt>
                <c:pt idx="6883">
                  <c:v>1.6939714232206999</c:v>
                </c:pt>
                <c:pt idx="6884">
                  <c:v>1.6942505200920801</c:v>
                </c:pt>
                <c:pt idx="6885">
                  <c:v>1.6948342884978</c:v>
                </c:pt>
                <c:pt idx="6886">
                  <c:v>1.69509755437855</c:v>
                </c:pt>
                <c:pt idx="6887">
                  <c:v>1.6953309477717999</c:v>
                </c:pt>
                <c:pt idx="6888">
                  <c:v>1.6960502099999999</c:v>
                </c:pt>
                <c:pt idx="6889">
                  <c:v>1.6961191200000001</c:v>
                </c:pt>
                <c:pt idx="6890">
                  <c:v>1.69625171459303</c:v>
                </c:pt>
                <c:pt idx="6891">
                  <c:v>1.6962534070395501</c:v>
                </c:pt>
                <c:pt idx="6892">
                  <c:v>1.6968162663469799</c:v>
                </c:pt>
                <c:pt idx="6893">
                  <c:v>1.6969094868332</c:v>
                </c:pt>
                <c:pt idx="6894">
                  <c:v>1.6974448007093901</c:v>
                </c:pt>
                <c:pt idx="6895">
                  <c:v>1.69758848005569</c:v>
                </c:pt>
                <c:pt idx="6896">
                  <c:v>1.6977019632547801</c:v>
                </c:pt>
                <c:pt idx="6897">
                  <c:v>1.69790347047311</c:v>
                </c:pt>
                <c:pt idx="6898">
                  <c:v>1.6979769755440199</c:v>
                </c:pt>
                <c:pt idx="6899">
                  <c:v>1.6985403812461599</c:v>
                </c:pt>
                <c:pt idx="6900">
                  <c:v>1.6986278770233001</c:v>
                </c:pt>
                <c:pt idx="6901">
                  <c:v>1.69899155004686</c:v>
                </c:pt>
                <c:pt idx="6902">
                  <c:v>1.6990792813401301</c:v>
                </c:pt>
                <c:pt idx="6903">
                  <c:v>1.7003897298314601</c:v>
                </c:pt>
                <c:pt idx="6904">
                  <c:v>1.7010219962861299</c:v>
                </c:pt>
                <c:pt idx="6905">
                  <c:v>1.7021106137576201</c:v>
                </c:pt>
                <c:pt idx="6906">
                  <c:v>1.7021448859803601</c:v>
                </c:pt>
                <c:pt idx="6907">
                  <c:v>1.7024589500985099</c:v>
                </c:pt>
                <c:pt idx="6908">
                  <c:v>1.7029307073236399</c:v>
                </c:pt>
                <c:pt idx="6909">
                  <c:v>1.7033278014109099</c:v>
                </c:pt>
                <c:pt idx="6910">
                  <c:v>1.70395905918248</c:v>
                </c:pt>
                <c:pt idx="6911">
                  <c:v>1.7042479077675301</c:v>
                </c:pt>
                <c:pt idx="6912">
                  <c:v>1.7045341749749601</c:v>
                </c:pt>
                <c:pt idx="6913">
                  <c:v>1.70457461344887</c:v>
                </c:pt>
                <c:pt idx="6914">
                  <c:v>1.70530010010543</c:v>
                </c:pt>
                <c:pt idx="6915">
                  <c:v>1.70551690815204</c:v>
                </c:pt>
                <c:pt idx="6916">
                  <c:v>1.70552109646118</c:v>
                </c:pt>
                <c:pt idx="6917">
                  <c:v>1.70584129240162</c:v>
                </c:pt>
                <c:pt idx="6918">
                  <c:v>1.70609410115212</c:v>
                </c:pt>
                <c:pt idx="6919">
                  <c:v>1.7064001872254499</c:v>
                </c:pt>
                <c:pt idx="6920">
                  <c:v>1.7064296703956301</c:v>
                </c:pt>
                <c:pt idx="6921">
                  <c:v>1.7064968131440299</c:v>
                </c:pt>
                <c:pt idx="6922">
                  <c:v>1.7073168518775299</c:v>
                </c:pt>
                <c:pt idx="6923">
                  <c:v>1.7077768468094601</c:v>
                </c:pt>
                <c:pt idx="6924">
                  <c:v>1.7079077320817599</c:v>
                </c:pt>
                <c:pt idx="6925">
                  <c:v>1.7092410785524501</c:v>
                </c:pt>
                <c:pt idx="6926">
                  <c:v>1.7098204875979499</c:v>
                </c:pt>
                <c:pt idx="6927">
                  <c:v>1.7098618373849199</c:v>
                </c:pt>
                <c:pt idx="6928">
                  <c:v>1.7100020106607601</c:v>
                </c:pt>
                <c:pt idx="6929">
                  <c:v>1.7100655154878801</c:v>
                </c:pt>
                <c:pt idx="6930">
                  <c:v>1.71232703332336</c:v>
                </c:pt>
                <c:pt idx="6931">
                  <c:v>1.7127629600000001</c:v>
                </c:pt>
                <c:pt idx="6932">
                  <c:v>1.71311810432017</c:v>
                </c:pt>
                <c:pt idx="6933">
                  <c:v>1.71381525838965</c:v>
                </c:pt>
                <c:pt idx="6934">
                  <c:v>1.71466805945183</c:v>
                </c:pt>
                <c:pt idx="6935">
                  <c:v>1.7147183399999999</c:v>
                </c:pt>
                <c:pt idx="6936">
                  <c:v>1.7155983439078799</c:v>
                </c:pt>
                <c:pt idx="6937">
                  <c:v>1.71573111161611</c:v>
                </c:pt>
                <c:pt idx="6938">
                  <c:v>1.7159389812172701</c:v>
                </c:pt>
                <c:pt idx="6939">
                  <c:v>1.7166757738370699</c:v>
                </c:pt>
                <c:pt idx="6940">
                  <c:v>1.7167490467483599</c:v>
                </c:pt>
                <c:pt idx="6941">
                  <c:v>1.7172352037793399</c:v>
                </c:pt>
                <c:pt idx="6942">
                  <c:v>1.71733131152885</c:v>
                </c:pt>
                <c:pt idx="6943">
                  <c:v>1.71856709017228</c:v>
                </c:pt>
                <c:pt idx="6944">
                  <c:v>1.7194168599999999</c:v>
                </c:pt>
                <c:pt idx="6945">
                  <c:v>1.71947783990348</c:v>
                </c:pt>
                <c:pt idx="6946">
                  <c:v>1.7195043331607001</c:v>
                </c:pt>
                <c:pt idx="6947">
                  <c:v>1.7196652489130999</c:v>
                </c:pt>
                <c:pt idx="6948">
                  <c:v>1.7201583300000001</c:v>
                </c:pt>
                <c:pt idx="6949">
                  <c:v>1.7202438512107501</c:v>
                </c:pt>
                <c:pt idx="6950">
                  <c:v>1.7205865809187</c:v>
                </c:pt>
                <c:pt idx="6951">
                  <c:v>1.7214632788475099</c:v>
                </c:pt>
                <c:pt idx="6952">
                  <c:v>1.7215584399999999</c:v>
                </c:pt>
                <c:pt idx="6953">
                  <c:v>1.72193858389375</c:v>
                </c:pt>
                <c:pt idx="6954">
                  <c:v>1.72201086601086</c:v>
                </c:pt>
                <c:pt idx="6955">
                  <c:v>1.7232092969763499</c:v>
                </c:pt>
                <c:pt idx="6956">
                  <c:v>1.72338862192149</c:v>
                </c:pt>
                <c:pt idx="6957">
                  <c:v>1.7235730199999999</c:v>
                </c:pt>
                <c:pt idx="6958">
                  <c:v>1.7236505608082</c:v>
                </c:pt>
                <c:pt idx="6959">
                  <c:v>1.7250603793719701</c:v>
                </c:pt>
                <c:pt idx="6960">
                  <c:v>1.7252365463379</c:v>
                </c:pt>
                <c:pt idx="6961">
                  <c:v>1.7259466047687899</c:v>
                </c:pt>
                <c:pt idx="6962">
                  <c:v>1.72642231133489</c:v>
                </c:pt>
                <c:pt idx="6963">
                  <c:v>1.7265049873598199</c:v>
                </c:pt>
                <c:pt idx="6964">
                  <c:v>1.72665731214491</c:v>
                </c:pt>
                <c:pt idx="6965">
                  <c:v>1.7279712599999999</c:v>
                </c:pt>
                <c:pt idx="6966">
                  <c:v>1.72889753</c:v>
                </c:pt>
                <c:pt idx="6967">
                  <c:v>1.72898809243485</c:v>
                </c:pt>
                <c:pt idx="6968">
                  <c:v>1.7293968099999999</c:v>
                </c:pt>
                <c:pt idx="6969">
                  <c:v>1.7294055011674201</c:v>
                </c:pt>
                <c:pt idx="6970">
                  <c:v>1.7296126758092101</c:v>
                </c:pt>
                <c:pt idx="6971">
                  <c:v>1.73010500992191</c:v>
                </c:pt>
                <c:pt idx="6972">
                  <c:v>1.7301148148784899</c:v>
                </c:pt>
                <c:pt idx="6973">
                  <c:v>1.73036168116085</c:v>
                </c:pt>
                <c:pt idx="6974">
                  <c:v>1.7304256415400101</c:v>
                </c:pt>
                <c:pt idx="6975">
                  <c:v>1.73056709662136</c:v>
                </c:pt>
                <c:pt idx="6976">
                  <c:v>1.7313926851138199</c:v>
                </c:pt>
                <c:pt idx="6977">
                  <c:v>1.7334890700000001</c:v>
                </c:pt>
                <c:pt idx="6978">
                  <c:v>1.7337544310490001</c:v>
                </c:pt>
                <c:pt idx="6979">
                  <c:v>1.7341698192083901</c:v>
                </c:pt>
                <c:pt idx="6980">
                  <c:v>1.73448421185626</c:v>
                </c:pt>
                <c:pt idx="6981">
                  <c:v>1.7345412950068</c:v>
                </c:pt>
                <c:pt idx="6982">
                  <c:v>1.7347693989722801</c:v>
                </c:pt>
                <c:pt idx="6983">
                  <c:v>1.7353624326691801</c:v>
                </c:pt>
                <c:pt idx="6984">
                  <c:v>1.73567209</c:v>
                </c:pt>
                <c:pt idx="6985">
                  <c:v>1.7358930158844299</c:v>
                </c:pt>
                <c:pt idx="6986">
                  <c:v>1.7363755562260901</c:v>
                </c:pt>
                <c:pt idx="6987">
                  <c:v>1.73644076690964</c:v>
                </c:pt>
                <c:pt idx="6988">
                  <c:v>1.73685288</c:v>
                </c:pt>
                <c:pt idx="6989">
                  <c:v>1.7368793107868401</c:v>
                </c:pt>
                <c:pt idx="6990">
                  <c:v>1.73763403609246</c:v>
                </c:pt>
                <c:pt idx="6991">
                  <c:v>1.7381860350807199</c:v>
                </c:pt>
                <c:pt idx="6992">
                  <c:v>1.7386068800000001</c:v>
                </c:pt>
                <c:pt idx="6993">
                  <c:v>1.7389864647078099</c:v>
                </c:pt>
                <c:pt idx="6994">
                  <c:v>1.7398936208128299</c:v>
                </c:pt>
                <c:pt idx="6995">
                  <c:v>1.7400635471535999</c:v>
                </c:pt>
                <c:pt idx="6996">
                  <c:v>1.74024282</c:v>
                </c:pt>
                <c:pt idx="6997">
                  <c:v>1.7412964197874401</c:v>
                </c:pt>
                <c:pt idx="6998">
                  <c:v>1.7414504340441199</c:v>
                </c:pt>
                <c:pt idx="6999">
                  <c:v>1.7416540599999999</c:v>
                </c:pt>
                <c:pt idx="7000">
                  <c:v>1.74213808588967</c:v>
                </c:pt>
                <c:pt idx="7001">
                  <c:v>1.7424525900000001</c:v>
                </c:pt>
                <c:pt idx="7002">
                  <c:v>1.74255633696176</c:v>
                </c:pt>
                <c:pt idx="7003">
                  <c:v>1.74279987</c:v>
                </c:pt>
                <c:pt idx="7004">
                  <c:v>1.74291958204036</c:v>
                </c:pt>
                <c:pt idx="7005">
                  <c:v>1.74384088</c:v>
                </c:pt>
                <c:pt idx="7006">
                  <c:v>1.74491636778624</c:v>
                </c:pt>
                <c:pt idx="7007">
                  <c:v>1.74533487</c:v>
                </c:pt>
                <c:pt idx="7008">
                  <c:v>1.7455870280663099</c:v>
                </c:pt>
                <c:pt idx="7009">
                  <c:v>1.74590230748497</c:v>
                </c:pt>
                <c:pt idx="7010">
                  <c:v>1.7461540938314299</c:v>
                </c:pt>
                <c:pt idx="7011">
                  <c:v>1.74631019256916</c:v>
                </c:pt>
                <c:pt idx="7012">
                  <c:v>1.7463409468951301</c:v>
                </c:pt>
                <c:pt idx="7013">
                  <c:v>1.7467902702276701</c:v>
                </c:pt>
                <c:pt idx="7014">
                  <c:v>1.74700065489204</c:v>
                </c:pt>
                <c:pt idx="7015">
                  <c:v>1.74734623</c:v>
                </c:pt>
                <c:pt idx="7016">
                  <c:v>1.7479393077337499</c:v>
                </c:pt>
                <c:pt idx="7017">
                  <c:v>1.74829276001668</c:v>
                </c:pt>
                <c:pt idx="7018">
                  <c:v>1.7484945478967899</c:v>
                </c:pt>
                <c:pt idx="7019">
                  <c:v>1.74865647</c:v>
                </c:pt>
                <c:pt idx="7020">
                  <c:v>1.7487349947222199</c:v>
                </c:pt>
                <c:pt idx="7021">
                  <c:v>1.74875389096056</c:v>
                </c:pt>
                <c:pt idx="7022">
                  <c:v>1.7492224301480399</c:v>
                </c:pt>
                <c:pt idx="7023">
                  <c:v>1.7496102943754399</c:v>
                </c:pt>
                <c:pt idx="7024">
                  <c:v>1.7510246188435199</c:v>
                </c:pt>
                <c:pt idx="7025">
                  <c:v>1.7512066100000001</c:v>
                </c:pt>
                <c:pt idx="7026">
                  <c:v>1.7517975950393301</c:v>
                </c:pt>
                <c:pt idx="7027">
                  <c:v>1.75192668824996</c:v>
                </c:pt>
                <c:pt idx="7028">
                  <c:v>1.7527155186324599</c:v>
                </c:pt>
                <c:pt idx="7029">
                  <c:v>1.75289090649917</c:v>
                </c:pt>
                <c:pt idx="7030">
                  <c:v>1.75316793</c:v>
                </c:pt>
                <c:pt idx="7031">
                  <c:v>1.75332853176593</c:v>
                </c:pt>
                <c:pt idx="7032">
                  <c:v>1.75339157</c:v>
                </c:pt>
                <c:pt idx="7033">
                  <c:v>1.7537084485106</c:v>
                </c:pt>
                <c:pt idx="7034">
                  <c:v>1.75400448174941</c:v>
                </c:pt>
                <c:pt idx="7035">
                  <c:v>1.7541648904979401</c:v>
                </c:pt>
                <c:pt idx="7036">
                  <c:v>1.7543174547257301</c:v>
                </c:pt>
                <c:pt idx="7037">
                  <c:v>1.7570737745529099</c:v>
                </c:pt>
                <c:pt idx="7038">
                  <c:v>1.7570949152536099</c:v>
                </c:pt>
                <c:pt idx="7039">
                  <c:v>1.75737081078909</c:v>
                </c:pt>
                <c:pt idx="7040">
                  <c:v>1.75820962897328</c:v>
                </c:pt>
                <c:pt idx="7041">
                  <c:v>1.7582387967251001</c:v>
                </c:pt>
                <c:pt idx="7042">
                  <c:v>1.75862777593657</c:v>
                </c:pt>
                <c:pt idx="7043">
                  <c:v>1.75871522942379</c:v>
                </c:pt>
                <c:pt idx="7044">
                  <c:v>1.75954577170923</c:v>
                </c:pt>
                <c:pt idx="7045">
                  <c:v>1.75980249184747</c:v>
                </c:pt>
                <c:pt idx="7046">
                  <c:v>1.75980412311176</c:v>
                </c:pt>
                <c:pt idx="7047">
                  <c:v>1.759843</c:v>
                </c:pt>
                <c:pt idx="7048">
                  <c:v>1.76169716</c:v>
                </c:pt>
                <c:pt idx="7049">
                  <c:v>1.7625469047337301</c:v>
                </c:pt>
                <c:pt idx="7050">
                  <c:v>1.7631612223983499</c:v>
                </c:pt>
                <c:pt idx="7051">
                  <c:v>1.7631890100000001</c:v>
                </c:pt>
                <c:pt idx="7052">
                  <c:v>1.76439047992314</c:v>
                </c:pt>
                <c:pt idx="7053">
                  <c:v>1.7646030372734001</c:v>
                </c:pt>
                <c:pt idx="7054">
                  <c:v>1.7662439319218399</c:v>
                </c:pt>
                <c:pt idx="7055">
                  <c:v>1.76679225858503</c:v>
                </c:pt>
                <c:pt idx="7056">
                  <c:v>1.7670715977762199</c:v>
                </c:pt>
                <c:pt idx="7057">
                  <c:v>1.7673157609666701</c:v>
                </c:pt>
                <c:pt idx="7058">
                  <c:v>1.7673724686308201</c:v>
                </c:pt>
                <c:pt idx="7059">
                  <c:v>1.7679911274255</c:v>
                </c:pt>
                <c:pt idx="7060">
                  <c:v>1.7681068379834799</c:v>
                </c:pt>
                <c:pt idx="7061">
                  <c:v>1.76869590417369</c:v>
                </c:pt>
                <c:pt idx="7062">
                  <c:v>1.7687675274540999</c:v>
                </c:pt>
                <c:pt idx="7063">
                  <c:v>1.7689623400000001</c:v>
                </c:pt>
                <c:pt idx="7064">
                  <c:v>1.7691289299999999</c:v>
                </c:pt>
                <c:pt idx="7065">
                  <c:v>1.7692340730710601</c:v>
                </c:pt>
                <c:pt idx="7066">
                  <c:v>1.7698752878442301</c:v>
                </c:pt>
                <c:pt idx="7067">
                  <c:v>1.77048223919273</c:v>
                </c:pt>
                <c:pt idx="7068">
                  <c:v>1.77073091875245</c:v>
                </c:pt>
                <c:pt idx="7069">
                  <c:v>1.77113099383352</c:v>
                </c:pt>
                <c:pt idx="7070">
                  <c:v>1.7711856848249901</c:v>
                </c:pt>
                <c:pt idx="7071">
                  <c:v>1.77135539051515</c:v>
                </c:pt>
                <c:pt idx="7072">
                  <c:v>1.7720849991754399</c:v>
                </c:pt>
                <c:pt idx="7073">
                  <c:v>1.77222663</c:v>
                </c:pt>
                <c:pt idx="7074">
                  <c:v>1.7724518600000001</c:v>
                </c:pt>
                <c:pt idx="7075">
                  <c:v>1.77315534927737</c:v>
                </c:pt>
                <c:pt idx="7076">
                  <c:v>1.7736970542483701</c:v>
                </c:pt>
                <c:pt idx="7077">
                  <c:v>1.7738943186054099</c:v>
                </c:pt>
                <c:pt idx="7078">
                  <c:v>1.77454384733182</c:v>
                </c:pt>
                <c:pt idx="7079">
                  <c:v>1.7747157200000001</c:v>
                </c:pt>
                <c:pt idx="7080">
                  <c:v>1.7756067289837101</c:v>
                </c:pt>
                <c:pt idx="7081">
                  <c:v>1.7758274365956299</c:v>
                </c:pt>
                <c:pt idx="7082">
                  <c:v>1.7763492825027201</c:v>
                </c:pt>
                <c:pt idx="7083">
                  <c:v>1.77665576372837</c:v>
                </c:pt>
                <c:pt idx="7084">
                  <c:v>1.77676499688926</c:v>
                </c:pt>
                <c:pt idx="7085">
                  <c:v>1.77725274</c:v>
                </c:pt>
                <c:pt idx="7086">
                  <c:v>1.77740970930094</c:v>
                </c:pt>
                <c:pt idx="7087">
                  <c:v>1.7776049454165299</c:v>
                </c:pt>
                <c:pt idx="7088">
                  <c:v>1.77846648979668</c:v>
                </c:pt>
                <c:pt idx="7089">
                  <c:v>1.77857785</c:v>
                </c:pt>
                <c:pt idx="7090">
                  <c:v>1.77893462257721</c:v>
                </c:pt>
                <c:pt idx="7091">
                  <c:v>1.7798488341887</c:v>
                </c:pt>
                <c:pt idx="7092">
                  <c:v>1.78012043</c:v>
                </c:pt>
                <c:pt idx="7093">
                  <c:v>1.7811529316043</c:v>
                </c:pt>
                <c:pt idx="7094">
                  <c:v>1.7815237336616701</c:v>
                </c:pt>
                <c:pt idx="7095">
                  <c:v>1.7816329488390901</c:v>
                </c:pt>
                <c:pt idx="7096">
                  <c:v>1.7847199499999999</c:v>
                </c:pt>
                <c:pt idx="7097">
                  <c:v>1.78491642849958</c:v>
                </c:pt>
                <c:pt idx="7098">
                  <c:v>1.7855778753479301</c:v>
                </c:pt>
                <c:pt idx="7099">
                  <c:v>1.78564634442298</c:v>
                </c:pt>
                <c:pt idx="7100">
                  <c:v>1.7857497099999999</c:v>
                </c:pt>
                <c:pt idx="7101">
                  <c:v>1.78621832963001</c:v>
                </c:pt>
                <c:pt idx="7102">
                  <c:v>1.7873346999999999</c:v>
                </c:pt>
                <c:pt idx="7103">
                  <c:v>1.78758025334756</c:v>
                </c:pt>
                <c:pt idx="7104">
                  <c:v>1.7876721103393001</c:v>
                </c:pt>
                <c:pt idx="7105">
                  <c:v>1.7877924124278399</c:v>
                </c:pt>
                <c:pt idx="7106">
                  <c:v>1.7883559</c:v>
                </c:pt>
                <c:pt idx="7107">
                  <c:v>1.7888854610046701</c:v>
                </c:pt>
                <c:pt idx="7108">
                  <c:v>1.7905023</c:v>
                </c:pt>
                <c:pt idx="7109">
                  <c:v>1.7912025961063101</c:v>
                </c:pt>
                <c:pt idx="7110">
                  <c:v>1.7913964543495799</c:v>
                </c:pt>
                <c:pt idx="7111">
                  <c:v>1.79176778639564</c:v>
                </c:pt>
                <c:pt idx="7112">
                  <c:v>1.7918112382315099</c:v>
                </c:pt>
                <c:pt idx="7113">
                  <c:v>1.7918193600000001</c:v>
                </c:pt>
                <c:pt idx="7114">
                  <c:v>1.79223345500815</c:v>
                </c:pt>
                <c:pt idx="7115">
                  <c:v>1.7929298484153999</c:v>
                </c:pt>
                <c:pt idx="7116">
                  <c:v>1.7930244799999999</c:v>
                </c:pt>
                <c:pt idx="7117">
                  <c:v>1.7940009965355901</c:v>
                </c:pt>
                <c:pt idx="7118">
                  <c:v>1.7941769726883201</c:v>
                </c:pt>
                <c:pt idx="7119">
                  <c:v>1.7944402931538099</c:v>
                </c:pt>
                <c:pt idx="7120">
                  <c:v>1.7945814690580999</c:v>
                </c:pt>
                <c:pt idx="7121">
                  <c:v>1.7950807799999999</c:v>
                </c:pt>
                <c:pt idx="7122">
                  <c:v>1.79516042125926</c:v>
                </c:pt>
                <c:pt idx="7123">
                  <c:v>1.79543561744205</c:v>
                </c:pt>
                <c:pt idx="7124">
                  <c:v>1.79579377880755</c:v>
                </c:pt>
                <c:pt idx="7125">
                  <c:v>1.79621759483314</c:v>
                </c:pt>
                <c:pt idx="7126">
                  <c:v>1.79624205811952</c:v>
                </c:pt>
                <c:pt idx="7127">
                  <c:v>1.79676661029933</c:v>
                </c:pt>
                <c:pt idx="7128">
                  <c:v>1.79785152</c:v>
                </c:pt>
                <c:pt idx="7129">
                  <c:v>1.7999481321020001</c:v>
                </c:pt>
                <c:pt idx="7130">
                  <c:v>1.8004556573522601</c:v>
                </c:pt>
                <c:pt idx="7131">
                  <c:v>1.8011594055346001</c:v>
                </c:pt>
                <c:pt idx="7132">
                  <c:v>1.8014491253493199</c:v>
                </c:pt>
                <c:pt idx="7133">
                  <c:v>1.80217822356437</c:v>
                </c:pt>
                <c:pt idx="7134">
                  <c:v>1.8022509010384999</c:v>
                </c:pt>
                <c:pt idx="7135">
                  <c:v>1.8023377919952499</c:v>
                </c:pt>
                <c:pt idx="7136">
                  <c:v>1.8044267300000001</c:v>
                </c:pt>
                <c:pt idx="7137">
                  <c:v>1.80540038</c:v>
                </c:pt>
                <c:pt idx="7138">
                  <c:v>1.80582957449489</c:v>
                </c:pt>
                <c:pt idx="7139">
                  <c:v>1.8062728800000001</c:v>
                </c:pt>
                <c:pt idx="7140">
                  <c:v>1.80652367</c:v>
                </c:pt>
                <c:pt idx="7141">
                  <c:v>1.8066040882944401</c:v>
                </c:pt>
                <c:pt idx="7142">
                  <c:v>1.80677738</c:v>
                </c:pt>
                <c:pt idx="7143">
                  <c:v>1.8070735248918599</c:v>
                </c:pt>
                <c:pt idx="7144">
                  <c:v>1.8078497112523599</c:v>
                </c:pt>
                <c:pt idx="7145">
                  <c:v>1.80794718681122</c:v>
                </c:pt>
                <c:pt idx="7146">
                  <c:v>1.80817835426901</c:v>
                </c:pt>
                <c:pt idx="7147">
                  <c:v>1.80891594579571</c:v>
                </c:pt>
                <c:pt idx="7148">
                  <c:v>1.8091308941186399</c:v>
                </c:pt>
                <c:pt idx="7149">
                  <c:v>1.81011277293571</c:v>
                </c:pt>
                <c:pt idx="7150">
                  <c:v>1.8102764296696101</c:v>
                </c:pt>
                <c:pt idx="7151">
                  <c:v>1.81138534980012</c:v>
                </c:pt>
                <c:pt idx="7152">
                  <c:v>1.8114708995612401</c:v>
                </c:pt>
                <c:pt idx="7153">
                  <c:v>1.8116589700000001</c:v>
                </c:pt>
                <c:pt idx="7154">
                  <c:v>1.8124752099999999</c:v>
                </c:pt>
                <c:pt idx="7155">
                  <c:v>1.81419659372252</c:v>
                </c:pt>
                <c:pt idx="7156">
                  <c:v>1.8158483012487401</c:v>
                </c:pt>
                <c:pt idx="7157">
                  <c:v>1.8158954878503699</c:v>
                </c:pt>
                <c:pt idx="7158">
                  <c:v>1.81593958643062</c:v>
                </c:pt>
                <c:pt idx="7159">
                  <c:v>1.8162112491197899</c:v>
                </c:pt>
                <c:pt idx="7160">
                  <c:v>1.8164791133328699</c:v>
                </c:pt>
                <c:pt idx="7161">
                  <c:v>1.8165034911061999</c:v>
                </c:pt>
                <c:pt idx="7162">
                  <c:v>1.8177798971681001</c:v>
                </c:pt>
                <c:pt idx="7163">
                  <c:v>1.81858989095724</c:v>
                </c:pt>
                <c:pt idx="7164">
                  <c:v>1.8186711511234399</c:v>
                </c:pt>
                <c:pt idx="7165">
                  <c:v>1.8188231798833101</c:v>
                </c:pt>
                <c:pt idx="7166">
                  <c:v>1.81999031278546</c:v>
                </c:pt>
                <c:pt idx="7167">
                  <c:v>1.82078604791075</c:v>
                </c:pt>
                <c:pt idx="7168">
                  <c:v>1.82090642901045</c:v>
                </c:pt>
                <c:pt idx="7169">
                  <c:v>1.8209826344231199</c:v>
                </c:pt>
                <c:pt idx="7170">
                  <c:v>1.8210513500000001</c:v>
                </c:pt>
                <c:pt idx="7171">
                  <c:v>1.8214806891812501</c:v>
                </c:pt>
                <c:pt idx="7172">
                  <c:v>1.82184503061811</c:v>
                </c:pt>
                <c:pt idx="7173">
                  <c:v>1.82224149797464</c:v>
                </c:pt>
                <c:pt idx="7174">
                  <c:v>1.8225267087200501</c:v>
                </c:pt>
                <c:pt idx="7175">
                  <c:v>1.8227147829957699</c:v>
                </c:pt>
                <c:pt idx="7176">
                  <c:v>1.8232225465612</c:v>
                </c:pt>
                <c:pt idx="7177">
                  <c:v>1.82338896919973</c:v>
                </c:pt>
                <c:pt idx="7178">
                  <c:v>1.8235819227669601</c:v>
                </c:pt>
                <c:pt idx="7179">
                  <c:v>1.82395298059183</c:v>
                </c:pt>
                <c:pt idx="7180">
                  <c:v>1.82455988234166</c:v>
                </c:pt>
                <c:pt idx="7181">
                  <c:v>1.8249585107498401</c:v>
                </c:pt>
                <c:pt idx="7182">
                  <c:v>1.8253514370119801</c:v>
                </c:pt>
                <c:pt idx="7183">
                  <c:v>1.8265215284137499</c:v>
                </c:pt>
                <c:pt idx="7184">
                  <c:v>1.8274269736805</c:v>
                </c:pt>
                <c:pt idx="7185">
                  <c:v>1.82769561606602</c:v>
                </c:pt>
                <c:pt idx="7186">
                  <c:v>1.82856430691854</c:v>
                </c:pt>
                <c:pt idx="7187">
                  <c:v>1.8302832321659701</c:v>
                </c:pt>
                <c:pt idx="7188">
                  <c:v>1.8304215051725801</c:v>
                </c:pt>
                <c:pt idx="7189">
                  <c:v>1.8310562942137201</c:v>
                </c:pt>
                <c:pt idx="7190">
                  <c:v>1.8312497193647399</c:v>
                </c:pt>
                <c:pt idx="7191">
                  <c:v>1.8314948799999999</c:v>
                </c:pt>
                <c:pt idx="7192">
                  <c:v>1.83186365883658</c:v>
                </c:pt>
                <c:pt idx="7193">
                  <c:v>1.8320395173561901</c:v>
                </c:pt>
                <c:pt idx="7194">
                  <c:v>1.8320466900000001</c:v>
                </c:pt>
                <c:pt idx="7195">
                  <c:v>1.8333434500000001</c:v>
                </c:pt>
                <c:pt idx="7196">
                  <c:v>1.83342319254299</c:v>
                </c:pt>
                <c:pt idx="7197">
                  <c:v>1.8353442411091601</c:v>
                </c:pt>
                <c:pt idx="7198">
                  <c:v>1.8380980737552199</c:v>
                </c:pt>
                <c:pt idx="7199">
                  <c:v>1.83869787062545</c:v>
                </c:pt>
                <c:pt idx="7200">
                  <c:v>1.83912319</c:v>
                </c:pt>
                <c:pt idx="7201">
                  <c:v>1.8391294197899299</c:v>
                </c:pt>
                <c:pt idx="7202">
                  <c:v>1.8392329852267</c:v>
                </c:pt>
                <c:pt idx="7203">
                  <c:v>1.83985104346937</c:v>
                </c:pt>
                <c:pt idx="7204">
                  <c:v>1.84058408896138</c:v>
                </c:pt>
                <c:pt idx="7205">
                  <c:v>1.8406343926367399</c:v>
                </c:pt>
                <c:pt idx="7206">
                  <c:v>1.84148676128101</c:v>
                </c:pt>
                <c:pt idx="7207">
                  <c:v>1.8415932244623301</c:v>
                </c:pt>
                <c:pt idx="7208">
                  <c:v>1.8423656226226299</c:v>
                </c:pt>
                <c:pt idx="7209">
                  <c:v>1.8427371613788299</c:v>
                </c:pt>
                <c:pt idx="7210">
                  <c:v>1.84337398769236</c:v>
                </c:pt>
                <c:pt idx="7211">
                  <c:v>1.8435249920640899</c:v>
                </c:pt>
                <c:pt idx="7212">
                  <c:v>1.84376344921793</c:v>
                </c:pt>
                <c:pt idx="7213">
                  <c:v>1.84505165</c:v>
                </c:pt>
                <c:pt idx="7214">
                  <c:v>1.8477365030633801</c:v>
                </c:pt>
                <c:pt idx="7215">
                  <c:v>1.84858166</c:v>
                </c:pt>
                <c:pt idx="7216">
                  <c:v>1.8488408240465299</c:v>
                </c:pt>
                <c:pt idx="7217">
                  <c:v>1.84945637199151</c:v>
                </c:pt>
                <c:pt idx="7218">
                  <c:v>1.8499712099296199</c:v>
                </c:pt>
                <c:pt idx="7219">
                  <c:v>1.85047425699687</c:v>
                </c:pt>
                <c:pt idx="7220">
                  <c:v>1.85089411339928</c:v>
                </c:pt>
                <c:pt idx="7221">
                  <c:v>1.851478563775</c:v>
                </c:pt>
                <c:pt idx="7222">
                  <c:v>1.85160319571569</c:v>
                </c:pt>
                <c:pt idx="7223">
                  <c:v>1.8516094918478001</c:v>
                </c:pt>
                <c:pt idx="7224">
                  <c:v>1.8529433799999999</c:v>
                </c:pt>
                <c:pt idx="7225">
                  <c:v>1.8540128471194399</c:v>
                </c:pt>
                <c:pt idx="7226">
                  <c:v>1.85410052</c:v>
                </c:pt>
                <c:pt idx="7227">
                  <c:v>1.85613925829028</c:v>
                </c:pt>
                <c:pt idx="7228">
                  <c:v>1.8604930295880899</c:v>
                </c:pt>
                <c:pt idx="7229">
                  <c:v>1.8613277592697599</c:v>
                </c:pt>
                <c:pt idx="7230">
                  <c:v>1.86169630794547</c:v>
                </c:pt>
                <c:pt idx="7231">
                  <c:v>1.86189882493153</c:v>
                </c:pt>
                <c:pt idx="7232">
                  <c:v>1.86192433369246</c:v>
                </c:pt>
                <c:pt idx="7233">
                  <c:v>1.8619380834197199</c:v>
                </c:pt>
                <c:pt idx="7234">
                  <c:v>1.86227539</c:v>
                </c:pt>
                <c:pt idx="7235">
                  <c:v>1.8643359192714499</c:v>
                </c:pt>
                <c:pt idx="7236">
                  <c:v>1.86443383181273</c:v>
                </c:pt>
                <c:pt idx="7237">
                  <c:v>1.8644830432775701</c:v>
                </c:pt>
                <c:pt idx="7238">
                  <c:v>1.8647178970560001</c:v>
                </c:pt>
                <c:pt idx="7239">
                  <c:v>1.8651167099999999</c:v>
                </c:pt>
                <c:pt idx="7240">
                  <c:v>1.8652848399999999</c:v>
                </c:pt>
                <c:pt idx="7241">
                  <c:v>1.8656827511671901</c:v>
                </c:pt>
                <c:pt idx="7242">
                  <c:v>1.8669437168174301</c:v>
                </c:pt>
                <c:pt idx="7243">
                  <c:v>1.8672419694856099</c:v>
                </c:pt>
                <c:pt idx="7244">
                  <c:v>1.8675635212045101</c:v>
                </c:pt>
                <c:pt idx="7245">
                  <c:v>1.8681539</c:v>
                </c:pt>
                <c:pt idx="7246">
                  <c:v>1.8685161439987401</c:v>
                </c:pt>
                <c:pt idx="7247">
                  <c:v>1.86893360685725</c:v>
                </c:pt>
                <c:pt idx="7248">
                  <c:v>1.87056646</c:v>
                </c:pt>
                <c:pt idx="7249">
                  <c:v>1.8709822184988401</c:v>
                </c:pt>
                <c:pt idx="7250">
                  <c:v>1.8712172570766401</c:v>
                </c:pt>
                <c:pt idx="7251">
                  <c:v>1.8714214899999999</c:v>
                </c:pt>
                <c:pt idx="7252">
                  <c:v>1.8723644180983401</c:v>
                </c:pt>
                <c:pt idx="7253">
                  <c:v>1.8732933199999999</c:v>
                </c:pt>
                <c:pt idx="7254">
                  <c:v>1.8746835976305301</c:v>
                </c:pt>
                <c:pt idx="7255">
                  <c:v>1.87490077</c:v>
                </c:pt>
                <c:pt idx="7256">
                  <c:v>1.87513369512243</c:v>
                </c:pt>
                <c:pt idx="7257">
                  <c:v>1.87566133</c:v>
                </c:pt>
                <c:pt idx="7258">
                  <c:v>1.87856893893137</c:v>
                </c:pt>
                <c:pt idx="7259">
                  <c:v>1.88076120367007</c:v>
                </c:pt>
                <c:pt idx="7260">
                  <c:v>1.8808776899999999</c:v>
                </c:pt>
                <c:pt idx="7261">
                  <c:v>1.88087823308645</c:v>
                </c:pt>
                <c:pt idx="7262">
                  <c:v>1.88186436891729</c:v>
                </c:pt>
                <c:pt idx="7263">
                  <c:v>1.88838124</c:v>
                </c:pt>
                <c:pt idx="7264">
                  <c:v>1.8924146350532201</c:v>
                </c:pt>
                <c:pt idx="7265">
                  <c:v>1.8999011654925599</c:v>
                </c:pt>
                <c:pt idx="7266">
                  <c:v>1.9033714796727501</c:v>
                </c:pt>
                <c:pt idx="7267">
                  <c:v>1.91076701012233</c:v>
                </c:pt>
                <c:pt idx="7268">
                  <c:v>1.91087323</c:v>
                </c:pt>
                <c:pt idx="7269">
                  <c:v>1.9173905161825799</c:v>
                </c:pt>
                <c:pt idx="7270">
                  <c:v>1.9223597257701099</c:v>
                </c:pt>
                <c:pt idx="7271">
                  <c:v>1.92899435</c:v>
                </c:pt>
                <c:pt idx="7272">
                  <c:v>1.93668244</c:v>
                </c:pt>
                <c:pt idx="7273">
                  <c:v>1.93790676388314</c:v>
                </c:pt>
                <c:pt idx="7274">
                  <c:v>1.9423849500000001</c:v>
                </c:pt>
                <c:pt idx="7275">
                  <c:v>1.94446705869017</c:v>
                </c:pt>
                <c:pt idx="7276">
                  <c:v>1.9448128813479699</c:v>
                </c:pt>
                <c:pt idx="7277">
                  <c:v>1.9827870334850599</c:v>
                </c:pt>
                <c:pt idx="7278">
                  <c:v>1.9829469375805899</c:v>
                </c:pt>
                <c:pt idx="7279">
                  <c:v>1.9834457941088399</c:v>
                </c:pt>
                <c:pt idx="7280">
                  <c:v>1.9837711298206</c:v>
                </c:pt>
                <c:pt idx="7281">
                  <c:v>1.98378315555842</c:v>
                </c:pt>
                <c:pt idx="7282">
                  <c:v>1.9839108056922501</c:v>
                </c:pt>
                <c:pt idx="7283">
                  <c:v>1.9841029837934201</c:v>
                </c:pt>
                <c:pt idx="7284">
                  <c:v>1.9842256858704601</c:v>
                </c:pt>
                <c:pt idx="7285">
                  <c:v>1.9844782358797</c:v>
                </c:pt>
                <c:pt idx="7286">
                  <c:v>1.9864245058868399</c:v>
                </c:pt>
                <c:pt idx="7287">
                  <c:v>1.98667106779183</c:v>
                </c:pt>
                <c:pt idx="7288">
                  <c:v>1.98836645328818</c:v>
                </c:pt>
                <c:pt idx="7289">
                  <c:v>1.9886225719458299</c:v>
                </c:pt>
                <c:pt idx="7290">
                  <c:v>1.98941656209304</c:v>
                </c:pt>
                <c:pt idx="7291">
                  <c:v>1.9894412843951499</c:v>
                </c:pt>
                <c:pt idx="7292">
                  <c:v>1.9895461270117201</c:v>
                </c:pt>
                <c:pt idx="7293">
                  <c:v>1.9901138599999999</c:v>
                </c:pt>
                <c:pt idx="7294">
                  <c:v>1.99255336968156</c:v>
                </c:pt>
                <c:pt idx="7295">
                  <c:v>1.99278961</c:v>
                </c:pt>
                <c:pt idx="7296">
                  <c:v>1.99291390402519</c:v>
                </c:pt>
                <c:pt idx="7297">
                  <c:v>1.9934378576055001</c:v>
                </c:pt>
                <c:pt idx="7298">
                  <c:v>1.9935679930550301</c:v>
                </c:pt>
                <c:pt idx="7299">
                  <c:v>1.9940198524187001</c:v>
                </c:pt>
                <c:pt idx="7300">
                  <c:v>1.9941406944145399</c:v>
                </c:pt>
                <c:pt idx="7301">
                  <c:v>1.99442035</c:v>
                </c:pt>
                <c:pt idx="7302">
                  <c:v>1.9944497698163799</c:v>
                </c:pt>
                <c:pt idx="7303">
                  <c:v>1.99511588102362</c:v>
                </c:pt>
                <c:pt idx="7304">
                  <c:v>1.99535533963631</c:v>
                </c:pt>
                <c:pt idx="7305">
                  <c:v>1.99544352507867</c:v>
                </c:pt>
                <c:pt idx="7306">
                  <c:v>1.99545961252183</c:v>
                </c:pt>
                <c:pt idx="7307">
                  <c:v>1.99567537684714</c:v>
                </c:pt>
                <c:pt idx="7308">
                  <c:v>1.9969285299999999</c:v>
                </c:pt>
                <c:pt idx="7309">
                  <c:v>1.9973415796874401</c:v>
                </c:pt>
                <c:pt idx="7310">
                  <c:v>1.9979794325964499</c:v>
                </c:pt>
                <c:pt idx="7311">
                  <c:v>1.9981383100000001</c:v>
                </c:pt>
                <c:pt idx="7312">
                  <c:v>1.9986609857291999</c:v>
                </c:pt>
                <c:pt idx="7313">
                  <c:v>1.99940580231734</c:v>
                </c:pt>
                <c:pt idx="7314">
                  <c:v>1.99959606</c:v>
                </c:pt>
                <c:pt idx="7315">
                  <c:v>2.0000010510683799</c:v>
                </c:pt>
                <c:pt idx="7316">
                  <c:v>2.0006452507159298</c:v>
                </c:pt>
                <c:pt idx="7317">
                  <c:v>2.0006584799999998</c:v>
                </c:pt>
                <c:pt idx="7318">
                  <c:v>2.00072686786257</c:v>
                </c:pt>
                <c:pt idx="7319">
                  <c:v>2.0008545199999999</c:v>
                </c:pt>
                <c:pt idx="7320">
                  <c:v>2.00086414</c:v>
                </c:pt>
                <c:pt idx="7321">
                  <c:v>2.0012900093128199</c:v>
                </c:pt>
                <c:pt idx="7322">
                  <c:v>2.0015545378708399</c:v>
                </c:pt>
                <c:pt idx="7323">
                  <c:v>2.0020924180156499</c:v>
                </c:pt>
                <c:pt idx="7324">
                  <c:v>2.0021322100000001</c:v>
                </c:pt>
                <c:pt idx="7325">
                  <c:v>2.0022384704785399</c:v>
                </c:pt>
                <c:pt idx="7326">
                  <c:v>2.0029127944438399</c:v>
                </c:pt>
                <c:pt idx="7327">
                  <c:v>2.00322244098431</c:v>
                </c:pt>
                <c:pt idx="7328">
                  <c:v>2.0036578343187399</c:v>
                </c:pt>
                <c:pt idx="7329">
                  <c:v>2.0037532281076702</c:v>
                </c:pt>
                <c:pt idx="7330">
                  <c:v>2.0039889912862998</c:v>
                </c:pt>
                <c:pt idx="7331">
                  <c:v>2.0042449202436998</c:v>
                </c:pt>
                <c:pt idx="7332">
                  <c:v>2.00461456347964</c:v>
                </c:pt>
                <c:pt idx="7333">
                  <c:v>2.0050453883641302</c:v>
                </c:pt>
                <c:pt idx="7334">
                  <c:v>2.0051132551646602</c:v>
                </c:pt>
                <c:pt idx="7335">
                  <c:v>2.0057324400000001</c:v>
                </c:pt>
                <c:pt idx="7336">
                  <c:v>2.0062725601490401</c:v>
                </c:pt>
                <c:pt idx="7337">
                  <c:v>2.0066736650855201</c:v>
                </c:pt>
                <c:pt idx="7338">
                  <c:v>2.0068046788890999</c:v>
                </c:pt>
                <c:pt idx="7339">
                  <c:v>2.0073142239647099</c:v>
                </c:pt>
                <c:pt idx="7340">
                  <c:v>2.0074942045314601</c:v>
                </c:pt>
                <c:pt idx="7341">
                  <c:v>2.0076066548590998</c:v>
                </c:pt>
                <c:pt idx="7342">
                  <c:v>2.00779008052189</c:v>
                </c:pt>
                <c:pt idx="7343">
                  <c:v>2.0080108693848202</c:v>
                </c:pt>
                <c:pt idx="7344">
                  <c:v>2.0081972310292899</c:v>
                </c:pt>
                <c:pt idx="7345">
                  <c:v>2.0081989687631898</c:v>
                </c:pt>
                <c:pt idx="7346">
                  <c:v>2.0087222548469499</c:v>
                </c:pt>
                <c:pt idx="7347">
                  <c:v>2.00872487</c:v>
                </c:pt>
                <c:pt idx="7348">
                  <c:v>2.0089380554802498</c:v>
                </c:pt>
                <c:pt idx="7349">
                  <c:v>2.00925284918578</c:v>
                </c:pt>
                <c:pt idx="7350">
                  <c:v>2.0092991909712898</c:v>
                </c:pt>
                <c:pt idx="7351">
                  <c:v>2.00972093320039</c:v>
                </c:pt>
                <c:pt idx="7352">
                  <c:v>2.0101515599768098</c:v>
                </c:pt>
                <c:pt idx="7353">
                  <c:v>2.0102150038279301</c:v>
                </c:pt>
                <c:pt idx="7354">
                  <c:v>2.01091204</c:v>
                </c:pt>
                <c:pt idx="7355">
                  <c:v>2.0110317805815798</c:v>
                </c:pt>
                <c:pt idx="7356">
                  <c:v>2.0111510007981002</c:v>
                </c:pt>
                <c:pt idx="7357">
                  <c:v>2.0112427300000002</c:v>
                </c:pt>
                <c:pt idx="7358">
                  <c:v>2.0115785211194099</c:v>
                </c:pt>
                <c:pt idx="7359">
                  <c:v>2.0117597370073099</c:v>
                </c:pt>
                <c:pt idx="7360">
                  <c:v>2.0120047929987099</c:v>
                </c:pt>
                <c:pt idx="7361">
                  <c:v>2.0120320099825002</c:v>
                </c:pt>
                <c:pt idx="7362">
                  <c:v>2.0124511001760901</c:v>
                </c:pt>
                <c:pt idx="7363">
                  <c:v>2.0128417718490499</c:v>
                </c:pt>
                <c:pt idx="7364">
                  <c:v>2.0129611821105202</c:v>
                </c:pt>
                <c:pt idx="7365">
                  <c:v>2.0130217844485099</c:v>
                </c:pt>
                <c:pt idx="7366">
                  <c:v>2.0135840200000001</c:v>
                </c:pt>
                <c:pt idx="7367">
                  <c:v>2.0135883302007298</c:v>
                </c:pt>
                <c:pt idx="7368">
                  <c:v>2.01376574210793</c:v>
                </c:pt>
                <c:pt idx="7369">
                  <c:v>2.0143031986736002</c:v>
                </c:pt>
                <c:pt idx="7370">
                  <c:v>2.01443876587782</c:v>
                </c:pt>
                <c:pt idx="7371">
                  <c:v>2.0147233400000002</c:v>
                </c:pt>
                <c:pt idx="7372">
                  <c:v>2.0151103273864202</c:v>
                </c:pt>
                <c:pt idx="7373">
                  <c:v>2.0153956200000001</c:v>
                </c:pt>
                <c:pt idx="7374">
                  <c:v>2.01586752263333</c:v>
                </c:pt>
                <c:pt idx="7375">
                  <c:v>2.01676612266699</c:v>
                </c:pt>
                <c:pt idx="7376">
                  <c:v>2.01720831794111</c:v>
                </c:pt>
                <c:pt idx="7377">
                  <c:v>2.0174895071810002</c:v>
                </c:pt>
                <c:pt idx="7378">
                  <c:v>2.01792898843527</c:v>
                </c:pt>
                <c:pt idx="7379">
                  <c:v>2.0181360443570502</c:v>
                </c:pt>
                <c:pt idx="7380">
                  <c:v>2.0182595356692499</c:v>
                </c:pt>
                <c:pt idx="7381">
                  <c:v>2.0184472268019702</c:v>
                </c:pt>
                <c:pt idx="7382">
                  <c:v>2.0186304900000001</c:v>
                </c:pt>
                <c:pt idx="7383">
                  <c:v>2.01917889802291</c:v>
                </c:pt>
                <c:pt idx="7384">
                  <c:v>2.0193563299999999</c:v>
                </c:pt>
                <c:pt idx="7385">
                  <c:v>2.0193908170906898</c:v>
                </c:pt>
                <c:pt idx="7386">
                  <c:v>2.0197018999999998</c:v>
                </c:pt>
                <c:pt idx="7387">
                  <c:v>2.0201488983203899</c:v>
                </c:pt>
                <c:pt idx="7388">
                  <c:v>2.0201545294006702</c:v>
                </c:pt>
                <c:pt idx="7389">
                  <c:v>2.0203429753323299</c:v>
                </c:pt>
                <c:pt idx="7390">
                  <c:v>2.0207250720765702</c:v>
                </c:pt>
                <c:pt idx="7391">
                  <c:v>2.0208520052654899</c:v>
                </c:pt>
                <c:pt idx="7392">
                  <c:v>2.0208701100000002</c:v>
                </c:pt>
                <c:pt idx="7393">
                  <c:v>2.0216106718006501</c:v>
                </c:pt>
                <c:pt idx="7394">
                  <c:v>2.0216329099152399</c:v>
                </c:pt>
                <c:pt idx="7395">
                  <c:v>2.0217087399999998</c:v>
                </c:pt>
                <c:pt idx="7396">
                  <c:v>2.0217398510248201</c:v>
                </c:pt>
                <c:pt idx="7397">
                  <c:v>2.0220082094936198</c:v>
                </c:pt>
                <c:pt idx="7398">
                  <c:v>2.0223190852602402</c:v>
                </c:pt>
                <c:pt idx="7399">
                  <c:v>2.0225903932697298</c:v>
                </c:pt>
                <c:pt idx="7400">
                  <c:v>2.02271515884066</c:v>
                </c:pt>
                <c:pt idx="7401">
                  <c:v>2.0230811663423398</c:v>
                </c:pt>
                <c:pt idx="7402">
                  <c:v>2.02308669</c:v>
                </c:pt>
                <c:pt idx="7403">
                  <c:v>2.0235371600000001</c:v>
                </c:pt>
                <c:pt idx="7404">
                  <c:v>2.0237084200000002</c:v>
                </c:pt>
                <c:pt idx="7405">
                  <c:v>2.0238422474802298</c:v>
                </c:pt>
                <c:pt idx="7406">
                  <c:v>2.0239357218170202</c:v>
                </c:pt>
                <c:pt idx="7407">
                  <c:v>2.0244036099999998</c:v>
                </c:pt>
                <c:pt idx="7408">
                  <c:v>2.0247765250979799</c:v>
                </c:pt>
                <c:pt idx="7409">
                  <c:v>2.0249922492053698</c:v>
                </c:pt>
                <c:pt idx="7410">
                  <c:v>2.02526975371158</c:v>
                </c:pt>
                <c:pt idx="7411">
                  <c:v>2.0253898388540499</c:v>
                </c:pt>
                <c:pt idx="7412">
                  <c:v>2.0256548619160601</c:v>
                </c:pt>
                <c:pt idx="7413">
                  <c:v>2.02603381477795</c:v>
                </c:pt>
                <c:pt idx="7414">
                  <c:v>2.0263764800000001</c:v>
                </c:pt>
                <c:pt idx="7415">
                  <c:v>2.0265667707134298</c:v>
                </c:pt>
                <c:pt idx="7416">
                  <c:v>2.0269135661079201</c:v>
                </c:pt>
                <c:pt idx="7417">
                  <c:v>2.0269405808448702</c:v>
                </c:pt>
                <c:pt idx="7418">
                  <c:v>2.0270193925833899</c:v>
                </c:pt>
                <c:pt idx="7419">
                  <c:v>2.0277523516443101</c:v>
                </c:pt>
                <c:pt idx="7420">
                  <c:v>2.0277677399999998</c:v>
                </c:pt>
                <c:pt idx="7421">
                  <c:v>2.0279342869832102</c:v>
                </c:pt>
                <c:pt idx="7422">
                  <c:v>2.0285982800000002</c:v>
                </c:pt>
                <c:pt idx="7423">
                  <c:v>2.0286970700000002</c:v>
                </c:pt>
                <c:pt idx="7424">
                  <c:v>2.0292493900015001</c:v>
                </c:pt>
                <c:pt idx="7425">
                  <c:v>2.0299919800000001</c:v>
                </c:pt>
                <c:pt idx="7426">
                  <c:v>2.03016153145097</c:v>
                </c:pt>
                <c:pt idx="7427">
                  <c:v>2.0308973115515001</c:v>
                </c:pt>
                <c:pt idx="7428">
                  <c:v>2.0309341611791401</c:v>
                </c:pt>
                <c:pt idx="7429">
                  <c:v>2.03140337902818</c:v>
                </c:pt>
                <c:pt idx="7430">
                  <c:v>2.0323149934057398</c:v>
                </c:pt>
                <c:pt idx="7431">
                  <c:v>2.0325161086916301</c:v>
                </c:pt>
                <c:pt idx="7432">
                  <c:v>2.03324379211546</c:v>
                </c:pt>
                <c:pt idx="7433">
                  <c:v>2.0333077812666498</c:v>
                </c:pt>
                <c:pt idx="7434">
                  <c:v>2.0337500035837901</c:v>
                </c:pt>
                <c:pt idx="7435">
                  <c:v>2.0339178463716698</c:v>
                </c:pt>
                <c:pt idx="7436">
                  <c:v>2.0339725935495601</c:v>
                </c:pt>
                <c:pt idx="7437">
                  <c:v>2.0340913108529999</c:v>
                </c:pt>
                <c:pt idx="7438">
                  <c:v>2.0342922083188602</c:v>
                </c:pt>
                <c:pt idx="7439">
                  <c:v>2.0350770200000001</c:v>
                </c:pt>
                <c:pt idx="7440">
                  <c:v>2.0355646746281399</c:v>
                </c:pt>
                <c:pt idx="7441">
                  <c:v>2.0358349850995201</c:v>
                </c:pt>
                <c:pt idx="7442">
                  <c:v>2.0358893</c:v>
                </c:pt>
                <c:pt idx="7443">
                  <c:v>2.0361780899999999</c:v>
                </c:pt>
                <c:pt idx="7444">
                  <c:v>2.03677526839859</c:v>
                </c:pt>
                <c:pt idx="7445">
                  <c:v>2.0367973102708699</c:v>
                </c:pt>
                <c:pt idx="7446">
                  <c:v>2.0368119600000001</c:v>
                </c:pt>
                <c:pt idx="7447">
                  <c:v>2.0369340399999998</c:v>
                </c:pt>
                <c:pt idx="7448">
                  <c:v>2.03724127524633</c:v>
                </c:pt>
                <c:pt idx="7449">
                  <c:v>2.0376349571442902</c:v>
                </c:pt>
                <c:pt idx="7450">
                  <c:v>2.0376527565499201</c:v>
                </c:pt>
                <c:pt idx="7451">
                  <c:v>2.0381300334997401</c:v>
                </c:pt>
                <c:pt idx="7452">
                  <c:v>2.0381597852666502</c:v>
                </c:pt>
                <c:pt idx="7453">
                  <c:v>2.0394113864379002</c:v>
                </c:pt>
                <c:pt idx="7454">
                  <c:v>2.03944904</c:v>
                </c:pt>
                <c:pt idx="7455">
                  <c:v>2.0397796244522999</c:v>
                </c:pt>
                <c:pt idx="7456">
                  <c:v>2.0399987679291698</c:v>
                </c:pt>
                <c:pt idx="7457">
                  <c:v>2.0401574287767601</c:v>
                </c:pt>
                <c:pt idx="7458">
                  <c:v>2.0408618666793101</c:v>
                </c:pt>
                <c:pt idx="7459">
                  <c:v>2.04148269491857</c:v>
                </c:pt>
                <c:pt idx="7460">
                  <c:v>2.0416272849850099</c:v>
                </c:pt>
                <c:pt idx="7461">
                  <c:v>2.04234886345056</c:v>
                </c:pt>
                <c:pt idx="7462">
                  <c:v>2.0424769224734698</c:v>
                </c:pt>
                <c:pt idx="7463">
                  <c:v>2.0430393976628198</c:v>
                </c:pt>
                <c:pt idx="7464">
                  <c:v>2.04305666721437</c:v>
                </c:pt>
                <c:pt idx="7465">
                  <c:v>2.0432262175256501</c:v>
                </c:pt>
                <c:pt idx="7466">
                  <c:v>2.04324107814287</c:v>
                </c:pt>
                <c:pt idx="7467">
                  <c:v>2.0432502239162602</c:v>
                </c:pt>
                <c:pt idx="7468">
                  <c:v>2.0434009500000001</c:v>
                </c:pt>
                <c:pt idx="7469">
                  <c:v>2.0435358400000001</c:v>
                </c:pt>
                <c:pt idx="7470">
                  <c:v>2.0439276647958802</c:v>
                </c:pt>
                <c:pt idx="7471">
                  <c:v>2.0443447099999998</c:v>
                </c:pt>
                <c:pt idx="7472">
                  <c:v>2.04478268828775</c:v>
                </c:pt>
                <c:pt idx="7473">
                  <c:v>2.04479869574685</c:v>
                </c:pt>
                <c:pt idx="7474">
                  <c:v>2.04505891901873</c:v>
                </c:pt>
                <c:pt idx="7475">
                  <c:v>2.0453555552120299</c:v>
                </c:pt>
                <c:pt idx="7476">
                  <c:v>2.0458466095597601</c:v>
                </c:pt>
                <c:pt idx="7477">
                  <c:v>2.0459194085652501</c:v>
                </c:pt>
                <c:pt idx="7478">
                  <c:v>2.0461857556485601</c:v>
                </c:pt>
                <c:pt idx="7479">
                  <c:v>2.0468094092220399</c:v>
                </c:pt>
                <c:pt idx="7480">
                  <c:v>2.0468468762030101</c:v>
                </c:pt>
                <c:pt idx="7481">
                  <c:v>2.0470524674648498</c:v>
                </c:pt>
                <c:pt idx="7482">
                  <c:v>2.0474264424993098</c:v>
                </c:pt>
                <c:pt idx="7483">
                  <c:v>2.0474555870525002</c:v>
                </c:pt>
                <c:pt idx="7484">
                  <c:v>2.0476542541174299</c:v>
                </c:pt>
                <c:pt idx="7485">
                  <c:v>2.0476981665851</c:v>
                </c:pt>
                <c:pt idx="7486">
                  <c:v>2.0477613435580801</c:v>
                </c:pt>
                <c:pt idx="7487">
                  <c:v>2.0478489489095901</c:v>
                </c:pt>
                <c:pt idx="7488">
                  <c:v>2.0487269100000001</c:v>
                </c:pt>
                <c:pt idx="7489">
                  <c:v>2.0488025465450899</c:v>
                </c:pt>
                <c:pt idx="7490">
                  <c:v>2.0490603200000002</c:v>
                </c:pt>
                <c:pt idx="7491">
                  <c:v>2.0490967979171799</c:v>
                </c:pt>
                <c:pt idx="7492">
                  <c:v>2.0493111092673599</c:v>
                </c:pt>
                <c:pt idx="7493">
                  <c:v>2.0493119800000001</c:v>
                </c:pt>
                <c:pt idx="7494">
                  <c:v>2.0497940809462301</c:v>
                </c:pt>
                <c:pt idx="7495">
                  <c:v>2.05045658383409</c:v>
                </c:pt>
                <c:pt idx="7496">
                  <c:v>2.0504578687676198</c:v>
                </c:pt>
                <c:pt idx="7497">
                  <c:v>2.0505339976839401</c:v>
                </c:pt>
                <c:pt idx="7498">
                  <c:v>2.05095406</c:v>
                </c:pt>
                <c:pt idx="7499">
                  <c:v>2.0512177399999998</c:v>
                </c:pt>
                <c:pt idx="7500">
                  <c:v>2.0513390252266102</c:v>
                </c:pt>
                <c:pt idx="7501">
                  <c:v>2.05134050601702</c:v>
                </c:pt>
                <c:pt idx="7502">
                  <c:v>2.0514285010239401</c:v>
                </c:pt>
                <c:pt idx="7503">
                  <c:v>2.05149794</c:v>
                </c:pt>
                <c:pt idx="7504">
                  <c:v>2.0521306364110798</c:v>
                </c:pt>
                <c:pt idx="7505">
                  <c:v>2.0521863784052599</c:v>
                </c:pt>
                <c:pt idx="7506">
                  <c:v>2.0523763203167298</c:v>
                </c:pt>
                <c:pt idx="7507">
                  <c:v>2.0534282044573402</c:v>
                </c:pt>
                <c:pt idx="7508">
                  <c:v>2.05417533115499</c:v>
                </c:pt>
                <c:pt idx="7509">
                  <c:v>2.05417944614668</c:v>
                </c:pt>
                <c:pt idx="7510">
                  <c:v>2.0543278607789901</c:v>
                </c:pt>
                <c:pt idx="7511">
                  <c:v>2.05461747853643</c:v>
                </c:pt>
                <c:pt idx="7512">
                  <c:v>2.0549629769100601</c:v>
                </c:pt>
                <c:pt idx="7513">
                  <c:v>2.0550669621888602</c:v>
                </c:pt>
                <c:pt idx="7514">
                  <c:v>2.0552826735542702</c:v>
                </c:pt>
                <c:pt idx="7515">
                  <c:v>2.05570050934308</c:v>
                </c:pt>
                <c:pt idx="7516">
                  <c:v>2.0559156445448301</c:v>
                </c:pt>
                <c:pt idx="7517">
                  <c:v>2.0559186704261698</c:v>
                </c:pt>
                <c:pt idx="7518">
                  <c:v>2.0566399337188601</c:v>
                </c:pt>
                <c:pt idx="7519">
                  <c:v>2.0572803084296498</c:v>
                </c:pt>
                <c:pt idx="7520">
                  <c:v>2.0572915709317598</c:v>
                </c:pt>
                <c:pt idx="7521">
                  <c:v>2.05835981093374</c:v>
                </c:pt>
                <c:pt idx="7522">
                  <c:v>2.0584064125233601</c:v>
                </c:pt>
                <c:pt idx="7523">
                  <c:v>2.05913299511682</c:v>
                </c:pt>
                <c:pt idx="7524">
                  <c:v>2.0592696775652999</c:v>
                </c:pt>
                <c:pt idx="7525">
                  <c:v>2.05949679673415</c:v>
                </c:pt>
                <c:pt idx="7526">
                  <c:v>2.05961994439836</c:v>
                </c:pt>
                <c:pt idx="7527">
                  <c:v>2.0597289600000002</c:v>
                </c:pt>
                <c:pt idx="7528">
                  <c:v>2.0602782426778701</c:v>
                </c:pt>
                <c:pt idx="7529">
                  <c:v>2.0603099669029299</c:v>
                </c:pt>
                <c:pt idx="7530">
                  <c:v>2.0610335051220798</c:v>
                </c:pt>
                <c:pt idx="7531">
                  <c:v>2.0613998413527002</c:v>
                </c:pt>
                <c:pt idx="7532">
                  <c:v>2.0614779057811901</c:v>
                </c:pt>
                <c:pt idx="7533">
                  <c:v>2.0620505544721799</c:v>
                </c:pt>
                <c:pt idx="7534">
                  <c:v>2.0628394499999998</c:v>
                </c:pt>
                <c:pt idx="7535">
                  <c:v>2.0631176662875599</c:v>
                </c:pt>
                <c:pt idx="7536">
                  <c:v>2.0639476600000002</c:v>
                </c:pt>
                <c:pt idx="7537">
                  <c:v>2.06424193535566</c:v>
                </c:pt>
                <c:pt idx="7538">
                  <c:v>2.0650122610266499</c:v>
                </c:pt>
                <c:pt idx="7539">
                  <c:v>2.0652800324383001</c:v>
                </c:pt>
                <c:pt idx="7540">
                  <c:v>2.0656803770852501</c:v>
                </c:pt>
                <c:pt idx="7541">
                  <c:v>2.0660695519686199</c:v>
                </c:pt>
                <c:pt idx="7542">
                  <c:v>2.0662249182785999</c:v>
                </c:pt>
                <c:pt idx="7543">
                  <c:v>2.0668892016529599</c:v>
                </c:pt>
                <c:pt idx="7544">
                  <c:v>2.0669661000000001</c:v>
                </c:pt>
                <c:pt idx="7545">
                  <c:v>2.0674256</c:v>
                </c:pt>
                <c:pt idx="7546">
                  <c:v>2.0674904500000002</c:v>
                </c:pt>
                <c:pt idx="7547">
                  <c:v>2.06777594246668</c:v>
                </c:pt>
                <c:pt idx="7548">
                  <c:v>2.0678038999999999</c:v>
                </c:pt>
                <c:pt idx="7549">
                  <c:v>2.0681802978599202</c:v>
                </c:pt>
                <c:pt idx="7550">
                  <c:v>2.0683982158592098</c:v>
                </c:pt>
                <c:pt idx="7551">
                  <c:v>2.06878608248911</c:v>
                </c:pt>
                <c:pt idx="7552">
                  <c:v>2.06878726514566</c:v>
                </c:pt>
                <c:pt idx="7553">
                  <c:v>2.0696132999999999</c:v>
                </c:pt>
                <c:pt idx="7554">
                  <c:v>2.0698155114916901</c:v>
                </c:pt>
                <c:pt idx="7555">
                  <c:v>2.07120250824179</c:v>
                </c:pt>
                <c:pt idx="7556">
                  <c:v>2.07166741501287</c:v>
                </c:pt>
                <c:pt idx="7557">
                  <c:v>2.0717333035602499</c:v>
                </c:pt>
                <c:pt idx="7558">
                  <c:v>2.0718165426203399</c:v>
                </c:pt>
                <c:pt idx="7559">
                  <c:v>2.0720116971702098</c:v>
                </c:pt>
                <c:pt idx="7560">
                  <c:v>2.0721241300000002</c:v>
                </c:pt>
                <c:pt idx="7561">
                  <c:v>2.0724655482665599</c:v>
                </c:pt>
                <c:pt idx="7562">
                  <c:v>2.07278384464826</c:v>
                </c:pt>
                <c:pt idx="7563">
                  <c:v>2.0730536399999999</c:v>
                </c:pt>
                <c:pt idx="7564">
                  <c:v>2.0730665199999998</c:v>
                </c:pt>
                <c:pt idx="7565">
                  <c:v>2.07363141</c:v>
                </c:pt>
                <c:pt idx="7566">
                  <c:v>2.0738786</c:v>
                </c:pt>
                <c:pt idx="7567">
                  <c:v>2.0740602699999999</c:v>
                </c:pt>
                <c:pt idx="7568">
                  <c:v>2.0748388873546899</c:v>
                </c:pt>
                <c:pt idx="7569">
                  <c:v>2.0750656022293699</c:v>
                </c:pt>
                <c:pt idx="7570">
                  <c:v>2.07512232203488</c:v>
                </c:pt>
                <c:pt idx="7571">
                  <c:v>2.07516863081627</c:v>
                </c:pt>
                <c:pt idx="7572">
                  <c:v>2.0753048169478698</c:v>
                </c:pt>
                <c:pt idx="7573">
                  <c:v>2.0755037060246599</c:v>
                </c:pt>
                <c:pt idx="7574">
                  <c:v>2.0766715383757002</c:v>
                </c:pt>
                <c:pt idx="7575">
                  <c:v>2.0769880372277298</c:v>
                </c:pt>
                <c:pt idx="7576">
                  <c:v>2.07714361909124</c:v>
                </c:pt>
                <c:pt idx="7577">
                  <c:v>2.0778352345110398</c:v>
                </c:pt>
                <c:pt idx="7578">
                  <c:v>2.0779295329014502</c:v>
                </c:pt>
                <c:pt idx="7579">
                  <c:v>2.0779583036124798</c:v>
                </c:pt>
                <c:pt idx="7580">
                  <c:v>2.0786249025619798</c:v>
                </c:pt>
                <c:pt idx="7581">
                  <c:v>2.0786940638249698</c:v>
                </c:pt>
                <c:pt idx="7582">
                  <c:v>2.0788105687418899</c:v>
                </c:pt>
                <c:pt idx="7583">
                  <c:v>2.0794328101294099</c:v>
                </c:pt>
                <c:pt idx="7584">
                  <c:v>2.07971912</c:v>
                </c:pt>
                <c:pt idx="7585">
                  <c:v>2.0803875918767498</c:v>
                </c:pt>
                <c:pt idx="7586">
                  <c:v>2.08106640004234</c:v>
                </c:pt>
                <c:pt idx="7587">
                  <c:v>2.0813246891846902</c:v>
                </c:pt>
                <c:pt idx="7588">
                  <c:v>2.0814439677493799</c:v>
                </c:pt>
                <c:pt idx="7589">
                  <c:v>2.0820279438320299</c:v>
                </c:pt>
                <c:pt idx="7590">
                  <c:v>2.0821715325469601</c:v>
                </c:pt>
                <c:pt idx="7591">
                  <c:v>2.0829910191535599</c:v>
                </c:pt>
                <c:pt idx="7592">
                  <c:v>2.0830747000000001</c:v>
                </c:pt>
                <c:pt idx="7593">
                  <c:v>2.0830950047827299</c:v>
                </c:pt>
                <c:pt idx="7594">
                  <c:v>2.0840383442639498</c:v>
                </c:pt>
                <c:pt idx="7595">
                  <c:v>2.0840663451173298</c:v>
                </c:pt>
                <c:pt idx="7596">
                  <c:v>2.0843434119948498</c:v>
                </c:pt>
                <c:pt idx="7597">
                  <c:v>2.0851981150685202</c:v>
                </c:pt>
                <c:pt idx="7598">
                  <c:v>2.0853170081645498</c:v>
                </c:pt>
                <c:pt idx="7599">
                  <c:v>2.0855718569274502</c:v>
                </c:pt>
                <c:pt idx="7600">
                  <c:v>2.0864172847618301</c:v>
                </c:pt>
                <c:pt idx="7601">
                  <c:v>2.0874581000000001</c:v>
                </c:pt>
                <c:pt idx="7602">
                  <c:v>2.0881254745267199</c:v>
                </c:pt>
                <c:pt idx="7603">
                  <c:v>2.0881509815196901</c:v>
                </c:pt>
                <c:pt idx="7604">
                  <c:v>2.0884915300000002</c:v>
                </c:pt>
                <c:pt idx="7605">
                  <c:v>2.0887664199999998</c:v>
                </c:pt>
                <c:pt idx="7606">
                  <c:v>2.0889514573949701</c:v>
                </c:pt>
                <c:pt idx="7607">
                  <c:v>2.0889701299999999</c:v>
                </c:pt>
                <c:pt idx="7608">
                  <c:v>2.0891118112885998</c:v>
                </c:pt>
                <c:pt idx="7609">
                  <c:v>2.0892054999999998</c:v>
                </c:pt>
                <c:pt idx="7610">
                  <c:v>2.0899450550927998</c:v>
                </c:pt>
                <c:pt idx="7611">
                  <c:v>2.0901681012325501</c:v>
                </c:pt>
                <c:pt idx="7612">
                  <c:v>2.0903288848500701</c:v>
                </c:pt>
                <c:pt idx="7613">
                  <c:v>2.0906174499999999</c:v>
                </c:pt>
                <c:pt idx="7614">
                  <c:v>2.09098719815815</c:v>
                </c:pt>
                <c:pt idx="7615">
                  <c:v>2.09173525298438</c:v>
                </c:pt>
                <c:pt idx="7616">
                  <c:v>2.0919840453496499</c:v>
                </c:pt>
                <c:pt idx="7617">
                  <c:v>2.0919967599999998</c:v>
                </c:pt>
                <c:pt idx="7618">
                  <c:v>2.0921147499999999</c:v>
                </c:pt>
                <c:pt idx="7619">
                  <c:v>2.0921331525037701</c:v>
                </c:pt>
                <c:pt idx="7620">
                  <c:v>2.0921688818692599</c:v>
                </c:pt>
                <c:pt idx="7621">
                  <c:v>2.0925136005630298</c:v>
                </c:pt>
                <c:pt idx="7622">
                  <c:v>2.0927680299999998</c:v>
                </c:pt>
                <c:pt idx="7623">
                  <c:v>2.0929489706606699</c:v>
                </c:pt>
                <c:pt idx="7624">
                  <c:v>2.0934206367758801</c:v>
                </c:pt>
                <c:pt idx="7625">
                  <c:v>2.09378734216055</c:v>
                </c:pt>
                <c:pt idx="7626">
                  <c:v>2.0938611055438101</c:v>
                </c:pt>
                <c:pt idx="7627">
                  <c:v>2.09414496778541</c:v>
                </c:pt>
                <c:pt idx="7628">
                  <c:v>2.0941604874422302</c:v>
                </c:pt>
                <c:pt idx="7629">
                  <c:v>2.0944019938575602</c:v>
                </c:pt>
                <c:pt idx="7630">
                  <c:v>2.0947442462572798</c:v>
                </c:pt>
                <c:pt idx="7631">
                  <c:v>2.0948764591776898</c:v>
                </c:pt>
                <c:pt idx="7632">
                  <c:v>2.0948850096568301</c:v>
                </c:pt>
                <c:pt idx="7633">
                  <c:v>2.0949189499999998</c:v>
                </c:pt>
                <c:pt idx="7634">
                  <c:v>2.0949711590017701</c:v>
                </c:pt>
                <c:pt idx="7635">
                  <c:v>2.0950824302715101</c:v>
                </c:pt>
                <c:pt idx="7636">
                  <c:v>2.0951487080525002</c:v>
                </c:pt>
                <c:pt idx="7637">
                  <c:v>2.0954899486059402</c:v>
                </c:pt>
                <c:pt idx="7638">
                  <c:v>2.0956667755820102</c:v>
                </c:pt>
                <c:pt idx="7639">
                  <c:v>2.0960651165718098</c:v>
                </c:pt>
                <c:pt idx="7640">
                  <c:v>2.0962568591622301</c:v>
                </c:pt>
                <c:pt idx="7641">
                  <c:v>2.0966658900000001</c:v>
                </c:pt>
                <c:pt idx="7642">
                  <c:v>2.0971280465487099</c:v>
                </c:pt>
                <c:pt idx="7643">
                  <c:v>2.0971360519698701</c:v>
                </c:pt>
                <c:pt idx="7644">
                  <c:v>2.0974502710545799</c:v>
                </c:pt>
                <c:pt idx="7645">
                  <c:v>2.0974590938355702</c:v>
                </c:pt>
                <c:pt idx="7646">
                  <c:v>2.0976472050466599</c:v>
                </c:pt>
                <c:pt idx="7647">
                  <c:v>2.0976681557068901</c:v>
                </c:pt>
                <c:pt idx="7648">
                  <c:v>2.09782844669764</c:v>
                </c:pt>
                <c:pt idx="7649">
                  <c:v>2.0981961105919602</c:v>
                </c:pt>
                <c:pt idx="7650">
                  <c:v>2.0983684158281202</c:v>
                </c:pt>
                <c:pt idx="7651">
                  <c:v>2.09850102221196</c:v>
                </c:pt>
                <c:pt idx="7652">
                  <c:v>2.0986048199999998</c:v>
                </c:pt>
                <c:pt idx="7653">
                  <c:v>2.0991171999999998</c:v>
                </c:pt>
                <c:pt idx="7654">
                  <c:v>2.0992126291741702</c:v>
                </c:pt>
                <c:pt idx="7655">
                  <c:v>2.0994841599999998</c:v>
                </c:pt>
                <c:pt idx="7656">
                  <c:v>2.1000893599522001</c:v>
                </c:pt>
                <c:pt idx="7657">
                  <c:v>2.1001116729463298</c:v>
                </c:pt>
                <c:pt idx="7658">
                  <c:v>2.1004089598821398</c:v>
                </c:pt>
                <c:pt idx="7659">
                  <c:v>2.1004600322828901</c:v>
                </c:pt>
                <c:pt idx="7660">
                  <c:v>2.1008058046982998</c:v>
                </c:pt>
                <c:pt idx="7661">
                  <c:v>2.10105578547922</c:v>
                </c:pt>
                <c:pt idx="7662">
                  <c:v>2.1011746013869299</c:v>
                </c:pt>
                <c:pt idx="7663">
                  <c:v>2.1014326673312902</c:v>
                </c:pt>
                <c:pt idx="7664">
                  <c:v>2.1014903660448301</c:v>
                </c:pt>
                <c:pt idx="7665">
                  <c:v>2.1025439205659802</c:v>
                </c:pt>
                <c:pt idx="7666">
                  <c:v>2.10257164053409</c:v>
                </c:pt>
                <c:pt idx="7667">
                  <c:v>2.1030975907011999</c:v>
                </c:pt>
                <c:pt idx="7668">
                  <c:v>2.1031276311118301</c:v>
                </c:pt>
                <c:pt idx="7669">
                  <c:v>2.1035580708844299</c:v>
                </c:pt>
                <c:pt idx="7670">
                  <c:v>2.1036013900000001</c:v>
                </c:pt>
                <c:pt idx="7671">
                  <c:v>2.1036605946572</c:v>
                </c:pt>
                <c:pt idx="7672">
                  <c:v>2.1038565379405099</c:v>
                </c:pt>
                <c:pt idx="7673">
                  <c:v>2.1042226099999999</c:v>
                </c:pt>
                <c:pt idx="7674">
                  <c:v>2.1044767745568298</c:v>
                </c:pt>
                <c:pt idx="7675">
                  <c:v>2.1047979508226802</c:v>
                </c:pt>
                <c:pt idx="7676">
                  <c:v>2.10533718150992</c:v>
                </c:pt>
                <c:pt idx="7677">
                  <c:v>2.1054586676928202</c:v>
                </c:pt>
                <c:pt idx="7678">
                  <c:v>2.1054743875895801</c:v>
                </c:pt>
                <c:pt idx="7679">
                  <c:v>2.1056650295044999</c:v>
                </c:pt>
                <c:pt idx="7680">
                  <c:v>2.1056786840464001</c:v>
                </c:pt>
                <c:pt idx="7681">
                  <c:v>2.1057841222649798</c:v>
                </c:pt>
                <c:pt idx="7682">
                  <c:v>2.1060002197159502</c:v>
                </c:pt>
                <c:pt idx="7683">
                  <c:v>2.1064315800000002</c:v>
                </c:pt>
                <c:pt idx="7684">
                  <c:v>2.1064457252922799</c:v>
                </c:pt>
                <c:pt idx="7685">
                  <c:v>2.1064626469855501</c:v>
                </c:pt>
                <c:pt idx="7686">
                  <c:v>2.1071463855599202</c:v>
                </c:pt>
                <c:pt idx="7687">
                  <c:v>2.10727541597833</c:v>
                </c:pt>
                <c:pt idx="7688">
                  <c:v>2.1076147700000001</c:v>
                </c:pt>
                <c:pt idx="7689">
                  <c:v>2.1077190200000002</c:v>
                </c:pt>
                <c:pt idx="7690">
                  <c:v>2.1078637053062099</c:v>
                </c:pt>
                <c:pt idx="7691">
                  <c:v>2.1082134799999999</c:v>
                </c:pt>
                <c:pt idx="7692">
                  <c:v>2.1084190743882898</c:v>
                </c:pt>
                <c:pt idx="7693">
                  <c:v>2.1084281250368</c:v>
                </c:pt>
                <c:pt idx="7694">
                  <c:v>2.10900125106197</c:v>
                </c:pt>
                <c:pt idx="7695">
                  <c:v>2.10911923147248</c:v>
                </c:pt>
                <c:pt idx="7696">
                  <c:v>2.1091367700000001</c:v>
                </c:pt>
                <c:pt idx="7697">
                  <c:v>2.10954192982113</c:v>
                </c:pt>
                <c:pt idx="7698">
                  <c:v>2.1099600600000001</c:v>
                </c:pt>
                <c:pt idx="7699">
                  <c:v>2.1099969928814599</c:v>
                </c:pt>
                <c:pt idx="7700">
                  <c:v>2.11010918463501</c:v>
                </c:pt>
                <c:pt idx="7701">
                  <c:v>2.1102359000000002</c:v>
                </c:pt>
                <c:pt idx="7702">
                  <c:v>2.1106196680885598</c:v>
                </c:pt>
                <c:pt idx="7703">
                  <c:v>2.11064233489956</c:v>
                </c:pt>
                <c:pt idx="7704">
                  <c:v>2.11075766398903</c:v>
                </c:pt>
                <c:pt idx="7705">
                  <c:v>2.1108484000000001</c:v>
                </c:pt>
                <c:pt idx="7706">
                  <c:v>2.1109341970020199</c:v>
                </c:pt>
                <c:pt idx="7707">
                  <c:v>2.1115160698938298</c:v>
                </c:pt>
                <c:pt idx="7708">
                  <c:v>2.1115899168493502</c:v>
                </c:pt>
                <c:pt idx="7709">
                  <c:v>2.1119370656961398</c:v>
                </c:pt>
                <c:pt idx="7710">
                  <c:v>2.1120066719618702</c:v>
                </c:pt>
                <c:pt idx="7711">
                  <c:v>2.1122272</c:v>
                </c:pt>
                <c:pt idx="7712">
                  <c:v>2.1128641060817701</c:v>
                </c:pt>
                <c:pt idx="7713">
                  <c:v>2.1132342445966201</c:v>
                </c:pt>
                <c:pt idx="7714">
                  <c:v>2.1132519867212598</c:v>
                </c:pt>
                <c:pt idx="7715">
                  <c:v>2.11340937364713</c:v>
                </c:pt>
                <c:pt idx="7716">
                  <c:v>2.1134497369641698</c:v>
                </c:pt>
                <c:pt idx="7717">
                  <c:v>2.1136393910322799</c:v>
                </c:pt>
                <c:pt idx="7718">
                  <c:v>2.1136610600000001</c:v>
                </c:pt>
                <c:pt idx="7719">
                  <c:v>2.1137521368368999</c:v>
                </c:pt>
                <c:pt idx="7720">
                  <c:v>2.1139896967540999</c:v>
                </c:pt>
                <c:pt idx="7721">
                  <c:v>2.1144770936479098</c:v>
                </c:pt>
                <c:pt idx="7722">
                  <c:v>2.11474859</c:v>
                </c:pt>
                <c:pt idx="7723">
                  <c:v>2.1147936252199799</c:v>
                </c:pt>
                <c:pt idx="7724">
                  <c:v>2.1150782778662101</c:v>
                </c:pt>
                <c:pt idx="7725">
                  <c:v>2.1150785294988101</c:v>
                </c:pt>
                <c:pt idx="7726">
                  <c:v>2.1152466569677602</c:v>
                </c:pt>
                <c:pt idx="7727">
                  <c:v>2.1154611578673799</c:v>
                </c:pt>
                <c:pt idx="7728">
                  <c:v>2.1154753847365702</c:v>
                </c:pt>
                <c:pt idx="7729">
                  <c:v>2.1155689199999999</c:v>
                </c:pt>
                <c:pt idx="7730">
                  <c:v>2.1158980710050299</c:v>
                </c:pt>
                <c:pt idx="7731">
                  <c:v>2.1159126100000001</c:v>
                </c:pt>
                <c:pt idx="7732">
                  <c:v>2.1160281498587201</c:v>
                </c:pt>
                <c:pt idx="7733">
                  <c:v>2.1160476899999998</c:v>
                </c:pt>
                <c:pt idx="7734">
                  <c:v>2.1167108261619698</c:v>
                </c:pt>
                <c:pt idx="7735">
                  <c:v>2.11678085072815</c:v>
                </c:pt>
                <c:pt idx="7736">
                  <c:v>2.11720351</c:v>
                </c:pt>
                <c:pt idx="7737">
                  <c:v>2.11735893884036</c:v>
                </c:pt>
                <c:pt idx="7738">
                  <c:v>2.1177867869328502</c:v>
                </c:pt>
                <c:pt idx="7739">
                  <c:v>2.1178586464768401</c:v>
                </c:pt>
                <c:pt idx="7740">
                  <c:v>2.11787878028202</c:v>
                </c:pt>
                <c:pt idx="7741">
                  <c:v>2.1182497800000002</c:v>
                </c:pt>
                <c:pt idx="7742">
                  <c:v>2.11922369660972</c:v>
                </c:pt>
                <c:pt idx="7743">
                  <c:v>2.11953828</c:v>
                </c:pt>
                <c:pt idx="7744">
                  <c:v>2.1200252239974202</c:v>
                </c:pt>
                <c:pt idx="7745">
                  <c:v>2.1201750215000299</c:v>
                </c:pt>
                <c:pt idx="7746">
                  <c:v>2.1204774412227798</c:v>
                </c:pt>
                <c:pt idx="7747">
                  <c:v>2.12057634603417</c:v>
                </c:pt>
                <c:pt idx="7748">
                  <c:v>2.1206062199397699</c:v>
                </c:pt>
                <c:pt idx="7749">
                  <c:v>2.12096059395977</c:v>
                </c:pt>
                <c:pt idx="7750">
                  <c:v>2.1211701399999998</c:v>
                </c:pt>
                <c:pt idx="7751">
                  <c:v>2.1215329117117299</c:v>
                </c:pt>
                <c:pt idx="7752">
                  <c:v>2.12178481256728</c:v>
                </c:pt>
                <c:pt idx="7753">
                  <c:v>2.12184631656261</c:v>
                </c:pt>
                <c:pt idx="7754">
                  <c:v>2.1218631970485302</c:v>
                </c:pt>
                <c:pt idx="7755">
                  <c:v>2.12227957785265</c:v>
                </c:pt>
                <c:pt idx="7756">
                  <c:v>2.12235072</c:v>
                </c:pt>
                <c:pt idx="7757">
                  <c:v>2.1226344300000002</c:v>
                </c:pt>
                <c:pt idx="7758">
                  <c:v>2.12289155126075</c:v>
                </c:pt>
                <c:pt idx="7759">
                  <c:v>2.1229393913078898</c:v>
                </c:pt>
                <c:pt idx="7760">
                  <c:v>2.1229430454374798</c:v>
                </c:pt>
                <c:pt idx="7761">
                  <c:v>2.1233026225053901</c:v>
                </c:pt>
                <c:pt idx="7762">
                  <c:v>2.1237358825106498</c:v>
                </c:pt>
                <c:pt idx="7763">
                  <c:v>2.1241296244172001</c:v>
                </c:pt>
                <c:pt idx="7764">
                  <c:v>2.1243564543584101</c:v>
                </c:pt>
                <c:pt idx="7765">
                  <c:v>2.1245418685821398</c:v>
                </c:pt>
                <c:pt idx="7766">
                  <c:v>2.1246344499999998</c:v>
                </c:pt>
                <c:pt idx="7767">
                  <c:v>2.1246415700000001</c:v>
                </c:pt>
                <c:pt idx="7768">
                  <c:v>2.1250213919319898</c:v>
                </c:pt>
                <c:pt idx="7769">
                  <c:v>2.12516126583184</c:v>
                </c:pt>
                <c:pt idx="7770">
                  <c:v>2.1254755099999998</c:v>
                </c:pt>
                <c:pt idx="7771">
                  <c:v>2.1254932306992602</c:v>
                </c:pt>
                <c:pt idx="7772">
                  <c:v>2.1256188100000002</c:v>
                </c:pt>
                <c:pt idx="7773">
                  <c:v>2.12583105657865</c:v>
                </c:pt>
                <c:pt idx="7774">
                  <c:v>2.1258328934266899</c:v>
                </c:pt>
                <c:pt idx="7775">
                  <c:v>2.1261123110886899</c:v>
                </c:pt>
                <c:pt idx="7776">
                  <c:v>2.1262589301849402</c:v>
                </c:pt>
                <c:pt idx="7777">
                  <c:v>2.1265298902267999</c:v>
                </c:pt>
                <c:pt idx="7778">
                  <c:v>2.1265869825928498</c:v>
                </c:pt>
                <c:pt idx="7779">
                  <c:v>2.12659144264122</c:v>
                </c:pt>
                <c:pt idx="7780">
                  <c:v>2.12662651299327</c:v>
                </c:pt>
                <c:pt idx="7781">
                  <c:v>2.1274502155341</c:v>
                </c:pt>
                <c:pt idx="7782">
                  <c:v>2.12756230886436</c:v>
                </c:pt>
                <c:pt idx="7783">
                  <c:v>2.1287293511952199</c:v>
                </c:pt>
                <c:pt idx="7784">
                  <c:v>2.12874997532573</c:v>
                </c:pt>
                <c:pt idx="7785">
                  <c:v>2.1287662014615001</c:v>
                </c:pt>
                <c:pt idx="7786">
                  <c:v>2.1289325233998002</c:v>
                </c:pt>
                <c:pt idx="7787">
                  <c:v>2.1291966080423101</c:v>
                </c:pt>
                <c:pt idx="7788">
                  <c:v>2.12920434819784</c:v>
                </c:pt>
                <c:pt idx="7789">
                  <c:v>2.1292614441119699</c:v>
                </c:pt>
                <c:pt idx="7790">
                  <c:v>2.1292746404371798</c:v>
                </c:pt>
                <c:pt idx="7791">
                  <c:v>2.1293964299999999</c:v>
                </c:pt>
                <c:pt idx="7792">
                  <c:v>2.1294457200000001</c:v>
                </c:pt>
                <c:pt idx="7793">
                  <c:v>2.1295818737579699</c:v>
                </c:pt>
                <c:pt idx="7794">
                  <c:v>2.1296901896935498</c:v>
                </c:pt>
                <c:pt idx="7795">
                  <c:v>2.12987540978789</c:v>
                </c:pt>
                <c:pt idx="7796">
                  <c:v>2.13004353</c:v>
                </c:pt>
                <c:pt idx="7797">
                  <c:v>2.1304773400000001</c:v>
                </c:pt>
                <c:pt idx="7798">
                  <c:v>2.1305438150954901</c:v>
                </c:pt>
                <c:pt idx="7799">
                  <c:v>2.1312692951269199</c:v>
                </c:pt>
                <c:pt idx="7800">
                  <c:v>2.1315372278405</c:v>
                </c:pt>
                <c:pt idx="7801">
                  <c:v>2.13155156474253</c:v>
                </c:pt>
                <c:pt idx="7802">
                  <c:v>2.13157618807133</c:v>
                </c:pt>
                <c:pt idx="7803">
                  <c:v>2.1316227457616002</c:v>
                </c:pt>
                <c:pt idx="7804">
                  <c:v>2.1317131874166502</c:v>
                </c:pt>
                <c:pt idx="7805">
                  <c:v>2.1317407489658802</c:v>
                </c:pt>
                <c:pt idx="7806">
                  <c:v>2.1318703000000001</c:v>
                </c:pt>
                <c:pt idx="7807">
                  <c:v>2.1320357699999999</c:v>
                </c:pt>
                <c:pt idx="7808">
                  <c:v>2.1320417223363801</c:v>
                </c:pt>
                <c:pt idx="7809">
                  <c:v>2.1321087012995901</c:v>
                </c:pt>
                <c:pt idx="7810">
                  <c:v>2.1333654399999999</c:v>
                </c:pt>
                <c:pt idx="7811">
                  <c:v>2.1333709451260199</c:v>
                </c:pt>
                <c:pt idx="7812">
                  <c:v>2.13355096</c:v>
                </c:pt>
                <c:pt idx="7813">
                  <c:v>2.1336309864433498</c:v>
                </c:pt>
                <c:pt idx="7814">
                  <c:v>2.1337349447955898</c:v>
                </c:pt>
                <c:pt idx="7815">
                  <c:v>2.1337765358392899</c:v>
                </c:pt>
                <c:pt idx="7816">
                  <c:v>2.1338751347029499</c:v>
                </c:pt>
                <c:pt idx="7817">
                  <c:v>2.1339095399999999</c:v>
                </c:pt>
                <c:pt idx="7818">
                  <c:v>2.1341240228763598</c:v>
                </c:pt>
                <c:pt idx="7819">
                  <c:v>2.13426886443087</c:v>
                </c:pt>
                <c:pt idx="7820">
                  <c:v>2.1348725642163799</c:v>
                </c:pt>
                <c:pt idx="7821">
                  <c:v>2.1349295989466999</c:v>
                </c:pt>
                <c:pt idx="7822">
                  <c:v>2.1352238445680398</c:v>
                </c:pt>
                <c:pt idx="7823">
                  <c:v>2.13538279815642</c:v>
                </c:pt>
                <c:pt idx="7824">
                  <c:v>2.1356344395812599</c:v>
                </c:pt>
                <c:pt idx="7825">
                  <c:v>2.13579224630235</c:v>
                </c:pt>
                <c:pt idx="7826">
                  <c:v>2.1359684200000002</c:v>
                </c:pt>
                <c:pt idx="7827">
                  <c:v>2.1360066770836399</c:v>
                </c:pt>
                <c:pt idx="7828">
                  <c:v>2.13607565828252</c:v>
                </c:pt>
                <c:pt idx="7829">
                  <c:v>2.13610671</c:v>
                </c:pt>
                <c:pt idx="7830">
                  <c:v>2.1363169888067399</c:v>
                </c:pt>
                <c:pt idx="7831">
                  <c:v>2.13639888800994</c:v>
                </c:pt>
                <c:pt idx="7832">
                  <c:v>2.1366429500000002</c:v>
                </c:pt>
                <c:pt idx="7833">
                  <c:v>2.1367306702518598</c:v>
                </c:pt>
                <c:pt idx="7834">
                  <c:v>2.13731551497811</c:v>
                </c:pt>
                <c:pt idx="7835">
                  <c:v>2.1375144410032099</c:v>
                </c:pt>
                <c:pt idx="7836">
                  <c:v>2.1376805331512201</c:v>
                </c:pt>
                <c:pt idx="7837">
                  <c:v>2.1377099338644001</c:v>
                </c:pt>
                <c:pt idx="7838">
                  <c:v>2.1377247270803101</c:v>
                </c:pt>
                <c:pt idx="7839">
                  <c:v>2.1379194989182499</c:v>
                </c:pt>
                <c:pt idx="7840">
                  <c:v>2.1383781499999999</c:v>
                </c:pt>
                <c:pt idx="7841">
                  <c:v>2.1389018213123498</c:v>
                </c:pt>
                <c:pt idx="7842">
                  <c:v>2.1391904227454899</c:v>
                </c:pt>
                <c:pt idx="7843">
                  <c:v>2.13927384461988</c:v>
                </c:pt>
                <c:pt idx="7844">
                  <c:v>2.1394984943917899</c:v>
                </c:pt>
                <c:pt idx="7845">
                  <c:v>2.1396473592579102</c:v>
                </c:pt>
                <c:pt idx="7846">
                  <c:v>2.1397118759196498</c:v>
                </c:pt>
                <c:pt idx="7847">
                  <c:v>2.1397711432000301</c:v>
                </c:pt>
                <c:pt idx="7848">
                  <c:v>2.13986856</c:v>
                </c:pt>
                <c:pt idx="7849">
                  <c:v>2.13988848379481</c:v>
                </c:pt>
                <c:pt idx="7850">
                  <c:v>2.1398980474433502</c:v>
                </c:pt>
                <c:pt idx="7851">
                  <c:v>2.1400858685286499</c:v>
                </c:pt>
                <c:pt idx="7852">
                  <c:v>2.1401135199999999</c:v>
                </c:pt>
                <c:pt idx="7853">
                  <c:v>2.1402252888210702</c:v>
                </c:pt>
                <c:pt idx="7854">
                  <c:v>2.1403209714817102</c:v>
                </c:pt>
                <c:pt idx="7855">
                  <c:v>2.1404078992316999</c:v>
                </c:pt>
                <c:pt idx="7856">
                  <c:v>2.1405309300000002</c:v>
                </c:pt>
                <c:pt idx="7857">
                  <c:v>2.1405904088171401</c:v>
                </c:pt>
                <c:pt idx="7858">
                  <c:v>2.1406771807687202</c:v>
                </c:pt>
                <c:pt idx="7859">
                  <c:v>2.1408365808944398</c:v>
                </c:pt>
                <c:pt idx="7860">
                  <c:v>2.1411530665349399</c:v>
                </c:pt>
                <c:pt idx="7861">
                  <c:v>2.1412199844569901</c:v>
                </c:pt>
                <c:pt idx="7862">
                  <c:v>2.14172013594942</c:v>
                </c:pt>
                <c:pt idx="7863">
                  <c:v>2.1421141299999999</c:v>
                </c:pt>
                <c:pt idx="7864">
                  <c:v>2.1422341995273499</c:v>
                </c:pt>
                <c:pt idx="7865">
                  <c:v>2.1424182273898098</c:v>
                </c:pt>
                <c:pt idx="7866">
                  <c:v>2.1428817130315201</c:v>
                </c:pt>
                <c:pt idx="7867">
                  <c:v>2.1429340400000001</c:v>
                </c:pt>
                <c:pt idx="7868">
                  <c:v>2.1430615140806899</c:v>
                </c:pt>
                <c:pt idx="7869">
                  <c:v>2.1431671300000001</c:v>
                </c:pt>
                <c:pt idx="7870">
                  <c:v>2.1434120164104402</c:v>
                </c:pt>
                <c:pt idx="7871">
                  <c:v>2.14346638</c:v>
                </c:pt>
                <c:pt idx="7872">
                  <c:v>2.1437375577915598</c:v>
                </c:pt>
                <c:pt idx="7873">
                  <c:v>2.1437881499999998</c:v>
                </c:pt>
                <c:pt idx="7874">
                  <c:v>2.1439185100000002</c:v>
                </c:pt>
                <c:pt idx="7875">
                  <c:v>2.1439371709684401</c:v>
                </c:pt>
                <c:pt idx="7876">
                  <c:v>2.1443447722942701</c:v>
                </c:pt>
                <c:pt idx="7877">
                  <c:v>2.1449933000287298</c:v>
                </c:pt>
                <c:pt idx="7878">
                  <c:v>2.14504361524817</c:v>
                </c:pt>
                <c:pt idx="7879">
                  <c:v>2.1450538810021098</c:v>
                </c:pt>
                <c:pt idx="7880">
                  <c:v>2.1450624231817201</c:v>
                </c:pt>
                <c:pt idx="7881">
                  <c:v>2.1451333696053698</c:v>
                </c:pt>
                <c:pt idx="7882">
                  <c:v>2.1452251599999999</c:v>
                </c:pt>
                <c:pt idx="7883">
                  <c:v>2.1457488606990398</c:v>
                </c:pt>
                <c:pt idx="7884">
                  <c:v>2.1460639800000001</c:v>
                </c:pt>
                <c:pt idx="7885">
                  <c:v>2.1462498017326399</c:v>
                </c:pt>
                <c:pt idx="7886">
                  <c:v>2.14644828307084</c:v>
                </c:pt>
                <c:pt idx="7887">
                  <c:v>2.1468365600000001</c:v>
                </c:pt>
                <c:pt idx="7888">
                  <c:v>2.1469112178598202</c:v>
                </c:pt>
                <c:pt idx="7889">
                  <c:v>2.1470078756537898</c:v>
                </c:pt>
                <c:pt idx="7890">
                  <c:v>2.14737841572722</c:v>
                </c:pt>
                <c:pt idx="7891">
                  <c:v>2.1480951578046401</c:v>
                </c:pt>
                <c:pt idx="7892">
                  <c:v>2.1481196186544702</c:v>
                </c:pt>
                <c:pt idx="7893">
                  <c:v>2.1482689092799099</c:v>
                </c:pt>
                <c:pt idx="7894">
                  <c:v>2.1486010461641398</c:v>
                </c:pt>
                <c:pt idx="7895">
                  <c:v>2.1487546468783698</c:v>
                </c:pt>
                <c:pt idx="7896">
                  <c:v>2.1490228007766499</c:v>
                </c:pt>
                <c:pt idx="7897">
                  <c:v>2.1492549729256698</c:v>
                </c:pt>
                <c:pt idx="7898">
                  <c:v>2.14954251295763</c:v>
                </c:pt>
                <c:pt idx="7899">
                  <c:v>2.1504767440957102</c:v>
                </c:pt>
                <c:pt idx="7900">
                  <c:v>2.1508321691529799</c:v>
                </c:pt>
                <c:pt idx="7901">
                  <c:v>2.1510177116865199</c:v>
                </c:pt>
                <c:pt idx="7902">
                  <c:v>2.1513596910872801</c:v>
                </c:pt>
                <c:pt idx="7903">
                  <c:v>2.1514956895341202</c:v>
                </c:pt>
                <c:pt idx="7904">
                  <c:v>2.1518080906992898</c:v>
                </c:pt>
                <c:pt idx="7905">
                  <c:v>2.1519449766225298</c:v>
                </c:pt>
                <c:pt idx="7906">
                  <c:v>2.1519671122254902</c:v>
                </c:pt>
                <c:pt idx="7907">
                  <c:v>2.1530987048501502</c:v>
                </c:pt>
                <c:pt idx="7908">
                  <c:v>2.15326898190101</c:v>
                </c:pt>
                <c:pt idx="7909">
                  <c:v>2.1534151673538999</c:v>
                </c:pt>
                <c:pt idx="7910">
                  <c:v>2.1540498977578602</c:v>
                </c:pt>
                <c:pt idx="7911">
                  <c:v>2.15410614324382</c:v>
                </c:pt>
                <c:pt idx="7912">
                  <c:v>2.1541174000000001</c:v>
                </c:pt>
                <c:pt idx="7913">
                  <c:v>2.1545254931077902</c:v>
                </c:pt>
                <c:pt idx="7914">
                  <c:v>2.1546300754252301</c:v>
                </c:pt>
                <c:pt idx="7915">
                  <c:v>2.1553816614100301</c:v>
                </c:pt>
                <c:pt idx="7916">
                  <c:v>2.1556515127226299</c:v>
                </c:pt>
                <c:pt idx="7917">
                  <c:v>2.1557178000000001</c:v>
                </c:pt>
                <c:pt idx="7918">
                  <c:v>2.1559166376752001</c:v>
                </c:pt>
                <c:pt idx="7919">
                  <c:v>2.1559491238792599</c:v>
                </c:pt>
                <c:pt idx="7920">
                  <c:v>2.1559551150712699</c:v>
                </c:pt>
                <c:pt idx="7921">
                  <c:v>2.1559881735441802</c:v>
                </c:pt>
                <c:pt idx="7922">
                  <c:v>2.1564701890094899</c:v>
                </c:pt>
                <c:pt idx="7923">
                  <c:v>2.1567222115744902</c:v>
                </c:pt>
                <c:pt idx="7924">
                  <c:v>2.1567391059323802</c:v>
                </c:pt>
                <c:pt idx="7925">
                  <c:v>2.15685591</c:v>
                </c:pt>
                <c:pt idx="7926">
                  <c:v>2.1569443294786099</c:v>
                </c:pt>
                <c:pt idx="7927">
                  <c:v>2.15704048640684</c:v>
                </c:pt>
                <c:pt idx="7928">
                  <c:v>2.1571320716018199</c:v>
                </c:pt>
                <c:pt idx="7929">
                  <c:v>2.1580331875555201</c:v>
                </c:pt>
                <c:pt idx="7930">
                  <c:v>2.1580806415518201</c:v>
                </c:pt>
                <c:pt idx="7931">
                  <c:v>2.15824995964166</c:v>
                </c:pt>
                <c:pt idx="7932">
                  <c:v>2.1583377908651999</c:v>
                </c:pt>
                <c:pt idx="7933">
                  <c:v>2.1585656700000002</c:v>
                </c:pt>
                <c:pt idx="7934">
                  <c:v>2.1587343317097099</c:v>
                </c:pt>
                <c:pt idx="7935">
                  <c:v>2.1597567967107199</c:v>
                </c:pt>
                <c:pt idx="7936">
                  <c:v>2.1598588369872398</c:v>
                </c:pt>
                <c:pt idx="7937">
                  <c:v>2.1600143138483001</c:v>
                </c:pt>
                <c:pt idx="7938">
                  <c:v>2.16001746997875</c:v>
                </c:pt>
                <c:pt idx="7939">
                  <c:v>2.1607077742462701</c:v>
                </c:pt>
                <c:pt idx="7940">
                  <c:v>2.1607582930584899</c:v>
                </c:pt>
                <c:pt idx="7941">
                  <c:v>2.1609806270741698</c:v>
                </c:pt>
                <c:pt idx="7942">
                  <c:v>2.1612332492300701</c:v>
                </c:pt>
                <c:pt idx="7943">
                  <c:v>2.1613344786079001</c:v>
                </c:pt>
                <c:pt idx="7944">
                  <c:v>2.1615134031774099</c:v>
                </c:pt>
                <c:pt idx="7945">
                  <c:v>2.16176512200283</c:v>
                </c:pt>
                <c:pt idx="7946">
                  <c:v>2.1618823626210002</c:v>
                </c:pt>
                <c:pt idx="7947">
                  <c:v>2.1629383453201698</c:v>
                </c:pt>
                <c:pt idx="7948">
                  <c:v>2.16295531791117</c:v>
                </c:pt>
                <c:pt idx="7949">
                  <c:v>2.1633511917701802</c:v>
                </c:pt>
                <c:pt idx="7950">
                  <c:v>2.1634920515146399</c:v>
                </c:pt>
                <c:pt idx="7951">
                  <c:v>2.1635840200000001</c:v>
                </c:pt>
                <c:pt idx="7952">
                  <c:v>2.16371810499985</c:v>
                </c:pt>
                <c:pt idx="7953">
                  <c:v>2.16380537369675</c:v>
                </c:pt>
                <c:pt idx="7954">
                  <c:v>2.1641835347477798</c:v>
                </c:pt>
                <c:pt idx="7955">
                  <c:v>2.1643696454754</c:v>
                </c:pt>
                <c:pt idx="7956">
                  <c:v>2.1646251087185799</c:v>
                </c:pt>
                <c:pt idx="7957">
                  <c:v>2.1646600572156398</c:v>
                </c:pt>
                <c:pt idx="7958">
                  <c:v>2.1647679800000001</c:v>
                </c:pt>
                <c:pt idx="7959">
                  <c:v>2.1651362552134699</c:v>
                </c:pt>
                <c:pt idx="7960">
                  <c:v>2.16522322732698</c:v>
                </c:pt>
                <c:pt idx="7961">
                  <c:v>2.16583864</c:v>
                </c:pt>
                <c:pt idx="7962">
                  <c:v>2.16590252284414</c:v>
                </c:pt>
                <c:pt idx="7963">
                  <c:v>2.1660197014622899</c:v>
                </c:pt>
                <c:pt idx="7964">
                  <c:v>2.1663214200000001</c:v>
                </c:pt>
                <c:pt idx="7965">
                  <c:v>2.1664555531707599</c:v>
                </c:pt>
                <c:pt idx="7966">
                  <c:v>2.1667680053188598</c:v>
                </c:pt>
                <c:pt idx="7967">
                  <c:v>2.16713792009896</c:v>
                </c:pt>
                <c:pt idx="7968">
                  <c:v>2.1673672917160598</c:v>
                </c:pt>
                <c:pt idx="7969">
                  <c:v>2.1679035494777601</c:v>
                </c:pt>
                <c:pt idx="7970">
                  <c:v>2.16813878</c:v>
                </c:pt>
                <c:pt idx="7971">
                  <c:v>2.1688137212230898</c:v>
                </c:pt>
                <c:pt idx="7972">
                  <c:v>2.1688509499999999</c:v>
                </c:pt>
                <c:pt idx="7973">
                  <c:v>2.1689343440495099</c:v>
                </c:pt>
                <c:pt idx="7974">
                  <c:v>2.16893820222099</c:v>
                </c:pt>
                <c:pt idx="7975">
                  <c:v>2.1694915025864101</c:v>
                </c:pt>
                <c:pt idx="7976">
                  <c:v>2.1696695438376898</c:v>
                </c:pt>
                <c:pt idx="7977">
                  <c:v>2.16971983358787</c:v>
                </c:pt>
                <c:pt idx="7978">
                  <c:v>2.1698228942237998</c:v>
                </c:pt>
                <c:pt idx="7979">
                  <c:v>2.1698429699775801</c:v>
                </c:pt>
                <c:pt idx="7980">
                  <c:v>2.1698893674458102</c:v>
                </c:pt>
                <c:pt idx="7981">
                  <c:v>2.1700523899999999</c:v>
                </c:pt>
                <c:pt idx="7982">
                  <c:v>2.1701826400000002</c:v>
                </c:pt>
                <c:pt idx="7983">
                  <c:v>2.17023659074483</c:v>
                </c:pt>
                <c:pt idx="7984">
                  <c:v>2.1704416900000001</c:v>
                </c:pt>
                <c:pt idx="7985">
                  <c:v>2.1713538314116598</c:v>
                </c:pt>
                <c:pt idx="7986">
                  <c:v>2.17168321958279</c:v>
                </c:pt>
                <c:pt idx="7987">
                  <c:v>2.1717781374010801</c:v>
                </c:pt>
                <c:pt idx="7988">
                  <c:v>2.1721223750175001</c:v>
                </c:pt>
                <c:pt idx="7989">
                  <c:v>2.1726171691619398</c:v>
                </c:pt>
                <c:pt idx="7990">
                  <c:v>2.1726836</c:v>
                </c:pt>
                <c:pt idx="7991">
                  <c:v>2.1726998100000001</c:v>
                </c:pt>
                <c:pt idx="7992">
                  <c:v>2.1733095453768101</c:v>
                </c:pt>
                <c:pt idx="7993">
                  <c:v>2.1733658549705801</c:v>
                </c:pt>
                <c:pt idx="7994">
                  <c:v>2.1737554700000001</c:v>
                </c:pt>
                <c:pt idx="7995">
                  <c:v>2.1737840450247701</c:v>
                </c:pt>
                <c:pt idx="7996">
                  <c:v>2.1737929718767699</c:v>
                </c:pt>
                <c:pt idx="7997">
                  <c:v>2.1742153252790599</c:v>
                </c:pt>
                <c:pt idx="7998">
                  <c:v>2.1744529094301699</c:v>
                </c:pt>
                <c:pt idx="7999">
                  <c:v>2.1746202700000001</c:v>
                </c:pt>
                <c:pt idx="8000">
                  <c:v>2.1746409234610602</c:v>
                </c:pt>
                <c:pt idx="8001">
                  <c:v>2.1748291800000001</c:v>
                </c:pt>
                <c:pt idx="8002">
                  <c:v>2.17548041</c:v>
                </c:pt>
                <c:pt idx="8003">
                  <c:v>2.1755949496782798</c:v>
                </c:pt>
                <c:pt idx="8004">
                  <c:v>2.1758985708272198</c:v>
                </c:pt>
                <c:pt idx="8005">
                  <c:v>2.1759278189896598</c:v>
                </c:pt>
                <c:pt idx="8006">
                  <c:v>2.1762283199999999</c:v>
                </c:pt>
                <c:pt idx="8007">
                  <c:v>2.1764391942236001</c:v>
                </c:pt>
                <c:pt idx="8008">
                  <c:v>2.1766320513975401</c:v>
                </c:pt>
                <c:pt idx="8009">
                  <c:v>2.17699957166601</c:v>
                </c:pt>
                <c:pt idx="8010">
                  <c:v>2.1771565051372401</c:v>
                </c:pt>
                <c:pt idx="8011">
                  <c:v>2.1771819763255902</c:v>
                </c:pt>
                <c:pt idx="8012">
                  <c:v>2.1772312288190401</c:v>
                </c:pt>
                <c:pt idx="8013">
                  <c:v>2.1775184089549802</c:v>
                </c:pt>
                <c:pt idx="8014">
                  <c:v>2.1776505541377902</c:v>
                </c:pt>
                <c:pt idx="8015">
                  <c:v>2.1779612400000001</c:v>
                </c:pt>
                <c:pt idx="8016">
                  <c:v>2.1784459774607301</c:v>
                </c:pt>
                <c:pt idx="8017">
                  <c:v>2.1786655091527098</c:v>
                </c:pt>
                <c:pt idx="8018">
                  <c:v>2.1790914039386799</c:v>
                </c:pt>
                <c:pt idx="8019">
                  <c:v>2.1794057880041202</c:v>
                </c:pt>
                <c:pt idx="8020">
                  <c:v>2.17963632461296</c:v>
                </c:pt>
                <c:pt idx="8021">
                  <c:v>2.17980995961668</c:v>
                </c:pt>
                <c:pt idx="8022">
                  <c:v>2.18001510960858</c:v>
                </c:pt>
                <c:pt idx="8023">
                  <c:v>2.1801166905862499</c:v>
                </c:pt>
                <c:pt idx="8024">
                  <c:v>2.1802016800000001</c:v>
                </c:pt>
                <c:pt idx="8025">
                  <c:v>2.1809484588478201</c:v>
                </c:pt>
                <c:pt idx="8026">
                  <c:v>2.1811663947678999</c:v>
                </c:pt>
                <c:pt idx="8027">
                  <c:v>2.1819283283516202</c:v>
                </c:pt>
                <c:pt idx="8028">
                  <c:v>2.1824064176130902</c:v>
                </c:pt>
                <c:pt idx="8029">
                  <c:v>2.18276030799275</c:v>
                </c:pt>
                <c:pt idx="8030">
                  <c:v>2.1832629910731902</c:v>
                </c:pt>
                <c:pt idx="8031">
                  <c:v>2.1842319659449498</c:v>
                </c:pt>
                <c:pt idx="8032">
                  <c:v>2.1842332779268898</c:v>
                </c:pt>
                <c:pt idx="8033">
                  <c:v>2.1852938527428898</c:v>
                </c:pt>
                <c:pt idx="8034">
                  <c:v>2.1853895519099802</c:v>
                </c:pt>
                <c:pt idx="8035">
                  <c:v>2.1854918682197</c:v>
                </c:pt>
                <c:pt idx="8036">
                  <c:v>2.1861624104894402</c:v>
                </c:pt>
                <c:pt idx="8037">
                  <c:v>2.1863977403842498</c:v>
                </c:pt>
                <c:pt idx="8038">
                  <c:v>2.1864854600000001</c:v>
                </c:pt>
                <c:pt idx="8039">
                  <c:v>2.1865599294182498</c:v>
                </c:pt>
                <c:pt idx="8040">
                  <c:v>2.18709927</c:v>
                </c:pt>
                <c:pt idx="8041">
                  <c:v>2.1872232700000001</c:v>
                </c:pt>
                <c:pt idx="8042">
                  <c:v>2.1872657260419901</c:v>
                </c:pt>
                <c:pt idx="8043">
                  <c:v>2.1872657329415901</c:v>
                </c:pt>
                <c:pt idx="8044">
                  <c:v>2.1876824199999998</c:v>
                </c:pt>
                <c:pt idx="8045">
                  <c:v>2.1880400600000001</c:v>
                </c:pt>
                <c:pt idx="8046">
                  <c:v>2.1882120621451802</c:v>
                </c:pt>
                <c:pt idx="8047">
                  <c:v>2.1888356299999998</c:v>
                </c:pt>
                <c:pt idx="8048">
                  <c:v>2.1890887552310998</c:v>
                </c:pt>
                <c:pt idx="8049">
                  <c:v>2.1894350721745601</c:v>
                </c:pt>
                <c:pt idx="8050">
                  <c:v>2.18958196146064</c:v>
                </c:pt>
                <c:pt idx="8051">
                  <c:v>2.1897313938701499</c:v>
                </c:pt>
                <c:pt idx="8052">
                  <c:v>2.1897317789263999</c:v>
                </c:pt>
                <c:pt idx="8053">
                  <c:v>2.1897594561672902</c:v>
                </c:pt>
                <c:pt idx="8054">
                  <c:v>2.1898706400000001</c:v>
                </c:pt>
                <c:pt idx="8055">
                  <c:v>2.19027411182668</c:v>
                </c:pt>
                <c:pt idx="8056">
                  <c:v>2.19057951859818</c:v>
                </c:pt>
                <c:pt idx="8057">
                  <c:v>2.1907542567370402</c:v>
                </c:pt>
                <c:pt idx="8058">
                  <c:v>2.1907929749992698</c:v>
                </c:pt>
                <c:pt idx="8059">
                  <c:v>2.1908137805580301</c:v>
                </c:pt>
                <c:pt idx="8060">
                  <c:v>2.1908958070684399</c:v>
                </c:pt>
                <c:pt idx="8061">
                  <c:v>2.1910933805211799</c:v>
                </c:pt>
                <c:pt idx="8062">
                  <c:v>2.1911105811715599</c:v>
                </c:pt>
                <c:pt idx="8063">
                  <c:v>2.19135963</c:v>
                </c:pt>
                <c:pt idx="8064">
                  <c:v>2.1913817635193502</c:v>
                </c:pt>
                <c:pt idx="8065">
                  <c:v>2.1914455245826399</c:v>
                </c:pt>
                <c:pt idx="8066">
                  <c:v>2.1918784332094101</c:v>
                </c:pt>
                <c:pt idx="8067">
                  <c:v>2.1922545699999998</c:v>
                </c:pt>
                <c:pt idx="8068">
                  <c:v>2.19228921658256</c:v>
                </c:pt>
                <c:pt idx="8069">
                  <c:v>2.1924559700000001</c:v>
                </c:pt>
                <c:pt idx="8070">
                  <c:v>2.1925799055933002</c:v>
                </c:pt>
                <c:pt idx="8071">
                  <c:v>2.1926225499999998</c:v>
                </c:pt>
                <c:pt idx="8072">
                  <c:v>2.1926276530100801</c:v>
                </c:pt>
                <c:pt idx="8073">
                  <c:v>2.19284005</c:v>
                </c:pt>
                <c:pt idx="8074">
                  <c:v>2.1930755412248102</c:v>
                </c:pt>
                <c:pt idx="8075">
                  <c:v>2.19346624268695</c:v>
                </c:pt>
                <c:pt idx="8076">
                  <c:v>2.1936607771275298</c:v>
                </c:pt>
                <c:pt idx="8077">
                  <c:v>2.1939937567460501</c:v>
                </c:pt>
                <c:pt idx="8078">
                  <c:v>2.1942837641075799</c:v>
                </c:pt>
                <c:pt idx="8079">
                  <c:v>2.1943760340718201</c:v>
                </c:pt>
                <c:pt idx="8080">
                  <c:v>2.19527782679519</c:v>
                </c:pt>
                <c:pt idx="8081">
                  <c:v>2.19570281721214</c:v>
                </c:pt>
                <c:pt idx="8082">
                  <c:v>2.1964855375858501</c:v>
                </c:pt>
                <c:pt idx="8083">
                  <c:v>2.1971202156268301</c:v>
                </c:pt>
                <c:pt idx="8084">
                  <c:v>2.1977000165955798</c:v>
                </c:pt>
                <c:pt idx="8085">
                  <c:v>2.1978095135050801</c:v>
                </c:pt>
                <c:pt idx="8086">
                  <c:v>2.1979479535776898</c:v>
                </c:pt>
                <c:pt idx="8087">
                  <c:v>2.1979818026939002</c:v>
                </c:pt>
                <c:pt idx="8088">
                  <c:v>2.1980037209701502</c:v>
                </c:pt>
                <c:pt idx="8089">
                  <c:v>2.19873286633596</c:v>
                </c:pt>
                <c:pt idx="8090">
                  <c:v>2.1988493500000001</c:v>
                </c:pt>
                <c:pt idx="8091">
                  <c:v>2.1990789383546598</c:v>
                </c:pt>
                <c:pt idx="8092">
                  <c:v>2.1998448499999999</c:v>
                </c:pt>
                <c:pt idx="8093">
                  <c:v>2.1999580677250199</c:v>
                </c:pt>
                <c:pt idx="8094">
                  <c:v>2.2001908719376502</c:v>
                </c:pt>
                <c:pt idx="8095">
                  <c:v>2.2002909000000002</c:v>
                </c:pt>
                <c:pt idx="8096">
                  <c:v>2.2006189156713298</c:v>
                </c:pt>
                <c:pt idx="8097">
                  <c:v>2.2008618178901198</c:v>
                </c:pt>
                <c:pt idx="8098">
                  <c:v>2.2008797595322398</c:v>
                </c:pt>
                <c:pt idx="8099">
                  <c:v>2.2010114067844202</c:v>
                </c:pt>
                <c:pt idx="8100">
                  <c:v>2.2010360536552298</c:v>
                </c:pt>
                <c:pt idx="8101">
                  <c:v>2.2010609251292101</c:v>
                </c:pt>
                <c:pt idx="8102">
                  <c:v>2.2011165225194902</c:v>
                </c:pt>
                <c:pt idx="8103">
                  <c:v>2.20128747</c:v>
                </c:pt>
                <c:pt idx="8104">
                  <c:v>2.2016916399999999</c:v>
                </c:pt>
                <c:pt idx="8105">
                  <c:v>2.2016969205775498</c:v>
                </c:pt>
                <c:pt idx="8106">
                  <c:v>2.2017734966656999</c:v>
                </c:pt>
                <c:pt idx="8107">
                  <c:v>2.2017967191371102</c:v>
                </c:pt>
                <c:pt idx="8108">
                  <c:v>2.2022809389931401</c:v>
                </c:pt>
                <c:pt idx="8109">
                  <c:v>2.2031510724593399</c:v>
                </c:pt>
                <c:pt idx="8110">
                  <c:v>2.20334075070642</c:v>
                </c:pt>
                <c:pt idx="8111">
                  <c:v>2.2034418497755799</c:v>
                </c:pt>
                <c:pt idx="8112">
                  <c:v>2.2035604499999999</c:v>
                </c:pt>
                <c:pt idx="8113">
                  <c:v>2.20389889167717</c:v>
                </c:pt>
                <c:pt idx="8114">
                  <c:v>2.20453785694122</c:v>
                </c:pt>
                <c:pt idx="8115">
                  <c:v>2.2046015833539698</c:v>
                </c:pt>
                <c:pt idx="8116">
                  <c:v>2.2047132507302898</c:v>
                </c:pt>
                <c:pt idx="8117">
                  <c:v>2.2047548360434202</c:v>
                </c:pt>
                <c:pt idx="8118">
                  <c:v>2.2048105058165</c:v>
                </c:pt>
                <c:pt idx="8119">
                  <c:v>2.2053705718191798</c:v>
                </c:pt>
                <c:pt idx="8120">
                  <c:v>2.2054940371723402</c:v>
                </c:pt>
                <c:pt idx="8121">
                  <c:v>2.2057383224586502</c:v>
                </c:pt>
                <c:pt idx="8122">
                  <c:v>2.2060595763917799</c:v>
                </c:pt>
                <c:pt idx="8123">
                  <c:v>2.2065186951764399</c:v>
                </c:pt>
                <c:pt idx="8124">
                  <c:v>2.2066252899999999</c:v>
                </c:pt>
                <c:pt idx="8125">
                  <c:v>2.2066814926706702</c:v>
                </c:pt>
                <c:pt idx="8126">
                  <c:v>2.2069876800000001</c:v>
                </c:pt>
                <c:pt idx="8127">
                  <c:v>2.2072295945871101</c:v>
                </c:pt>
                <c:pt idx="8128">
                  <c:v>2.2072895144175799</c:v>
                </c:pt>
                <c:pt idx="8129">
                  <c:v>2.2074160100000002</c:v>
                </c:pt>
                <c:pt idx="8130">
                  <c:v>2.2082179670992299</c:v>
                </c:pt>
                <c:pt idx="8131">
                  <c:v>2.2084501405571402</c:v>
                </c:pt>
                <c:pt idx="8132">
                  <c:v>2.2088075782354402</c:v>
                </c:pt>
                <c:pt idx="8133">
                  <c:v>2.2094196610435799</c:v>
                </c:pt>
                <c:pt idx="8134">
                  <c:v>2.2099930327197002</c:v>
                </c:pt>
                <c:pt idx="8135">
                  <c:v>2.2102560968918601</c:v>
                </c:pt>
                <c:pt idx="8136">
                  <c:v>2.21039612</c:v>
                </c:pt>
                <c:pt idx="8137">
                  <c:v>2.2104334953072402</c:v>
                </c:pt>
                <c:pt idx="8138">
                  <c:v>2.2105055229013399</c:v>
                </c:pt>
                <c:pt idx="8139">
                  <c:v>2.2108219512346499</c:v>
                </c:pt>
                <c:pt idx="8140">
                  <c:v>2.2112271002263202</c:v>
                </c:pt>
                <c:pt idx="8141">
                  <c:v>2.21126730428329</c:v>
                </c:pt>
                <c:pt idx="8142">
                  <c:v>2.2113375038498102</c:v>
                </c:pt>
                <c:pt idx="8143">
                  <c:v>2.2113655375015</c:v>
                </c:pt>
                <c:pt idx="8144">
                  <c:v>2.2114505064629602</c:v>
                </c:pt>
                <c:pt idx="8145">
                  <c:v>2.2116018746994501</c:v>
                </c:pt>
                <c:pt idx="8146">
                  <c:v>2.2117563625185799</c:v>
                </c:pt>
                <c:pt idx="8147">
                  <c:v>2.21202112258598</c:v>
                </c:pt>
                <c:pt idx="8148">
                  <c:v>2.2121844523055101</c:v>
                </c:pt>
                <c:pt idx="8149">
                  <c:v>2.2122544822972401</c:v>
                </c:pt>
                <c:pt idx="8150">
                  <c:v>2.21239023</c:v>
                </c:pt>
                <c:pt idx="8151">
                  <c:v>2.21270354079493</c:v>
                </c:pt>
                <c:pt idx="8152">
                  <c:v>2.2127206300000002</c:v>
                </c:pt>
                <c:pt idx="8153">
                  <c:v>2.2128525415954998</c:v>
                </c:pt>
                <c:pt idx="8154">
                  <c:v>2.2134273511095599</c:v>
                </c:pt>
                <c:pt idx="8155">
                  <c:v>2.2141105330767501</c:v>
                </c:pt>
                <c:pt idx="8156">
                  <c:v>2.2141136462875002</c:v>
                </c:pt>
                <c:pt idx="8157">
                  <c:v>2.2141361100000001</c:v>
                </c:pt>
                <c:pt idx="8158">
                  <c:v>2.2142992499999998</c:v>
                </c:pt>
                <c:pt idx="8159">
                  <c:v>2.2151120799999999</c:v>
                </c:pt>
                <c:pt idx="8160">
                  <c:v>2.2152561942305198</c:v>
                </c:pt>
                <c:pt idx="8161">
                  <c:v>2.21558549</c:v>
                </c:pt>
                <c:pt idx="8162">
                  <c:v>2.2159815374457299</c:v>
                </c:pt>
                <c:pt idx="8163">
                  <c:v>2.2160548677271699</c:v>
                </c:pt>
                <c:pt idx="8164">
                  <c:v>2.2168696870443498</c:v>
                </c:pt>
                <c:pt idx="8165">
                  <c:v>2.2173455886497302</c:v>
                </c:pt>
                <c:pt idx="8166">
                  <c:v>2.2179181749572101</c:v>
                </c:pt>
                <c:pt idx="8167">
                  <c:v>2.2179494912051698</c:v>
                </c:pt>
                <c:pt idx="8168">
                  <c:v>2.2180465342062798</c:v>
                </c:pt>
                <c:pt idx="8169">
                  <c:v>2.2184178600000002</c:v>
                </c:pt>
                <c:pt idx="8170">
                  <c:v>2.2185008285519201</c:v>
                </c:pt>
                <c:pt idx="8171">
                  <c:v>2.21869670928981</c:v>
                </c:pt>
                <c:pt idx="8172">
                  <c:v>2.2188714875782201</c:v>
                </c:pt>
                <c:pt idx="8173">
                  <c:v>2.2188816899999999</c:v>
                </c:pt>
                <c:pt idx="8174">
                  <c:v>2.2192211338834098</c:v>
                </c:pt>
                <c:pt idx="8175">
                  <c:v>2.2195770267294899</c:v>
                </c:pt>
                <c:pt idx="8176">
                  <c:v>2.2196001602342901</c:v>
                </c:pt>
                <c:pt idx="8177">
                  <c:v>2.2198578200000001</c:v>
                </c:pt>
                <c:pt idx="8178">
                  <c:v>2.2209124380229501</c:v>
                </c:pt>
                <c:pt idx="8179">
                  <c:v>2.22105877</c:v>
                </c:pt>
                <c:pt idx="8180">
                  <c:v>2.22119386324575</c:v>
                </c:pt>
                <c:pt idx="8181">
                  <c:v>2.2217362401127998</c:v>
                </c:pt>
                <c:pt idx="8182">
                  <c:v>2.2218000499679502</c:v>
                </c:pt>
                <c:pt idx="8183">
                  <c:v>2.2220102843302998</c:v>
                </c:pt>
                <c:pt idx="8184">
                  <c:v>2.2222786226333602</c:v>
                </c:pt>
                <c:pt idx="8185">
                  <c:v>2.2223180055261702</c:v>
                </c:pt>
                <c:pt idx="8186">
                  <c:v>2.2223508106357901</c:v>
                </c:pt>
                <c:pt idx="8187">
                  <c:v>2.22269534</c:v>
                </c:pt>
                <c:pt idx="8188">
                  <c:v>2.2233309382013999</c:v>
                </c:pt>
                <c:pt idx="8189">
                  <c:v>2.2234430284428499</c:v>
                </c:pt>
                <c:pt idx="8190">
                  <c:v>2.2238942545401099</c:v>
                </c:pt>
                <c:pt idx="8191">
                  <c:v>2.2240267030763499</c:v>
                </c:pt>
                <c:pt idx="8192">
                  <c:v>2.2241922895332098</c:v>
                </c:pt>
                <c:pt idx="8193">
                  <c:v>2.2242134204934301</c:v>
                </c:pt>
                <c:pt idx="8194">
                  <c:v>2.2244389532999298</c:v>
                </c:pt>
                <c:pt idx="8195">
                  <c:v>2.2244849118698</c:v>
                </c:pt>
                <c:pt idx="8196">
                  <c:v>2.2245084799999999</c:v>
                </c:pt>
                <c:pt idx="8197">
                  <c:v>2.2247625499999999</c:v>
                </c:pt>
                <c:pt idx="8198">
                  <c:v>2.2248065125552401</c:v>
                </c:pt>
                <c:pt idx="8199">
                  <c:v>2.2250226299999998</c:v>
                </c:pt>
                <c:pt idx="8200">
                  <c:v>2.2252252312707399</c:v>
                </c:pt>
                <c:pt idx="8201">
                  <c:v>2.2252605918470598</c:v>
                </c:pt>
                <c:pt idx="8202">
                  <c:v>2.2252673470208899</c:v>
                </c:pt>
                <c:pt idx="8203">
                  <c:v>2.2256156396019899</c:v>
                </c:pt>
                <c:pt idx="8204">
                  <c:v>2.2258021707135298</c:v>
                </c:pt>
                <c:pt idx="8205">
                  <c:v>2.2259016256150899</c:v>
                </c:pt>
                <c:pt idx="8206">
                  <c:v>2.2261559399999999</c:v>
                </c:pt>
                <c:pt idx="8207">
                  <c:v>2.2262250513258799</c:v>
                </c:pt>
                <c:pt idx="8208">
                  <c:v>2.2262604074566599</c:v>
                </c:pt>
                <c:pt idx="8209">
                  <c:v>2.2263158419970401</c:v>
                </c:pt>
                <c:pt idx="8210">
                  <c:v>2.2265312315911898</c:v>
                </c:pt>
                <c:pt idx="8211">
                  <c:v>2.22675622</c:v>
                </c:pt>
                <c:pt idx="8212">
                  <c:v>2.2268669603273601</c:v>
                </c:pt>
                <c:pt idx="8213">
                  <c:v>2.2268919881464102</c:v>
                </c:pt>
                <c:pt idx="8214">
                  <c:v>2.22737302571749</c:v>
                </c:pt>
                <c:pt idx="8215">
                  <c:v>2.2274355722356498</c:v>
                </c:pt>
                <c:pt idx="8216">
                  <c:v>2.2274836781093299</c:v>
                </c:pt>
                <c:pt idx="8217">
                  <c:v>2.2275495228517501</c:v>
                </c:pt>
                <c:pt idx="8218">
                  <c:v>2.2280367463897499</c:v>
                </c:pt>
                <c:pt idx="8219">
                  <c:v>2.2283147961697001</c:v>
                </c:pt>
                <c:pt idx="8220">
                  <c:v>2.2284207273247501</c:v>
                </c:pt>
                <c:pt idx="8221">
                  <c:v>2.2289701966306499</c:v>
                </c:pt>
                <c:pt idx="8222">
                  <c:v>2.2298291310788301</c:v>
                </c:pt>
                <c:pt idx="8223">
                  <c:v>2.22986807867755</c:v>
                </c:pt>
                <c:pt idx="8224">
                  <c:v>2.23032028419007</c:v>
                </c:pt>
                <c:pt idx="8225">
                  <c:v>2.2305200200000002</c:v>
                </c:pt>
                <c:pt idx="8226">
                  <c:v>2.2305310856126201</c:v>
                </c:pt>
                <c:pt idx="8227">
                  <c:v>2.2306240332015301</c:v>
                </c:pt>
                <c:pt idx="8228">
                  <c:v>2.23075030093035</c:v>
                </c:pt>
                <c:pt idx="8229">
                  <c:v>2.2307867199999998</c:v>
                </c:pt>
                <c:pt idx="8230">
                  <c:v>2.2317831377683301</c:v>
                </c:pt>
                <c:pt idx="8231">
                  <c:v>2.2320299211646599</c:v>
                </c:pt>
                <c:pt idx="8232">
                  <c:v>2.2322306517865198</c:v>
                </c:pt>
                <c:pt idx="8233">
                  <c:v>2.2322835443016098</c:v>
                </c:pt>
                <c:pt idx="8234">
                  <c:v>2.2323930375766698</c:v>
                </c:pt>
                <c:pt idx="8235">
                  <c:v>2.2325397360377699</c:v>
                </c:pt>
                <c:pt idx="8236">
                  <c:v>2.2326026188727801</c:v>
                </c:pt>
                <c:pt idx="8237">
                  <c:v>2.2327960077585098</c:v>
                </c:pt>
                <c:pt idx="8238">
                  <c:v>2.2328073983394301</c:v>
                </c:pt>
                <c:pt idx="8239">
                  <c:v>2.2330643284418299</c:v>
                </c:pt>
                <c:pt idx="8240">
                  <c:v>2.2331501724859599</c:v>
                </c:pt>
                <c:pt idx="8241">
                  <c:v>2.2331530601118699</c:v>
                </c:pt>
                <c:pt idx="8242">
                  <c:v>2.2331949002837002</c:v>
                </c:pt>
                <c:pt idx="8243">
                  <c:v>2.2333300199999999</c:v>
                </c:pt>
                <c:pt idx="8244">
                  <c:v>2.2334868227118698</c:v>
                </c:pt>
                <c:pt idx="8245">
                  <c:v>2.2336128859858002</c:v>
                </c:pt>
                <c:pt idx="8246">
                  <c:v>2.2337924709800099</c:v>
                </c:pt>
                <c:pt idx="8247">
                  <c:v>2.23381620535182</c:v>
                </c:pt>
                <c:pt idx="8248">
                  <c:v>2.23408692372896</c:v>
                </c:pt>
                <c:pt idx="8249">
                  <c:v>2.2341104500000002</c:v>
                </c:pt>
                <c:pt idx="8250">
                  <c:v>2.2343140534592898</c:v>
                </c:pt>
                <c:pt idx="8251">
                  <c:v>2.23465124655992</c:v>
                </c:pt>
                <c:pt idx="8252">
                  <c:v>2.2348545456531301</c:v>
                </c:pt>
                <c:pt idx="8253">
                  <c:v>2.2350393502471402</c:v>
                </c:pt>
                <c:pt idx="8254">
                  <c:v>2.23532472591139</c:v>
                </c:pt>
                <c:pt idx="8255">
                  <c:v>2.2355597319348202</c:v>
                </c:pt>
                <c:pt idx="8256">
                  <c:v>2.23558309413036</c:v>
                </c:pt>
                <c:pt idx="8257">
                  <c:v>2.23559346966438</c:v>
                </c:pt>
                <c:pt idx="8258">
                  <c:v>2.2358977664402002</c:v>
                </c:pt>
                <c:pt idx="8259">
                  <c:v>2.2360458117814499</c:v>
                </c:pt>
                <c:pt idx="8260">
                  <c:v>2.2366183899999998</c:v>
                </c:pt>
                <c:pt idx="8261">
                  <c:v>2.2369342504484302</c:v>
                </c:pt>
                <c:pt idx="8262">
                  <c:v>2.2369705879836199</c:v>
                </c:pt>
                <c:pt idx="8263">
                  <c:v>2.2373643099999998</c:v>
                </c:pt>
                <c:pt idx="8264">
                  <c:v>2.2374566566796399</c:v>
                </c:pt>
                <c:pt idx="8265">
                  <c:v>2.23814593</c:v>
                </c:pt>
                <c:pt idx="8266">
                  <c:v>2.23822869497954</c:v>
                </c:pt>
                <c:pt idx="8267">
                  <c:v>2.2382562864343698</c:v>
                </c:pt>
                <c:pt idx="8268">
                  <c:v>2.2386375900412099</c:v>
                </c:pt>
                <c:pt idx="8269">
                  <c:v>2.2387203482781</c:v>
                </c:pt>
                <c:pt idx="8270">
                  <c:v>2.2388440348649801</c:v>
                </c:pt>
                <c:pt idx="8271">
                  <c:v>2.2392191200720899</c:v>
                </c:pt>
                <c:pt idx="8272">
                  <c:v>2.23987033</c:v>
                </c:pt>
                <c:pt idx="8273">
                  <c:v>2.2399007970349798</c:v>
                </c:pt>
                <c:pt idx="8274">
                  <c:v>2.2400258322417801</c:v>
                </c:pt>
                <c:pt idx="8275">
                  <c:v>2.24026156</c:v>
                </c:pt>
                <c:pt idx="8276">
                  <c:v>2.2410563277069899</c:v>
                </c:pt>
                <c:pt idx="8277">
                  <c:v>2.24149118435707</c:v>
                </c:pt>
                <c:pt idx="8278">
                  <c:v>2.2415390228343699</c:v>
                </c:pt>
                <c:pt idx="8279">
                  <c:v>2.2417199700000001</c:v>
                </c:pt>
                <c:pt idx="8280">
                  <c:v>2.2420204927190399</c:v>
                </c:pt>
                <c:pt idx="8281">
                  <c:v>2.2420258300261202</c:v>
                </c:pt>
                <c:pt idx="8282">
                  <c:v>2.2421687398820498</c:v>
                </c:pt>
                <c:pt idx="8283">
                  <c:v>2.2421975999999999</c:v>
                </c:pt>
                <c:pt idx="8284">
                  <c:v>2.24239659342008</c:v>
                </c:pt>
                <c:pt idx="8285">
                  <c:v>2.2424575133645499</c:v>
                </c:pt>
                <c:pt idx="8286">
                  <c:v>2.2426732395286102</c:v>
                </c:pt>
                <c:pt idx="8287">
                  <c:v>2.24267325578136</c:v>
                </c:pt>
                <c:pt idx="8288">
                  <c:v>2.2427365349373498</c:v>
                </c:pt>
                <c:pt idx="8289">
                  <c:v>2.2427761587978301</c:v>
                </c:pt>
                <c:pt idx="8290">
                  <c:v>2.2429591567387899</c:v>
                </c:pt>
                <c:pt idx="8291">
                  <c:v>2.2431832305243802</c:v>
                </c:pt>
                <c:pt idx="8292">
                  <c:v>2.24349292774335</c:v>
                </c:pt>
                <c:pt idx="8293">
                  <c:v>2.2436280820608698</c:v>
                </c:pt>
                <c:pt idx="8294">
                  <c:v>2.2437130209435399</c:v>
                </c:pt>
                <c:pt idx="8295">
                  <c:v>2.2437461537849699</c:v>
                </c:pt>
                <c:pt idx="8296">
                  <c:v>2.2438516752842999</c:v>
                </c:pt>
                <c:pt idx="8297">
                  <c:v>2.2438872600000002</c:v>
                </c:pt>
                <c:pt idx="8298">
                  <c:v>2.24398108230212</c:v>
                </c:pt>
                <c:pt idx="8299">
                  <c:v>2.24423569</c:v>
                </c:pt>
                <c:pt idx="8300">
                  <c:v>2.2442550781356299</c:v>
                </c:pt>
                <c:pt idx="8301">
                  <c:v>2.24437928261445</c:v>
                </c:pt>
                <c:pt idx="8302">
                  <c:v>2.2447383642108298</c:v>
                </c:pt>
                <c:pt idx="8303">
                  <c:v>2.2449036911895601</c:v>
                </c:pt>
                <c:pt idx="8304">
                  <c:v>2.24546641265127</c:v>
                </c:pt>
                <c:pt idx="8305">
                  <c:v>2.2455106890387402</c:v>
                </c:pt>
                <c:pt idx="8306">
                  <c:v>2.2456806299999998</c:v>
                </c:pt>
                <c:pt idx="8307">
                  <c:v>2.2460457252138801</c:v>
                </c:pt>
                <c:pt idx="8308">
                  <c:v>2.2460464111254401</c:v>
                </c:pt>
                <c:pt idx="8309">
                  <c:v>2.2464403686207</c:v>
                </c:pt>
                <c:pt idx="8310">
                  <c:v>2.2464947016082299</c:v>
                </c:pt>
                <c:pt idx="8311">
                  <c:v>2.2464987895242698</c:v>
                </c:pt>
                <c:pt idx="8312">
                  <c:v>2.24724596167332</c:v>
                </c:pt>
                <c:pt idx="8313">
                  <c:v>2.24724705744987</c:v>
                </c:pt>
                <c:pt idx="8314">
                  <c:v>2.2473196711149002</c:v>
                </c:pt>
                <c:pt idx="8315">
                  <c:v>2.2483781384587598</c:v>
                </c:pt>
                <c:pt idx="8316">
                  <c:v>2.2485454599999999</c:v>
                </c:pt>
                <c:pt idx="8317">
                  <c:v>2.2486682099999999</c:v>
                </c:pt>
                <c:pt idx="8318">
                  <c:v>2.2487632778153599</c:v>
                </c:pt>
                <c:pt idx="8319">
                  <c:v>2.24892161350623</c:v>
                </c:pt>
                <c:pt idx="8320">
                  <c:v>2.24910974835077</c:v>
                </c:pt>
                <c:pt idx="8321">
                  <c:v>2.2491580299999998</c:v>
                </c:pt>
                <c:pt idx="8322">
                  <c:v>2.2493002099999999</c:v>
                </c:pt>
                <c:pt idx="8323">
                  <c:v>2.2494503347895698</c:v>
                </c:pt>
                <c:pt idx="8324">
                  <c:v>2.2495541471354699</c:v>
                </c:pt>
                <c:pt idx="8325">
                  <c:v>2.24992199628965</c:v>
                </c:pt>
                <c:pt idx="8326">
                  <c:v>2.25022112</c:v>
                </c:pt>
                <c:pt idx="8327">
                  <c:v>2.2503559444266101</c:v>
                </c:pt>
                <c:pt idx="8328">
                  <c:v>2.2504064800000001</c:v>
                </c:pt>
                <c:pt idx="8329">
                  <c:v>2.2505336763899302</c:v>
                </c:pt>
                <c:pt idx="8330">
                  <c:v>2.25065969</c:v>
                </c:pt>
                <c:pt idx="8331">
                  <c:v>2.2515162000000002</c:v>
                </c:pt>
                <c:pt idx="8332">
                  <c:v>2.25153173</c:v>
                </c:pt>
                <c:pt idx="8333">
                  <c:v>2.25204337299414</c:v>
                </c:pt>
                <c:pt idx="8334">
                  <c:v>2.2524319282259699</c:v>
                </c:pt>
                <c:pt idx="8335">
                  <c:v>2.25250675499113</c:v>
                </c:pt>
                <c:pt idx="8336">
                  <c:v>2.25260329768376</c:v>
                </c:pt>
                <c:pt idx="8337">
                  <c:v>2.2526779444331502</c:v>
                </c:pt>
                <c:pt idx="8338">
                  <c:v>2.2527592457266801</c:v>
                </c:pt>
                <c:pt idx="8339">
                  <c:v>2.25329330045825</c:v>
                </c:pt>
                <c:pt idx="8340">
                  <c:v>2.2534138522574101</c:v>
                </c:pt>
                <c:pt idx="8341">
                  <c:v>2.2537850559621702</c:v>
                </c:pt>
                <c:pt idx="8342">
                  <c:v>2.2543174838739399</c:v>
                </c:pt>
                <c:pt idx="8343">
                  <c:v>2.25465954433791</c:v>
                </c:pt>
                <c:pt idx="8344">
                  <c:v>2.2549255000000001</c:v>
                </c:pt>
                <c:pt idx="8345">
                  <c:v>2.2549561114727701</c:v>
                </c:pt>
                <c:pt idx="8346">
                  <c:v>2.25498121001913</c:v>
                </c:pt>
                <c:pt idx="8347">
                  <c:v>2.2550827214337499</c:v>
                </c:pt>
                <c:pt idx="8348">
                  <c:v>2.2551142148335801</c:v>
                </c:pt>
                <c:pt idx="8349">
                  <c:v>2.2551545499999999</c:v>
                </c:pt>
                <c:pt idx="8350">
                  <c:v>2.2553821799999998</c:v>
                </c:pt>
                <c:pt idx="8351">
                  <c:v>2.2554581543147898</c:v>
                </c:pt>
                <c:pt idx="8352">
                  <c:v>2.25554646832793</c:v>
                </c:pt>
                <c:pt idx="8353">
                  <c:v>2.25557320110835</c:v>
                </c:pt>
                <c:pt idx="8354">
                  <c:v>2.2556144354774599</c:v>
                </c:pt>
                <c:pt idx="8355">
                  <c:v>2.2559657113799401</c:v>
                </c:pt>
                <c:pt idx="8356">
                  <c:v>2.2561000688086699</c:v>
                </c:pt>
                <c:pt idx="8357">
                  <c:v>2.25646052769783</c:v>
                </c:pt>
                <c:pt idx="8358">
                  <c:v>2.2566991973787398</c:v>
                </c:pt>
                <c:pt idx="8359">
                  <c:v>2.2568071038993498</c:v>
                </c:pt>
                <c:pt idx="8360">
                  <c:v>2.2568787642457702</c:v>
                </c:pt>
                <c:pt idx="8361">
                  <c:v>2.25721313826226</c:v>
                </c:pt>
                <c:pt idx="8362">
                  <c:v>2.2574452821767101</c:v>
                </c:pt>
                <c:pt idx="8363">
                  <c:v>2.25756793</c:v>
                </c:pt>
                <c:pt idx="8364">
                  <c:v>2.2579082313759402</c:v>
                </c:pt>
                <c:pt idx="8365">
                  <c:v>2.2580689299999999</c:v>
                </c:pt>
                <c:pt idx="8366">
                  <c:v>2.2582463317440702</c:v>
                </c:pt>
                <c:pt idx="8367">
                  <c:v>2.2584364699999999</c:v>
                </c:pt>
                <c:pt idx="8368">
                  <c:v>2.2586686739189101</c:v>
                </c:pt>
                <c:pt idx="8369">
                  <c:v>2.25875706597729</c:v>
                </c:pt>
                <c:pt idx="8370">
                  <c:v>2.2588129253496301</c:v>
                </c:pt>
                <c:pt idx="8371">
                  <c:v>2.2593140194653101</c:v>
                </c:pt>
                <c:pt idx="8372">
                  <c:v>2.2594822959542</c:v>
                </c:pt>
                <c:pt idx="8373">
                  <c:v>2.2594866375195402</c:v>
                </c:pt>
                <c:pt idx="8374">
                  <c:v>2.2595051100000001</c:v>
                </c:pt>
                <c:pt idx="8375">
                  <c:v>2.2595155292608098</c:v>
                </c:pt>
                <c:pt idx="8376">
                  <c:v>2.2595513094077799</c:v>
                </c:pt>
                <c:pt idx="8377">
                  <c:v>2.2596143013825301</c:v>
                </c:pt>
                <c:pt idx="8378">
                  <c:v>2.2598685999999999</c:v>
                </c:pt>
                <c:pt idx="8379">
                  <c:v>2.2599928112190502</c:v>
                </c:pt>
                <c:pt idx="8380">
                  <c:v>2.2600571082354999</c:v>
                </c:pt>
                <c:pt idx="8381">
                  <c:v>2.2600702488963802</c:v>
                </c:pt>
                <c:pt idx="8382">
                  <c:v>2.2601699100000001</c:v>
                </c:pt>
                <c:pt idx="8383">
                  <c:v>2.2605989638069701</c:v>
                </c:pt>
                <c:pt idx="8384">
                  <c:v>2.2607193498562599</c:v>
                </c:pt>
                <c:pt idx="8385">
                  <c:v>2.2607912644068402</c:v>
                </c:pt>
                <c:pt idx="8386">
                  <c:v>2.26103819088347</c:v>
                </c:pt>
                <c:pt idx="8387">
                  <c:v>2.2610622914874599</c:v>
                </c:pt>
                <c:pt idx="8388">
                  <c:v>2.26121116055036</c:v>
                </c:pt>
                <c:pt idx="8389">
                  <c:v>2.2612467238987599</c:v>
                </c:pt>
                <c:pt idx="8390">
                  <c:v>2.26149059514022</c:v>
                </c:pt>
                <c:pt idx="8391">
                  <c:v>2.2615173292580799</c:v>
                </c:pt>
                <c:pt idx="8392">
                  <c:v>2.26165299026471</c:v>
                </c:pt>
                <c:pt idx="8393">
                  <c:v>2.2616933999600199</c:v>
                </c:pt>
                <c:pt idx="8394">
                  <c:v>2.2618055323057602</c:v>
                </c:pt>
                <c:pt idx="8395">
                  <c:v>2.2622142256933602</c:v>
                </c:pt>
                <c:pt idx="8396">
                  <c:v>2.2623294814720998</c:v>
                </c:pt>
                <c:pt idx="8397">
                  <c:v>2.26235680839955</c:v>
                </c:pt>
                <c:pt idx="8398">
                  <c:v>2.2623698524388201</c:v>
                </c:pt>
                <c:pt idx="8399">
                  <c:v>2.2625667100000002</c:v>
                </c:pt>
                <c:pt idx="8400">
                  <c:v>2.2629991670134402</c:v>
                </c:pt>
                <c:pt idx="8401">
                  <c:v>2.2631426327697901</c:v>
                </c:pt>
                <c:pt idx="8402">
                  <c:v>2.2633000155996301</c:v>
                </c:pt>
                <c:pt idx="8403">
                  <c:v>2.2633081396575299</c:v>
                </c:pt>
                <c:pt idx="8404">
                  <c:v>2.2638789614534902</c:v>
                </c:pt>
                <c:pt idx="8405">
                  <c:v>2.2639899530668899</c:v>
                </c:pt>
                <c:pt idx="8406">
                  <c:v>2.2644867835392102</c:v>
                </c:pt>
                <c:pt idx="8407">
                  <c:v>2.2645580299999999</c:v>
                </c:pt>
                <c:pt idx="8408">
                  <c:v>2.2645666026409499</c:v>
                </c:pt>
                <c:pt idx="8409">
                  <c:v>2.2651641900000001</c:v>
                </c:pt>
                <c:pt idx="8410">
                  <c:v>2.2652403023718701</c:v>
                </c:pt>
                <c:pt idx="8411">
                  <c:v>2.2656924376157499</c:v>
                </c:pt>
                <c:pt idx="8412">
                  <c:v>2.2657316721651499</c:v>
                </c:pt>
                <c:pt idx="8413">
                  <c:v>2.26584619350121</c:v>
                </c:pt>
                <c:pt idx="8414">
                  <c:v>2.2664518089466998</c:v>
                </c:pt>
                <c:pt idx="8415">
                  <c:v>2.2668233126823401</c:v>
                </c:pt>
                <c:pt idx="8416">
                  <c:v>2.26695253072001</c:v>
                </c:pt>
                <c:pt idx="8417">
                  <c:v>2.26708639492416</c:v>
                </c:pt>
                <c:pt idx="8418">
                  <c:v>2.2672157445034902</c:v>
                </c:pt>
                <c:pt idx="8419">
                  <c:v>2.2672361644418002</c:v>
                </c:pt>
                <c:pt idx="8420">
                  <c:v>2.2673888959392401</c:v>
                </c:pt>
                <c:pt idx="8421">
                  <c:v>2.2673979293303099</c:v>
                </c:pt>
                <c:pt idx="8422">
                  <c:v>2.26759674128329</c:v>
                </c:pt>
                <c:pt idx="8423">
                  <c:v>2.2677319248624799</c:v>
                </c:pt>
                <c:pt idx="8424">
                  <c:v>2.26806339946154</c:v>
                </c:pt>
                <c:pt idx="8425">
                  <c:v>2.2681716990560101</c:v>
                </c:pt>
                <c:pt idx="8426">
                  <c:v>2.2688727646733602</c:v>
                </c:pt>
                <c:pt idx="8427">
                  <c:v>2.2690643231777199</c:v>
                </c:pt>
                <c:pt idx="8428">
                  <c:v>2.26907410279289</c:v>
                </c:pt>
                <c:pt idx="8429">
                  <c:v>2.2691164891070699</c:v>
                </c:pt>
                <c:pt idx="8430">
                  <c:v>2.2691993312474601</c:v>
                </c:pt>
                <c:pt idx="8431">
                  <c:v>2.2692514032261499</c:v>
                </c:pt>
                <c:pt idx="8432">
                  <c:v>2.2694937597115601</c:v>
                </c:pt>
                <c:pt idx="8433">
                  <c:v>2.2697472360211299</c:v>
                </c:pt>
                <c:pt idx="8434">
                  <c:v>2.2697830396608798</c:v>
                </c:pt>
                <c:pt idx="8435">
                  <c:v>2.26981120438447</c:v>
                </c:pt>
                <c:pt idx="8436">
                  <c:v>2.2699275094718598</c:v>
                </c:pt>
                <c:pt idx="8437">
                  <c:v>2.2705180594252701</c:v>
                </c:pt>
                <c:pt idx="8438">
                  <c:v>2.2707092679220802</c:v>
                </c:pt>
                <c:pt idx="8439">
                  <c:v>2.2708574665101402</c:v>
                </c:pt>
                <c:pt idx="8440">
                  <c:v>2.2708871923966401</c:v>
                </c:pt>
                <c:pt idx="8441">
                  <c:v>2.2713897011233701</c:v>
                </c:pt>
                <c:pt idx="8442">
                  <c:v>2.2714471011234201</c:v>
                </c:pt>
                <c:pt idx="8443">
                  <c:v>2.2729245770681898</c:v>
                </c:pt>
                <c:pt idx="8444">
                  <c:v>2.2730013490610599</c:v>
                </c:pt>
                <c:pt idx="8445">
                  <c:v>2.2730095600000002</c:v>
                </c:pt>
                <c:pt idx="8446">
                  <c:v>2.2734625242320101</c:v>
                </c:pt>
                <c:pt idx="8447">
                  <c:v>2.27359248</c:v>
                </c:pt>
                <c:pt idx="8448">
                  <c:v>2.2736373813996602</c:v>
                </c:pt>
                <c:pt idx="8449">
                  <c:v>2.27377749501508</c:v>
                </c:pt>
                <c:pt idx="8450">
                  <c:v>2.2739783403299398</c:v>
                </c:pt>
                <c:pt idx="8451">
                  <c:v>2.2739786469405998</c:v>
                </c:pt>
                <c:pt idx="8452">
                  <c:v>2.2741297999999999</c:v>
                </c:pt>
                <c:pt idx="8453">
                  <c:v>2.2742186140917702</c:v>
                </c:pt>
                <c:pt idx="8454">
                  <c:v>2.27428499158452</c:v>
                </c:pt>
                <c:pt idx="8455">
                  <c:v>2.2744390249584199</c:v>
                </c:pt>
                <c:pt idx="8456">
                  <c:v>2.2744663900000002</c:v>
                </c:pt>
                <c:pt idx="8457">
                  <c:v>2.27471581454303</c:v>
                </c:pt>
                <c:pt idx="8458">
                  <c:v>2.27474785231135</c:v>
                </c:pt>
                <c:pt idx="8459">
                  <c:v>2.2748374099999999</c:v>
                </c:pt>
                <c:pt idx="8460">
                  <c:v>2.2748568300000001</c:v>
                </c:pt>
                <c:pt idx="8461">
                  <c:v>2.2752430464075002</c:v>
                </c:pt>
                <c:pt idx="8462">
                  <c:v>2.27537854735992</c:v>
                </c:pt>
                <c:pt idx="8463">
                  <c:v>2.2758284358541099</c:v>
                </c:pt>
                <c:pt idx="8464">
                  <c:v>2.27661479322536</c:v>
                </c:pt>
                <c:pt idx="8465">
                  <c:v>2.2779729875645298</c:v>
                </c:pt>
                <c:pt idx="8466">
                  <c:v>2.2780846289780401</c:v>
                </c:pt>
                <c:pt idx="8467">
                  <c:v>2.2784200636599801</c:v>
                </c:pt>
                <c:pt idx="8468">
                  <c:v>2.27857238</c:v>
                </c:pt>
                <c:pt idx="8469">
                  <c:v>2.27877952316314</c:v>
                </c:pt>
                <c:pt idx="8470">
                  <c:v>2.2789786200000002</c:v>
                </c:pt>
                <c:pt idx="8471">
                  <c:v>2.2790651400973201</c:v>
                </c:pt>
                <c:pt idx="8472">
                  <c:v>2.2790753584502901</c:v>
                </c:pt>
                <c:pt idx="8473">
                  <c:v>2.2791860569529301</c:v>
                </c:pt>
                <c:pt idx="8474">
                  <c:v>2.27932674289932</c:v>
                </c:pt>
                <c:pt idx="8475">
                  <c:v>2.2796880327125701</c:v>
                </c:pt>
                <c:pt idx="8476">
                  <c:v>2.2799765015341</c:v>
                </c:pt>
                <c:pt idx="8477">
                  <c:v>2.28060229187217</c:v>
                </c:pt>
                <c:pt idx="8478">
                  <c:v>2.28080532596148</c:v>
                </c:pt>
                <c:pt idx="8479">
                  <c:v>2.2810426547368001</c:v>
                </c:pt>
                <c:pt idx="8480">
                  <c:v>2.2810761326289</c:v>
                </c:pt>
                <c:pt idx="8481">
                  <c:v>2.2811088932912602</c:v>
                </c:pt>
                <c:pt idx="8482">
                  <c:v>2.2813161173320902</c:v>
                </c:pt>
                <c:pt idx="8483">
                  <c:v>2.2817829149661799</c:v>
                </c:pt>
                <c:pt idx="8484">
                  <c:v>2.2820512599999998</c:v>
                </c:pt>
                <c:pt idx="8485">
                  <c:v>2.28217252568336</c:v>
                </c:pt>
                <c:pt idx="8486">
                  <c:v>2.2825686313468099</c:v>
                </c:pt>
                <c:pt idx="8487">
                  <c:v>2.2827066299999998</c:v>
                </c:pt>
                <c:pt idx="8488">
                  <c:v>2.2827682095469499</c:v>
                </c:pt>
                <c:pt idx="8489">
                  <c:v>2.2828735424746398</c:v>
                </c:pt>
                <c:pt idx="8490">
                  <c:v>2.2834800300137701</c:v>
                </c:pt>
                <c:pt idx="8491">
                  <c:v>2.2834836220902299</c:v>
                </c:pt>
                <c:pt idx="8492">
                  <c:v>2.2839376100000002</c:v>
                </c:pt>
                <c:pt idx="8493">
                  <c:v>2.2842641000000001</c:v>
                </c:pt>
                <c:pt idx="8494">
                  <c:v>2.2843697199999999</c:v>
                </c:pt>
                <c:pt idx="8495">
                  <c:v>2.2846036000000001</c:v>
                </c:pt>
                <c:pt idx="8496">
                  <c:v>2.2846511033754702</c:v>
                </c:pt>
                <c:pt idx="8497">
                  <c:v>2.2846942523281202</c:v>
                </c:pt>
                <c:pt idx="8498">
                  <c:v>2.28483446668141</c:v>
                </c:pt>
                <c:pt idx="8499">
                  <c:v>2.2851054400000002</c:v>
                </c:pt>
                <c:pt idx="8500">
                  <c:v>2.2860513965437099</c:v>
                </c:pt>
                <c:pt idx="8501">
                  <c:v>2.28609529562608</c:v>
                </c:pt>
                <c:pt idx="8502">
                  <c:v>2.2861946448900299</c:v>
                </c:pt>
                <c:pt idx="8503">
                  <c:v>2.2862737084838902</c:v>
                </c:pt>
                <c:pt idx="8504">
                  <c:v>2.28700714</c:v>
                </c:pt>
                <c:pt idx="8505">
                  <c:v>2.28709747</c:v>
                </c:pt>
                <c:pt idx="8506">
                  <c:v>2.2872778999999999</c:v>
                </c:pt>
                <c:pt idx="8507">
                  <c:v>2.2873031673811002</c:v>
                </c:pt>
                <c:pt idx="8508">
                  <c:v>2.28747883625583</c:v>
                </c:pt>
                <c:pt idx="8509">
                  <c:v>2.2876033093699801</c:v>
                </c:pt>
                <c:pt idx="8510">
                  <c:v>2.2877632638713501</c:v>
                </c:pt>
                <c:pt idx="8511">
                  <c:v>2.28813104337826</c:v>
                </c:pt>
                <c:pt idx="8512">
                  <c:v>2.2886746255669101</c:v>
                </c:pt>
                <c:pt idx="8513">
                  <c:v>2.2888491100000001</c:v>
                </c:pt>
                <c:pt idx="8514">
                  <c:v>2.2896347174902898</c:v>
                </c:pt>
                <c:pt idx="8515">
                  <c:v>2.2898725397466699</c:v>
                </c:pt>
                <c:pt idx="8516">
                  <c:v>2.28989799778777</c:v>
                </c:pt>
                <c:pt idx="8517">
                  <c:v>2.2904772599999998</c:v>
                </c:pt>
                <c:pt idx="8518">
                  <c:v>2.2905802556020598</c:v>
                </c:pt>
                <c:pt idx="8519">
                  <c:v>2.2908103314174202</c:v>
                </c:pt>
                <c:pt idx="8520">
                  <c:v>2.2909712899999999</c:v>
                </c:pt>
                <c:pt idx="8521">
                  <c:v>2.2911407605734402</c:v>
                </c:pt>
                <c:pt idx="8522">
                  <c:v>2.2912220799999998</c:v>
                </c:pt>
                <c:pt idx="8523">
                  <c:v>2.2916037277594699</c:v>
                </c:pt>
                <c:pt idx="8524">
                  <c:v>2.2922990144198501</c:v>
                </c:pt>
                <c:pt idx="8525">
                  <c:v>2.2923261184939001</c:v>
                </c:pt>
                <c:pt idx="8526">
                  <c:v>2.2923760327345901</c:v>
                </c:pt>
                <c:pt idx="8527">
                  <c:v>2.2924939205148198</c:v>
                </c:pt>
                <c:pt idx="8528">
                  <c:v>2.2926205725159798</c:v>
                </c:pt>
                <c:pt idx="8529">
                  <c:v>2.2928055000000001</c:v>
                </c:pt>
                <c:pt idx="8530">
                  <c:v>2.2928766299999999</c:v>
                </c:pt>
                <c:pt idx="8531">
                  <c:v>2.2928939700000002</c:v>
                </c:pt>
                <c:pt idx="8532">
                  <c:v>2.2931860392390702</c:v>
                </c:pt>
                <c:pt idx="8533">
                  <c:v>2.2932762100000001</c:v>
                </c:pt>
                <c:pt idx="8534">
                  <c:v>2.29341043412655</c:v>
                </c:pt>
                <c:pt idx="8535">
                  <c:v>2.2934891295481701</c:v>
                </c:pt>
                <c:pt idx="8536">
                  <c:v>2.2935248252422702</c:v>
                </c:pt>
                <c:pt idx="8537">
                  <c:v>2.29369198068748</c:v>
                </c:pt>
                <c:pt idx="8538">
                  <c:v>2.2937280551634198</c:v>
                </c:pt>
                <c:pt idx="8539">
                  <c:v>2.2937654477321501</c:v>
                </c:pt>
                <c:pt idx="8540">
                  <c:v>2.2938277265276601</c:v>
                </c:pt>
                <c:pt idx="8541">
                  <c:v>2.2940071199999998</c:v>
                </c:pt>
                <c:pt idx="8542">
                  <c:v>2.2941070720101799</c:v>
                </c:pt>
                <c:pt idx="8543">
                  <c:v>2.2941599371549</c:v>
                </c:pt>
                <c:pt idx="8544">
                  <c:v>2.2943414604516401</c:v>
                </c:pt>
                <c:pt idx="8545">
                  <c:v>2.2944321156446699</c:v>
                </c:pt>
                <c:pt idx="8546">
                  <c:v>2.2951629418762298</c:v>
                </c:pt>
                <c:pt idx="8547">
                  <c:v>2.2952925091895802</c:v>
                </c:pt>
                <c:pt idx="8548">
                  <c:v>2.2958231483860301</c:v>
                </c:pt>
                <c:pt idx="8549">
                  <c:v>2.2958335525215299</c:v>
                </c:pt>
                <c:pt idx="8550">
                  <c:v>2.2960905</c:v>
                </c:pt>
                <c:pt idx="8551">
                  <c:v>2.2961680699999998</c:v>
                </c:pt>
                <c:pt idx="8552">
                  <c:v>2.29620269305464</c:v>
                </c:pt>
                <c:pt idx="8553">
                  <c:v>2.2963217163260201</c:v>
                </c:pt>
                <c:pt idx="8554">
                  <c:v>2.29647580155918</c:v>
                </c:pt>
                <c:pt idx="8555">
                  <c:v>2.2966663837066998</c:v>
                </c:pt>
                <c:pt idx="8556">
                  <c:v>2.2968179800000001</c:v>
                </c:pt>
                <c:pt idx="8557">
                  <c:v>2.2974532152960898</c:v>
                </c:pt>
                <c:pt idx="8558">
                  <c:v>2.2974600777176302</c:v>
                </c:pt>
                <c:pt idx="8559">
                  <c:v>2.2976904647805201</c:v>
                </c:pt>
                <c:pt idx="8560">
                  <c:v>2.2979178531309299</c:v>
                </c:pt>
                <c:pt idx="8561">
                  <c:v>2.2983436300000002</c:v>
                </c:pt>
                <c:pt idx="8562">
                  <c:v>2.2986553055900099</c:v>
                </c:pt>
                <c:pt idx="8563">
                  <c:v>2.2986806387470802</c:v>
                </c:pt>
                <c:pt idx="8564">
                  <c:v>2.2987932721212898</c:v>
                </c:pt>
                <c:pt idx="8565">
                  <c:v>2.2990247315575201</c:v>
                </c:pt>
                <c:pt idx="8566">
                  <c:v>2.2990316030536402</c:v>
                </c:pt>
                <c:pt idx="8567">
                  <c:v>2.2993284268885499</c:v>
                </c:pt>
                <c:pt idx="8568">
                  <c:v>2.29937903636384</c:v>
                </c:pt>
                <c:pt idx="8569">
                  <c:v>2.2995121708509401</c:v>
                </c:pt>
                <c:pt idx="8570">
                  <c:v>2.2999510299999999</c:v>
                </c:pt>
                <c:pt idx="8571">
                  <c:v>2.2999510759057298</c:v>
                </c:pt>
                <c:pt idx="8572">
                  <c:v>2.3001112461853901</c:v>
                </c:pt>
                <c:pt idx="8573">
                  <c:v>2.3007602520142201</c:v>
                </c:pt>
                <c:pt idx="8574">
                  <c:v>2.3007808199999999</c:v>
                </c:pt>
                <c:pt idx="8575">
                  <c:v>2.3010156099999999</c:v>
                </c:pt>
                <c:pt idx="8576">
                  <c:v>2.3011012503508299</c:v>
                </c:pt>
                <c:pt idx="8577">
                  <c:v>2.30133369798209</c:v>
                </c:pt>
                <c:pt idx="8578">
                  <c:v>2.3016999282962001</c:v>
                </c:pt>
                <c:pt idx="8579">
                  <c:v>2.3019058545119502</c:v>
                </c:pt>
                <c:pt idx="8580">
                  <c:v>2.3019753983097302</c:v>
                </c:pt>
                <c:pt idx="8581">
                  <c:v>2.3022371229954</c:v>
                </c:pt>
                <c:pt idx="8582">
                  <c:v>2.3024686600000002</c:v>
                </c:pt>
                <c:pt idx="8583">
                  <c:v>2.3025599139705699</c:v>
                </c:pt>
                <c:pt idx="8584">
                  <c:v>2.3026345841087998</c:v>
                </c:pt>
                <c:pt idx="8585">
                  <c:v>2.3027247100000001</c:v>
                </c:pt>
                <c:pt idx="8586">
                  <c:v>2.3033246163714698</c:v>
                </c:pt>
                <c:pt idx="8587">
                  <c:v>2.3033490998008701</c:v>
                </c:pt>
                <c:pt idx="8588">
                  <c:v>2.3039116499999999</c:v>
                </c:pt>
                <c:pt idx="8589">
                  <c:v>2.30410902221751</c:v>
                </c:pt>
                <c:pt idx="8590">
                  <c:v>2.30412667</c:v>
                </c:pt>
                <c:pt idx="8591">
                  <c:v>2.3042826259344902</c:v>
                </c:pt>
                <c:pt idx="8592">
                  <c:v>2.3042959399999998</c:v>
                </c:pt>
                <c:pt idx="8593">
                  <c:v>2.3046612999999998</c:v>
                </c:pt>
                <c:pt idx="8594">
                  <c:v>2.3047926696733398</c:v>
                </c:pt>
                <c:pt idx="8595">
                  <c:v>2.3048419849339901</c:v>
                </c:pt>
                <c:pt idx="8596">
                  <c:v>2.3049488079614</c:v>
                </c:pt>
                <c:pt idx="8597">
                  <c:v>2.3054244773087902</c:v>
                </c:pt>
                <c:pt idx="8598">
                  <c:v>2.3055254046713598</c:v>
                </c:pt>
                <c:pt idx="8599">
                  <c:v>2.3056736728473401</c:v>
                </c:pt>
                <c:pt idx="8600">
                  <c:v>2.3057831775519202</c:v>
                </c:pt>
                <c:pt idx="8601">
                  <c:v>2.3059352002937201</c:v>
                </c:pt>
                <c:pt idx="8602">
                  <c:v>2.3059477652090998</c:v>
                </c:pt>
                <c:pt idx="8603">
                  <c:v>2.3060150826160899</c:v>
                </c:pt>
                <c:pt idx="8604">
                  <c:v>2.3062650415110499</c:v>
                </c:pt>
                <c:pt idx="8605">
                  <c:v>2.30641966</c:v>
                </c:pt>
                <c:pt idx="8606">
                  <c:v>2.3066139961925298</c:v>
                </c:pt>
                <c:pt idx="8607">
                  <c:v>2.30687776328906</c:v>
                </c:pt>
                <c:pt idx="8608">
                  <c:v>2.30722346578747</c:v>
                </c:pt>
                <c:pt idx="8609">
                  <c:v>2.3072441455870001</c:v>
                </c:pt>
                <c:pt idx="8610">
                  <c:v>2.3075952592798399</c:v>
                </c:pt>
                <c:pt idx="8611">
                  <c:v>2.30792677129313</c:v>
                </c:pt>
                <c:pt idx="8612">
                  <c:v>2.3081115649850799</c:v>
                </c:pt>
                <c:pt idx="8613">
                  <c:v>2.3082123470379101</c:v>
                </c:pt>
                <c:pt idx="8614">
                  <c:v>2.30828926</c:v>
                </c:pt>
                <c:pt idx="8615">
                  <c:v>2.3083515739468199</c:v>
                </c:pt>
                <c:pt idx="8616">
                  <c:v>2.3084567774529399</c:v>
                </c:pt>
                <c:pt idx="8617">
                  <c:v>2.3087452499999999</c:v>
                </c:pt>
                <c:pt idx="8618">
                  <c:v>2.3088899736631898</c:v>
                </c:pt>
                <c:pt idx="8619">
                  <c:v>2.3089494431650799</c:v>
                </c:pt>
                <c:pt idx="8620">
                  <c:v>2.30961730888734</c:v>
                </c:pt>
                <c:pt idx="8621">
                  <c:v>2.3099132536643801</c:v>
                </c:pt>
                <c:pt idx="8622">
                  <c:v>2.3103358358506298</c:v>
                </c:pt>
                <c:pt idx="8623">
                  <c:v>2.3105016975989301</c:v>
                </c:pt>
                <c:pt idx="8624">
                  <c:v>2.3106717143052098</c:v>
                </c:pt>
                <c:pt idx="8625">
                  <c:v>2.3106758883278902</c:v>
                </c:pt>
                <c:pt idx="8626">
                  <c:v>2.3107297243443101</c:v>
                </c:pt>
                <c:pt idx="8627">
                  <c:v>2.3107799951687999</c:v>
                </c:pt>
                <c:pt idx="8628">
                  <c:v>2.31088235605174</c:v>
                </c:pt>
                <c:pt idx="8629">
                  <c:v>2.3109655199999999</c:v>
                </c:pt>
                <c:pt idx="8630">
                  <c:v>2.3112127323225602</c:v>
                </c:pt>
                <c:pt idx="8631">
                  <c:v>2.3112199435861802</c:v>
                </c:pt>
                <c:pt idx="8632">
                  <c:v>2.3112850199568999</c:v>
                </c:pt>
                <c:pt idx="8633">
                  <c:v>2.3113779747648602</c:v>
                </c:pt>
                <c:pt idx="8634">
                  <c:v>2.31149183754358</c:v>
                </c:pt>
                <c:pt idx="8635">
                  <c:v>2.3115663876358101</c:v>
                </c:pt>
                <c:pt idx="8636">
                  <c:v>2.3116531269931002</c:v>
                </c:pt>
                <c:pt idx="8637">
                  <c:v>2.3118621887102901</c:v>
                </c:pt>
                <c:pt idx="8638">
                  <c:v>2.3119955647213599</c:v>
                </c:pt>
                <c:pt idx="8639">
                  <c:v>2.3123614575303599</c:v>
                </c:pt>
                <c:pt idx="8640">
                  <c:v>2.31240332877843</c:v>
                </c:pt>
                <c:pt idx="8641">
                  <c:v>2.31242116</c:v>
                </c:pt>
                <c:pt idx="8642">
                  <c:v>2.3127301300115102</c:v>
                </c:pt>
                <c:pt idx="8643">
                  <c:v>2.31305219365075</c:v>
                </c:pt>
                <c:pt idx="8644">
                  <c:v>2.3136696300000001</c:v>
                </c:pt>
                <c:pt idx="8645">
                  <c:v>2.3139419704400499</c:v>
                </c:pt>
                <c:pt idx="8646">
                  <c:v>2.31398371296843</c:v>
                </c:pt>
                <c:pt idx="8647">
                  <c:v>2.3140130442665701</c:v>
                </c:pt>
                <c:pt idx="8648">
                  <c:v>2.3142099521019799</c:v>
                </c:pt>
                <c:pt idx="8649">
                  <c:v>2.3142983995804398</c:v>
                </c:pt>
                <c:pt idx="8650">
                  <c:v>2.3150921850714199</c:v>
                </c:pt>
                <c:pt idx="8651">
                  <c:v>2.3154680743530101</c:v>
                </c:pt>
                <c:pt idx="8652">
                  <c:v>2.3155465406575102</c:v>
                </c:pt>
                <c:pt idx="8653">
                  <c:v>2.3156586899999998</c:v>
                </c:pt>
                <c:pt idx="8654">
                  <c:v>2.3158430840809801</c:v>
                </c:pt>
                <c:pt idx="8655">
                  <c:v>2.3162289507454199</c:v>
                </c:pt>
                <c:pt idx="8656">
                  <c:v>2.3164594935396301</c:v>
                </c:pt>
                <c:pt idx="8657">
                  <c:v>2.3166794928693699</c:v>
                </c:pt>
                <c:pt idx="8658">
                  <c:v>2.3169639194272702</c:v>
                </c:pt>
                <c:pt idx="8659">
                  <c:v>2.3172654053574901</c:v>
                </c:pt>
                <c:pt idx="8660">
                  <c:v>2.31758699589692</c:v>
                </c:pt>
                <c:pt idx="8661">
                  <c:v>2.3178132522820998</c:v>
                </c:pt>
                <c:pt idx="8662">
                  <c:v>2.3178731693395598</c:v>
                </c:pt>
                <c:pt idx="8663">
                  <c:v>2.3181309776336798</c:v>
                </c:pt>
                <c:pt idx="8664">
                  <c:v>2.3181739221957698</c:v>
                </c:pt>
                <c:pt idx="8665">
                  <c:v>2.31827487723048</c:v>
                </c:pt>
                <c:pt idx="8666">
                  <c:v>2.3183646109569902</c:v>
                </c:pt>
                <c:pt idx="8667">
                  <c:v>2.3184986824085598</c:v>
                </c:pt>
                <c:pt idx="8668">
                  <c:v>2.3187643637530799</c:v>
                </c:pt>
                <c:pt idx="8669">
                  <c:v>2.3191240462066798</c:v>
                </c:pt>
                <c:pt idx="8670">
                  <c:v>2.3191360200000002</c:v>
                </c:pt>
                <c:pt idx="8671">
                  <c:v>2.3193561718532498</c:v>
                </c:pt>
                <c:pt idx="8672">
                  <c:v>2.3194359699999998</c:v>
                </c:pt>
                <c:pt idx="8673">
                  <c:v>2.3196701200000001</c:v>
                </c:pt>
                <c:pt idx="8674">
                  <c:v>2.3197923506236</c:v>
                </c:pt>
                <c:pt idx="8675">
                  <c:v>2.3203587400000001</c:v>
                </c:pt>
                <c:pt idx="8676">
                  <c:v>2.3203785335041398</c:v>
                </c:pt>
                <c:pt idx="8677">
                  <c:v>2.3204028700000001</c:v>
                </c:pt>
                <c:pt idx="8678">
                  <c:v>2.3204253888266599</c:v>
                </c:pt>
                <c:pt idx="8679">
                  <c:v>2.3206052143826601</c:v>
                </c:pt>
                <c:pt idx="8680">
                  <c:v>2.32095809</c:v>
                </c:pt>
                <c:pt idx="8681">
                  <c:v>2.3209788805321998</c:v>
                </c:pt>
                <c:pt idx="8682">
                  <c:v>2.32144825</c:v>
                </c:pt>
                <c:pt idx="8683">
                  <c:v>2.3219988699999998</c:v>
                </c:pt>
                <c:pt idx="8684">
                  <c:v>2.3221193499999999</c:v>
                </c:pt>
                <c:pt idx="8685">
                  <c:v>2.3223977574173902</c:v>
                </c:pt>
                <c:pt idx="8686">
                  <c:v>2.32245091801519</c:v>
                </c:pt>
                <c:pt idx="8687">
                  <c:v>2.3224880774918599</c:v>
                </c:pt>
                <c:pt idx="8688">
                  <c:v>2.3226335167198999</c:v>
                </c:pt>
                <c:pt idx="8689">
                  <c:v>2.3226651018292399</c:v>
                </c:pt>
                <c:pt idx="8690">
                  <c:v>2.3234639279729099</c:v>
                </c:pt>
                <c:pt idx="8691">
                  <c:v>2.3236027068290102</c:v>
                </c:pt>
                <c:pt idx="8692">
                  <c:v>2.3236837700000001</c:v>
                </c:pt>
                <c:pt idx="8693">
                  <c:v>2.3238587000000002</c:v>
                </c:pt>
                <c:pt idx="8694">
                  <c:v>2.3238627475736702</c:v>
                </c:pt>
                <c:pt idx="8695">
                  <c:v>2.3238690100000001</c:v>
                </c:pt>
                <c:pt idx="8696">
                  <c:v>2.3242817378291898</c:v>
                </c:pt>
                <c:pt idx="8697">
                  <c:v>2.3243845900000002</c:v>
                </c:pt>
                <c:pt idx="8698">
                  <c:v>2.32478593838611</c:v>
                </c:pt>
                <c:pt idx="8699">
                  <c:v>2.32492118825897</c:v>
                </c:pt>
                <c:pt idx="8700">
                  <c:v>2.3249528467267702</c:v>
                </c:pt>
                <c:pt idx="8701">
                  <c:v>2.32510208074005</c:v>
                </c:pt>
                <c:pt idx="8702">
                  <c:v>2.3251850699999999</c:v>
                </c:pt>
                <c:pt idx="8703">
                  <c:v>2.3252680650405102</c:v>
                </c:pt>
                <c:pt idx="8704">
                  <c:v>2.3254339499999999</c:v>
                </c:pt>
                <c:pt idx="8705">
                  <c:v>2.3257976319122302</c:v>
                </c:pt>
                <c:pt idx="8706">
                  <c:v>2.3258538899999999</c:v>
                </c:pt>
                <c:pt idx="8707">
                  <c:v>2.32608855197322</c:v>
                </c:pt>
                <c:pt idx="8708">
                  <c:v>2.3261630700000002</c:v>
                </c:pt>
                <c:pt idx="8709">
                  <c:v>2.3264183799999998</c:v>
                </c:pt>
                <c:pt idx="8710">
                  <c:v>2.3268613637011701</c:v>
                </c:pt>
                <c:pt idx="8711">
                  <c:v>2.3275009324522902</c:v>
                </c:pt>
                <c:pt idx="8712">
                  <c:v>2.3276709589017401</c:v>
                </c:pt>
                <c:pt idx="8713">
                  <c:v>2.3276755035220602</c:v>
                </c:pt>
                <c:pt idx="8714">
                  <c:v>2.32780875177099</c:v>
                </c:pt>
                <c:pt idx="8715">
                  <c:v>2.3278749983289799</c:v>
                </c:pt>
                <c:pt idx="8716">
                  <c:v>2.3280769799941998</c:v>
                </c:pt>
                <c:pt idx="8717">
                  <c:v>2.3286015670204399</c:v>
                </c:pt>
                <c:pt idx="8718">
                  <c:v>2.3287866959938599</c:v>
                </c:pt>
                <c:pt idx="8719">
                  <c:v>2.3291076566319502</c:v>
                </c:pt>
                <c:pt idx="8720">
                  <c:v>2.3291691095962599</c:v>
                </c:pt>
                <c:pt idx="8721">
                  <c:v>2.3293142821761101</c:v>
                </c:pt>
                <c:pt idx="8722">
                  <c:v>2.329432004044</c:v>
                </c:pt>
                <c:pt idx="8723">
                  <c:v>2.3297784564138699</c:v>
                </c:pt>
                <c:pt idx="8724">
                  <c:v>2.3298643272950899</c:v>
                </c:pt>
                <c:pt idx="8725">
                  <c:v>2.3298807881032002</c:v>
                </c:pt>
                <c:pt idx="8726">
                  <c:v>2.3303072336930799</c:v>
                </c:pt>
                <c:pt idx="8727">
                  <c:v>2.3304948410007702</c:v>
                </c:pt>
                <c:pt idx="8728">
                  <c:v>2.3306308136185199</c:v>
                </c:pt>
                <c:pt idx="8729">
                  <c:v>2.3310925221663799</c:v>
                </c:pt>
                <c:pt idx="8730">
                  <c:v>2.33143270920031</c:v>
                </c:pt>
                <c:pt idx="8731">
                  <c:v>2.3318135911826698</c:v>
                </c:pt>
                <c:pt idx="8732">
                  <c:v>2.3318949199999999</c:v>
                </c:pt>
                <c:pt idx="8733">
                  <c:v>2.3321921598694701</c:v>
                </c:pt>
                <c:pt idx="8734">
                  <c:v>2.3322554315450299</c:v>
                </c:pt>
                <c:pt idx="8735">
                  <c:v>2.3326014000000002</c:v>
                </c:pt>
                <c:pt idx="8736">
                  <c:v>2.3326816240415602</c:v>
                </c:pt>
                <c:pt idx="8737">
                  <c:v>2.3331794600000002</c:v>
                </c:pt>
                <c:pt idx="8738">
                  <c:v>2.3332924432588298</c:v>
                </c:pt>
                <c:pt idx="8739">
                  <c:v>2.3333610298355798</c:v>
                </c:pt>
                <c:pt idx="8740">
                  <c:v>2.3333801597166</c:v>
                </c:pt>
                <c:pt idx="8741">
                  <c:v>2.33339466872701</c:v>
                </c:pt>
                <c:pt idx="8742">
                  <c:v>2.3334130793461698</c:v>
                </c:pt>
                <c:pt idx="8743">
                  <c:v>2.3339329000000002</c:v>
                </c:pt>
                <c:pt idx="8744">
                  <c:v>2.3339551364946201</c:v>
                </c:pt>
                <c:pt idx="8745">
                  <c:v>2.3344177792967402</c:v>
                </c:pt>
                <c:pt idx="8746">
                  <c:v>2.3347365999999998</c:v>
                </c:pt>
                <c:pt idx="8747">
                  <c:v>2.33535198</c:v>
                </c:pt>
                <c:pt idx="8748">
                  <c:v>2.3355060804261498</c:v>
                </c:pt>
                <c:pt idx="8749">
                  <c:v>2.3356410200000002</c:v>
                </c:pt>
                <c:pt idx="8750">
                  <c:v>2.3357697715503098</c:v>
                </c:pt>
                <c:pt idx="8751">
                  <c:v>2.3357883229498002</c:v>
                </c:pt>
                <c:pt idx="8752">
                  <c:v>2.3358606706293101</c:v>
                </c:pt>
                <c:pt idx="8753">
                  <c:v>2.3359996045356599</c:v>
                </c:pt>
                <c:pt idx="8754">
                  <c:v>2.3360460141000301</c:v>
                </c:pt>
                <c:pt idx="8755">
                  <c:v>2.3362608499999999</c:v>
                </c:pt>
                <c:pt idx="8756">
                  <c:v>2.3364378352008002</c:v>
                </c:pt>
                <c:pt idx="8757">
                  <c:v>2.3364862101542401</c:v>
                </c:pt>
                <c:pt idx="8758">
                  <c:v>2.33682131486546</c:v>
                </c:pt>
                <c:pt idx="8759">
                  <c:v>2.33713472540712</c:v>
                </c:pt>
                <c:pt idx="8760">
                  <c:v>2.3378038975700899</c:v>
                </c:pt>
                <c:pt idx="8761">
                  <c:v>2.3381028000000001</c:v>
                </c:pt>
                <c:pt idx="8762">
                  <c:v>2.3381809064499599</c:v>
                </c:pt>
                <c:pt idx="8763">
                  <c:v>2.3382594708313902</c:v>
                </c:pt>
                <c:pt idx="8764">
                  <c:v>2.33827470207954</c:v>
                </c:pt>
                <c:pt idx="8765">
                  <c:v>2.3387225763158299</c:v>
                </c:pt>
                <c:pt idx="8766">
                  <c:v>2.3393120448184899</c:v>
                </c:pt>
                <c:pt idx="8767">
                  <c:v>2.33982173864054</c:v>
                </c:pt>
                <c:pt idx="8768">
                  <c:v>2.3401300900000002</c:v>
                </c:pt>
                <c:pt idx="8769">
                  <c:v>2.3404794199999999</c:v>
                </c:pt>
                <c:pt idx="8770">
                  <c:v>2.34154515665145</c:v>
                </c:pt>
                <c:pt idx="8771">
                  <c:v>2.34164630001652</c:v>
                </c:pt>
                <c:pt idx="8772">
                  <c:v>2.3418151378762899</c:v>
                </c:pt>
                <c:pt idx="8773">
                  <c:v>2.3419097457622602</c:v>
                </c:pt>
                <c:pt idx="8774">
                  <c:v>2.34192943</c:v>
                </c:pt>
                <c:pt idx="8775">
                  <c:v>2.3420672208050899</c:v>
                </c:pt>
                <c:pt idx="8776">
                  <c:v>2.3421020079944599</c:v>
                </c:pt>
                <c:pt idx="8777">
                  <c:v>2.3429873545100999</c:v>
                </c:pt>
                <c:pt idx="8778">
                  <c:v>2.3429990005196699</c:v>
                </c:pt>
                <c:pt idx="8779">
                  <c:v>2.34330127</c:v>
                </c:pt>
                <c:pt idx="8780">
                  <c:v>2.34419012761128</c:v>
                </c:pt>
                <c:pt idx="8781">
                  <c:v>2.3443576411809901</c:v>
                </c:pt>
                <c:pt idx="8782">
                  <c:v>2.3444411508964502</c:v>
                </c:pt>
                <c:pt idx="8783">
                  <c:v>2.3445238803784099</c:v>
                </c:pt>
                <c:pt idx="8784">
                  <c:v>2.3445382129452401</c:v>
                </c:pt>
                <c:pt idx="8785">
                  <c:v>2.3446062699999999</c:v>
                </c:pt>
                <c:pt idx="8786">
                  <c:v>2.3452657022333399</c:v>
                </c:pt>
                <c:pt idx="8787">
                  <c:v>2.3456346339395999</c:v>
                </c:pt>
                <c:pt idx="8788">
                  <c:v>2.3458464306307101</c:v>
                </c:pt>
                <c:pt idx="8789">
                  <c:v>2.3462359493157101</c:v>
                </c:pt>
                <c:pt idx="8790">
                  <c:v>2.34673033373147</c:v>
                </c:pt>
                <c:pt idx="8791">
                  <c:v>2.3467363022763599</c:v>
                </c:pt>
                <c:pt idx="8792">
                  <c:v>2.3468146678778501</c:v>
                </c:pt>
                <c:pt idx="8793">
                  <c:v>2.3472817356842199</c:v>
                </c:pt>
                <c:pt idx="8794">
                  <c:v>2.3474273235831302</c:v>
                </c:pt>
                <c:pt idx="8795">
                  <c:v>2.3476458225732602</c:v>
                </c:pt>
                <c:pt idx="8796">
                  <c:v>2.3477758400000002</c:v>
                </c:pt>
                <c:pt idx="8797">
                  <c:v>2.34799501198875</c:v>
                </c:pt>
                <c:pt idx="8798">
                  <c:v>2.34802359156707</c:v>
                </c:pt>
                <c:pt idx="8799">
                  <c:v>2.3481724134895199</c:v>
                </c:pt>
                <c:pt idx="8800">
                  <c:v>2.3481913696612202</c:v>
                </c:pt>
                <c:pt idx="8801">
                  <c:v>2.3491203700000001</c:v>
                </c:pt>
                <c:pt idx="8802">
                  <c:v>2.34972492772454</c:v>
                </c:pt>
                <c:pt idx="8803">
                  <c:v>2.3499102910700298</c:v>
                </c:pt>
                <c:pt idx="8804">
                  <c:v>2.3500965444725002</c:v>
                </c:pt>
                <c:pt idx="8805">
                  <c:v>2.3505936038621802</c:v>
                </c:pt>
                <c:pt idx="8806">
                  <c:v>2.3507626306717602</c:v>
                </c:pt>
                <c:pt idx="8807">
                  <c:v>2.3508282219122298</c:v>
                </c:pt>
                <c:pt idx="8808">
                  <c:v>2.3509079353125899</c:v>
                </c:pt>
                <c:pt idx="8809">
                  <c:v>2.3514252381928902</c:v>
                </c:pt>
                <c:pt idx="8810">
                  <c:v>2.3516515123218298</c:v>
                </c:pt>
                <c:pt idx="8811">
                  <c:v>2.3518163047906899</c:v>
                </c:pt>
                <c:pt idx="8812">
                  <c:v>2.3519131999999998</c:v>
                </c:pt>
                <c:pt idx="8813">
                  <c:v>2.3521984470922299</c:v>
                </c:pt>
                <c:pt idx="8814">
                  <c:v>2.35292505610014</c:v>
                </c:pt>
                <c:pt idx="8815">
                  <c:v>2.3529901849891699</c:v>
                </c:pt>
                <c:pt idx="8816">
                  <c:v>2.3530073915375498</c:v>
                </c:pt>
                <c:pt idx="8817">
                  <c:v>2.35315093001189</c:v>
                </c:pt>
                <c:pt idx="8818">
                  <c:v>2.35321080141052</c:v>
                </c:pt>
                <c:pt idx="8819">
                  <c:v>2.3533604800000001</c:v>
                </c:pt>
                <c:pt idx="8820">
                  <c:v>2.3536433699999999</c:v>
                </c:pt>
                <c:pt idx="8821">
                  <c:v>2.3537396562976198</c:v>
                </c:pt>
                <c:pt idx="8822">
                  <c:v>2.3537883158406601</c:v>
                </c:pt>
                <c:pt idx="8823">
                  <c:v>2.3538777715799801</c:v>
                </c:pt>
                <c:pt idx="8824">
                  <c:v>2.3541135208921</c:v>
                </c:pt>
                <c:pt idx="8825">
                  <c:v>2.3541472055869801</c:v>
                </c:pt>
                <c:pt idx="8826">
                  <c:v>2.3543878514046099</c:v>
                </c:pt>
                <c:pt idx="8827">
                  <c:v>2.3545408700000001</c:v>
                </c:pt>
                <c:pt idx="8828">
                  <c:v>2.3545475800000002</c:v>
                </c:pt>
                <c:pt idx="8829">
                  <c:v>2.3549045686876799</c:v>
                </c:pt>
                <c:pt idx="8830">
                  <c:v>2.3549822187265002</c:v>
                </c:pt>
                <c:pt idx="8831">
                  <c:v>2.3554574633678098</c:v>
                </c:pt>
                <c:pt idx="8832">
                  <c:v>2.35594207662507</c:v>
                </c:pt>
                <c:pt idx="8833">
                  <c:v>2.3563915138605398</c:v>
                </c:pt>
                <c:pt idx="8834">
                  <c:v>2.3569919891663398</c:v>
                </c:pt>
                <c:pt idx="8835">
                  <c:v>2.3570529119019099</c:v>
                </c:pt>
                <c:pt idx="8836">
                  <c:v>2.3571610321325198</c:v>
                </c:pt>
                <c:pt idx="8837">
                  <c:v>2.3573451760922701</c:v>
                </c:pt>
                <c:pt idx="8838">
                  <c:v>2.35754178</c:v>
                </c:pt>
                <c:pt idx="8839">
                  <c:v>2.3575983104421101</c:v>
                </c:pt>
                <c:pt idx="8840">
                  <c:v>2.3577596495061299</c:v>
                </c:pt>
                <c:pt idx="8841">
                  <c:v>2.3580382316758799</c:v>
                </c:pt>
                <c:pt idx="8842">
                  <c:v>2.35862102558188</c:v>
                </c:pt>
                <c:pt idx="8843">
                  <c:v>2.3587027893986399</c:v>
                </c:pt>
                <c:pt idx="8844">
                  <c:v>2.3587444786488501</c:v>
                </c:pt>
                <c:pt idx="8845">
                  <c:v>2.3589113360668899</c:v>
                </c:pt>
                <c:pt idx="8846">
                  <c:v>2.35893431</c:v>
                </c:pt>
                <c:pt idx="8847">
                  <c:v>2.3591745746910799</c:v>
                </c:pt>
                <c:pt idx="8848">
                  <c:v>2.3592522722880802</c:v>
                </c:pt>
                <c:pt idx="8849">
                  <c:v>2.3594720597088599</c:v>
                </c:pt>
                <c:pt idx="8850">
                  <c:v>2.3598432200000001</c:v>
                </c:pt>
                <c:pt idx="8851">
                  <c:v>2.3599065204029599</c:v>
                </c:pt>
                <c:pt idx="8852">
                  <c:v>2.36031876408041</c:v>
                </c:pt>
                <c:pt idx="8853">
                  <c:v>2.36039314078391</c:v>
                </c:pt>
                <c:pt idx="8854">
                  <c:v>2.3607317562128798</c:v>
                </c:pt>
                <c:pt idx="8855">
                  <c:v>2.3612935500000001</c:v>
                </c:pt>
                <c:pt idx="8856">
                  <c:v>2.36135145357333</c:v>
                </c:pt>
                <c:pt idx="8857">
                  <c:v>2.3614467571620401</c:v>
                </c:pt>
                <c:pt idx="8858">
                  <c:v>2.3618258444085298</c:v>
                </c:pt>
                <c:pt idx="8859">
                  <c:v>2.3629815730444901</c:v>
                </c:pt>
                <c:pt idx="8860">
                  <c:v>2.3631215867229201</c:v>
                </c:pt>
                <c:pt idx="8861">
                  <c:v>2.3632063327127302</c:v>
                </c:pt>
                <c:pt idx="8862">
                  <c:v>2.3632110081265298</c:v>
                </c:pt>
                <c:pt idx="8863">
                  <c:v>2.3633354856733999</c:v>
                </c:pt>
                <c:pt idx="8864">
                  <c:v>2.3638227550815598</c:v>
                </c:pt>
                <c:pt idx="8865">
                  <c:v>2.3639234600000001</c:v>
                </c:pt>
                <c:pt idx="8866">
                  <c:v>2.3639413460670098</c:v>
                </c:pt>
                <c:pt idx="8867">
                  <c:v>2.3639881870092698</c:v>
                </c:pt>
                <c:pt idx="8868">
                  <c:v>2.3641663999999998</c:v>
                </c:pt>
                <c:pt idx="8869">
                  <c:v>2.3642003800000002</c:v>
                </c:pt>
                <c:pt idx="8870">
                  <c:v>2.36484377022617</c:v>
                </c:pt>
                <c:pt idx="8871">
                  <c:v>2.3651569576278599</c:v>
                </c:pt>
                <c:pt idx="8872">
                  <c:v>2.36540443135558</c:v>
                </c:pt>
                <c:pt idx="8873">
                  <c:v>2.3654969907757302</c:v>
                </c:pt>
                <c:pt idx="8874">
                  <c:v>2.3657316644097302</c:v>
                </c:pt>
                <c:pt idx="8875">
                  <c:v>2.36599644200047</c:v>
                </c:pt>
                <c:pt idx="8876">
                  <c:v>2.3661880572853899</c:v>
                </c:pt>
                <c:pt idx="8877">
                  <c:v>2.3661893149191302</c:v>
                </c:pt>
                <c:pt idx="8878">
                  <c:v>2.3662798269977001</c:v>
                </c:pt>
                <c:pt idx="8879">
                  <c:v>2.3663490399999998</c:v>
                </c:pt>
                <c:pt idx="8880">
                  <c:v>2.3664574428978602</c:v>
                </c:pt>
                <c:pt idx="8881">
                  <c:v>2.3664843200633801</c:v>
                </c:pt>
                <c:pt idx="8882">
                  <c:v>2.3665374485341699</c:v>
                </c:pt>
                <c:pt idx="8883">
                  <c:v>2.3670292122151699</c:v>
                </c:pt>
                <c:pt idx="8884">
                  <c:v>2.36707533378216</c:v>
                </c:pt>
                <c:pt idx="8885">
                  <c:v>2.3673709199999999</c:v>
                </c:pt>
                <c:pt idx="8886">
                  <c:v>2.3679065600000002</c:v>
                </c:pt>
                <c:pt idx="8887">
                  <c:v>2.3679153003843698</c:v>
                </c:pt>
                <c:pt idx="8888">
                  <c:v>2.3680872805375102</c:v>
                </c:pt>
                <c:pt idx="8889">
                  <c:v>2.3680892644822702</c:v>
                </c:pt>
                <c:pt idx="8890">
                  <c:v>2.36819120772281</c:v>
                </c:pt>
                <c:pt idx="8891">
                  <c:v>2.3683138342836698</c:v>
                </c:pt>
                <c:pt idx="8892">
                  <c:v>2.3684124659936101</c:v>
                </c:pt>
                <c:pt idx="8893">
                  <c:v>2.36859829</c:v>
                </c:pt>
                <c:pt idx="8894">
                  <c:v>2.3688549779043799</c:v>
                </c:pt>
                <c:pt idx="8895">
                  <c:v>2.3690101676421</c:v>
                </c:pt>
                <c:pt idx="8896">
                  <c:v>2.3692789328540398</c:v>
                </c:pt>
                <c:pt idx="8897">
                  <c:v>2.3693898899999999</c:v>
                </c:pt>
                <c:pt idx="8898">
                  <c:v>2.3699597899999998</c:v>
                </c:pt>
                <c:pt idx="8899">
                  <c:v>2.3704684913681802</c:v>
                </c:pt>
                <c:pt idx="8900">
                  <c:v>2.37062732056848</c:v>
                </c:pt>
                <c:pt idx="8901">
                  <c:v>2.3706300800000002</c:v>
                </c:pt>
                <c:pt idx="8902">
                  <c:v>2.3706555502928199</c:v>
                </c:pt>
                <c:pt idx="8903">
                  <c:v>2.37093343775972</c:v>
                </c:pt>
                <c:pt idx="8904">
                  <c:v>2.3712251100000001</c:v>
                </c:pt>
                <c:pt idx="8905">
                  <c:v>2.3712524335189902</c:v>
                </c:pt>
                <c:pt idx="8906">
                  <c:v>2.3719106655976101</c:v>
                </c:pt>
                <c:pt idx="8907">
                  <c:v>2.3719958839075499</c:v>
                </c:pt>
                <c:pt idx="8908">
                  <c:v>2.3720142800000001</c:v>
                </c:pt>
                <c:pt idx="8909">
                  <c:v>2.3728712529630198</c:v>
                </c:pt>
                <c:pt idx="8910">
                  <c:v>2.3734752392288798</c:v>
                </c:pt>
                <c:pt idx="8911">
                  <c:v>2.3742003321504899</c:v>
                </c:pt>
                <c:pt idx="8912">
                  <c:v>2.3745054555147398</c:v>
                </c:pt>
                <c:pt idx="8913">
                  <c:v>2.37452704984028</c:v>
                </c:pt>
                <c:pt idx="8914">
                  <c:v>2.37453981052913</c:v>
                </c:pt>
                <c:pt idx="8915">
                  <c:v>2.3750040925166802</c:v>
                </c:pt>
                <c:pt idx="8916">
                  <c:v>2.3753824899999998</c:v>
                </c:pt>
                <c:pt idx="8917">
                  <c:v>2.3753826240432199</c:v>
                </c:pt>
                <c:pt idx="8918">
                  <c:v>2.3756449983251602</c:v>
                </c:pt>
                <c:pt idx="8919">
                  <c:v>2.37595694</c:v>
                </c:pt>
                <c:pt idx="8920">
                  <c:v>2.3759816836266401</c:v>
                </c:pt>
                <c:pt idx="8921">
                  <c:v>2.3761989236072698</c:v>
                </c:pt>
                <c:pt idx="8922">
                  <c:v>2.3764655309532898</c:v>
                </c:pt>
                <c:pt idx="8923">
                  <c:v>2.3765994699999999</c:v>
                </c:pt>
                <c:pt idx="8924">
                  <c:v>2.3772188916972401</c:v>
                </c:pt>
                <c:pt idx="8925">
                  <c:v>2.37739545321628</c:v>
                </c:pt>
                <c:pt idx="8926">
                  <c:v>2.3774926175565598</c:v>
                </c:pt>
                <c:pt idx="8927">
                  <c:v>2.3777741331773301</c:v>
                </c:pt>
                <c:pt idx="8928">
                  <c:v>2.37778930428895</c:v>
                </c:pt>
                <c:pt idx="8929">
                  <c:v>2.3780633791097898</c:v>
                </c:pt>
                <c:pt idx="8930">
                  <c:v>2.3780803509180202</c:v>
                </c:pt>
                <c:pt idx="8931">
                  <c:v>2.37811343</c:v>
                </c:pt>
                <c:pt idx="8932">
                  <c:v>2.3789251299999998</c:v>
                </c:pt>
                <c:pt idx="8933">
                  <c:v>2.37919165019072</c:v>
                </c:pt>
                <c:pt idx="8934">
                  <c:v>2.3798281876325502</c:v>
                </c:pt>
                <c:pt idx="8935">
                  <c:v>2.3799347599999998</c:v>
                </c:pt>
                <c:pt idx="8936">
                  <c:v>2.38052399359748</c:v>
                </c:pt>
                <c:pt idx="8937">
                  <c:v>2.3805316091553901</c:v>
                </c:pt>
                <c:pt idx="8938">
                  <c:v>2.3807468930943001</c:v>
                </c:pt>
                <c:pt idx="8939">
                  <c:v>2.38079814</c:v>
                </c:pt>
                <c:pt idx="8940">
                  <c:v>2.3809967504217</c:v>
                </c:pt>
                <c:pt idx="8941">
                  <c:v>2.3813846105032201</c:v>
                </c:pt>
                <c:pt idx="8942">
                  <c:v>2.3816386020185698</c:v>
                </c:pt>
                <c:pt idx="8943">
                  <c:v>2.3817776752999702</c:v>
                </c:pt>
                <c:pt idx="8944">
                  <c:v>2.38198227</c:v>
                </c:pt>
                <c:pt idx="8945">
                  <c:v>2.3823935332024599</c:v>
                </c:pt>
                <c:pt idx="8946">
                  <c:v>2.3825420588831898</c:v>
                </c:pt>
                <c:pt idx="8947">
                  <c:v>2.3826051976294602</c:v>
                </c:pt>
                <c:pt idx="8948">
                  <c:v>2.3826317962877201</c:v>
                </c:pt>
                <c:pt idx="8949">
                  <c:v>2.3827479851177999</c:v>
                </c:pt>
                <c:pt idx="8950">
                  <c:v>2.38286044</c:v>
                </c:pt>
                <c:pt idx="8951">
                  <c:v>2.38288346</c:v>
                </c:pt>
                <c:pt idx="8952">
                  <c:v>2.38292844268291</c:v>
                </c:pt>
                <c:pt idx="8953">
                  <c:v>2.3830385383371002</c:v>
                </c:pt>
                <c:pt idx="8954">
                  <c:v>2.38332711812027</c:v>
                </c:pt>
                <c:pt idx="8955">
                  <c:v>2.3833915157852901</c:v>
                </c:pt>
                <c:pt idx="8956">
                  <c:v>2.3834970952137899</c:v>
                </c:pt>
                <c:pt idx="8957">
                  <c:v>2.3841585051516598</c:v>
                </c:pt>
                <c:pt idx="8958">
                  <c:v>2.3845111399999999</c:v>
                </c:pt>
                <c:pt idx="8959">
                  <c:v>2.3846056141359</c:v>
                </c:pt>
                <c:pt idx="8960">
                  <c:v>2.3846163433546201</c:v>
                </c:pt>
                <c:pt idx="8961">
                  <c:v>2.3849201585275099</c:v>
                </c:pt>
                <c:pt idx="8962">
                  <c:v>2.3849261617560802</c:v>
                </c:pt>
                <c:pt idx="8963">
                  <c:v>2.3853039832869101</c:v>
                </c:pt>
                <c:pt idx="8964">
                  <c:v>2.3853818208190498</c:v>
                </c:pt>
                <c:pt idx="8965">
                  <c:v>2.3859424200000001</c:v>
                </c:pt>
                <c:pt idx="8966">
                  <c:v>2.38605778687934</c:v>
                </c:pt>
                <c:pt idx="8967">
                  <c:v>2.3861124945401602</c:v>
                </c:pt>
                <c:pt idx="8968">
                  <c:v>2.3862965223106398</c:v>
                </c:pt>
                <c:pt idx="8969">
                  <c:v>2.3864408807622102</c:v>
                </c:pt>
                <c:pt idx="8970">
                  <c:v>2.3870222018462202</c:v>
                </c:pt>
                <c:pt idx="8971">
                  <c:v>2.38749809552833</c:v>
                </c:pt>
                <c:pt idx="8972">
                  <c:v>2.38769818208113</c:v>
                </c:pt>
                <c:pt idx="8973">
                  <c:v>2.38786388028341</c:v>
                </c:pt>
                <c:pt idx="8974">
                  <c:v>2.3882711247928401</c:v>
                </c:pt>
                <c:pt idx="8975">
                  <c:v>2.3885597443307001</c:v>
                </c:pt>
                <c:pt idx="8976">
                  <c:v>2.38859363109496</c:v>
                </c:pt>
                <c:pt idx="8977">
                  <c:v>2.3889755136767499</c:v>
                </c:pt>
                <c:pt idx="8978">
                  <c:v>2.3891868430724199</c:v>
                </c:pt>
                <c:pt idx="8979">
                  <c:v>2.38942208427753</c:v>
                </c:pt>
                <c:pt idx="8980">
                  <c:v>2.3896885525262999</c:v>
                </c:pt>
                <c:pt idx="8981">
                  <c:v>2.3900010298237899</c:v>
                </c:pt>
                <c:pt idx="8982">
                  <c:v>2.39018849920246</c:v>
                </c:pt>
                <c:pt idx="8983">
                  <c:v>2.3909565560083399</c:v>
                </c:pt>
                <c:pt idx="8984">
                  <c:v>2.3914545658483699</c:v>
                </c:pt>
                <c:pt idx="8985">
                  <c:v>2.3917906100000002</c:v>
                </c:pt>
                <c:pt idx="8986">
                  <c:v>2.3918153219723099</c:v>
                </c:pt>
                <c:pt idx="8987">
                  <c:v>2.3922531776687701</c:v>
                </c:pt>
                <c:pt idx="8988">
                  <c:v>2.3924299599999999</c:v>
                </c:pt>
                <c:pt idx="8989">
                  <c:v>2.3924901740984099</c:v>
                </c:pt>
                <c:pt idx="8990">
                  <c:v>2.392604967884</c:v>
                </c:pt>
                <c:pt idx="8991">
                  <c:v>2.3926946740008099</c:v>
                </c:pt>
                <c:pt idx="8992">
                  <c:v>2.3928463213078599</c:v>
                </c:pt>
                <c:pt idx="8993">
                  <c:v>2.3928549853085102</c:v>
                </c:pt>
                <c:pt idx="8994">
                  <c:v>2.3939329800000002</c:v>
                </c:pt>
                <c:pt idx="8995">
                  <c:v>2.3942365262507002</c:v>
                </c:pt>
                <c:pt idx="8996">
                  <c:v>2.3943671968222402</c:v>
                </c:pt>
                <c:pt idx="8997">
                  <c:v>2.3945183255956</c:v>
                </c:pt>
                <c:pt idx="8998">
                  <c:v>2.3947951259801101</c:v>
                </c:pt>
                <c:pt idx="8999">
                  <c:v>2.3948660106721298</c:v>
                </c:pt>
                <c:pt idx="9000">
                  <c:v>2.3955113799999999</c:v>
                </c:pt>
                <c:pt idx="9001">
                  <c:v>2.3957074822625102</c:v>
                </c:pt>
                <c:pt idx="9002">
                  <c:v>2.3958797299999999</c:v>
                </c:pt>
                <c:pt idx="9003">
                  <c:v>2.3960224359175601</c:v>
                </c:pt>
                <c:pt idx="9004">
                  <c:v>2.3964952640549599</c:v>
                </c:pt>
                <c:pt idx="9005">
                  <c:v>2.3965727507333501</c:v>
                </c:pt>
                <c:pt idx="9006">
                  <c:v>2.3966433923051098</c:v>
                </c:pt>
                <c:pt idx="9007">
                  <c:v>2.39679063802016</c:v>
                </c:pt>
                <c:pt idx="9008">
                  <c:v>2.39692590572959</c:v>
                </c:pt>
                <c:pt idx="9009">
                  <c:v>2.39705847036196</c:v>
                </c:pt>
                <c:pt idx="9010">
                  <c:v>2.3975019305833301</c:v>
                </c:pt>
                <c:pt idx="9011">
                  <c:v>2.3976643700000002</c:v>
                </c:pt>
                <c:pt idx="9012">
                  <c:v>2.3979091218897102</c:v>
                </c:pt>
                <c:pt idx="9013">
                  <c:v>2.3980813371777701</c:v>
                </c:pt>
                <c:pt idx="9014">
                  <c:v>2.3980955103361099</c:v>
                </c:pt>
                <c:pt idx="9015">
                  <c:v>2.3983664299999998</c:v>
                </c:pt>
                <c:pt idx="9016">
                  <c:v>2.3985193880136499</c:v>
                </c:pt>
                <c:pt idx="9017">
                  <c:v>2.3987702285407502</c:v>
                </c:pt>
                <c:pt idx="9018">
                  <c:v>2.3989207167989699</c:v>
                </c:pt>
                <c:pt idx="9019">
                  <c:v>2.3991274055351002</c:v>
                </c:pt>
                <c:pt idx="9020">
                  <c:v>2.3997125399999999</c:v>
                </c:pt>
                <c:pt idx="9021">
                  <c:v>2.3997647567174898</c:v>
                </c:pt>
                <c:pt idx="9022">
                  <c:v>2.3998208449883802</c:v>
                </c:pt>
                <c:pt idx="9023">
                  <c:v>2.4000546974269201</c:v>
                </c:pt>
                <c:pt idx="9024">
                  <c:v>2.4003331123901801</c:v>
                </c:pt>
                <c:pt idx="9025">
                  <c:v>2.4009869998266602</c:v>
                </c:pt>
                <c:pt idx="9026">
                  <c:v>2.4018139939182701</c:v>
                </c:pt>
                <c:pt idx="9027">
                  <c:v>2.40194823456428</c:v>
                </c:pt>
                <c:pt idx="9028">
                  <c:v>2.40205202338201</c:v>
                </c:pt>
                <c:pt idx="9029">
                  <c:v>2.4028462720436798</c:v>
                </c:pt>
                <c:pt idx="9030">
                  <c:v>2.40308202193529</c:v>
                </c:pt>
                <c:pt idx="9031">
                  <c:v>2.4037597599999998</c:v>
                </c:pt>
                <c:pt idx="9032">
                  <c:v>2.4038375200000002</c:v>
                </c:pt>
                <c:pt idx="9033">
                  <c:v>2.4040440344567502</c:v>
                </c:pt>
                <c:pt idx="9034">
                  <c:v>2.40432784016937</c:v>
                </c:pt>
                <c:pt idx="9035">
                  <c:v>2.4043754930656802</c:v>
                </c:pt>
                <c:pt idx="9036">
                  <c:v>2.4046163100000002</c:v>
                </c:pt>
                <c:pt idx="9037">
                  <c:v>2.4047811844920002</c:v>
                </c:pt>
                <c:pt idx="9038">
                  <c:v>2.4048858636825599</c:v>
                </c:pt>
                <c:pt idx="9039">
                  <c:v>2.4050615099999999</c:v>
                </c:pt>
                <c:pt idx="9040">
                  <c:v>2.4052249835317498</c:v>
                </c:pt>
                <c:pt idx="9041">
                  <c:v>2.40549663</c:v>
                </c:pt>
                <c:pt idx="9042">
                  <c:v>2.4056809430188602</c:v>
                </c:pt>
                <c:pt idx="9043">
                  <c:v>2.40576503624782</c:v>
                </c:pt>
                <c:pt idx="9044">
                  <c:v>2.4058052277217201</c:v>
                </c:pt>
                <c:pt idx="9045">
                  <c:v>2.4059411905197501</c:v>
                </c:pt>
                <c:pt idx="9046">
                  <c:v>2.4060884994097198</c:v>
                </c:pt>
                <c:pt idx="9047">
                  <c:v>2.40621054</c:v>
                </c:pt>
                <c:pt idx="9048">
                  <c:v>2.4066920906289799</c:v>
                </c:pt>
                <c:pt idx="9049">
                  <c:v>2.40702389865901</c:v>
                </c:pt>
                <c:pt idx="9050">
                  <c:v>2.4071461835686998</c:v>
                </c:pt>
                <c:pt idx="9051">
                  <c:v>2.40720860628968</c:v>
                </c:pt>
                <c:pt idx="9052">
                  <c:v>2.4072461946569201</c:v>
                </c:pt>
                <c:pt idx="9053">
                  <c:v>2.4074326431038302</c:v>
                </c:pt>
                <c:pt idx="9054">
                  <c:v>2.4075750999999999</c:v>
                </c:pt>
                <c:pt idx="9055">
                  <c:v>2.4079107343619</c:v>
                </c:pt>
                <c:pt idx="9056">
                  <c:v>2.4079904772562499</c:v>
                </c:pt>
                <c:pt idx="9057">
                  <c:v>2.4080720341912998</c:v>
                </c:pt>
                <c:pt idx="9058">
                  <c:v>2.4081293483567601</c:v>
                </c:pt>
                <c:pt idx="9059">
                  <c:v>2.40816728990109</c:v>
                </c:pt>
                <c:pt idx="9060">
                  <c:v>2.4082317929135502</c:v>
                </c:pt>
                <c:pt idx="9061">
                  <c:v>2.4083864699999999</c:v>
                </c:pt>
                <c:pt idx="9062">
                  <c:v>2.4084092167751701</c:v>
                </c:pt>
                <c:pt idx="9063">
                  <c:v>2.4084106900000002</c:v>
                </c:pt>
                <c:pt idx="9064">
                  <c:v>2.40854284341976</c:v>
                </c:pt>
                <c:pt idx="9065">
                  <c:v>2.4088990300000002</c:v>
                </c:pt>
                <c:pt idx="9066">
                  <c:v>2.4090142033467998</c:v>
                </c:pt>
                <c:pt idx="9067">
                  <c:v>2.4090624245949801</c:v>
                </c:pt>
                <c:pt idx="9068">
                  <c:v>2.40953450811678</c:v>
                </c:pt>
                <c:pt idx="9069">
                  <c:v>2.40985279835808</c:v>
                </c:pt>
                <c:pt idx="9070">
                  <c:v>2.4102264600000001</c:v>
                </c:pt>
                <c:pt idx="9071">
                  <c:v>2.4105278551126599</c:v>
                </c:pt>
                <c:pt idx="9072">
                  <c:v>2.4106178337299</c:v>
                </c:pt>
                <c:pt idx="9073">
                  <c:v>2.4106757870943598</c:v>
                </c:pt>
                <c:pt idx="9074">
                  <c:v>2.4111754904836298</c:v>
                </c:pt>
                <c:pt idx="9075">
                  <c:v>2.41125957637216</c:v>
                </c:pt>
                <c:pt idx="9076">
                  <c:v>2.411515196806</c:v>
                </c:pt>
                <c:pt idx="9077">
                  <c:v>2.4117597294193001</c:v>
                </c:pt>
                <c:pt idx="9078">
                  <c:v>2.4119017508186098</c:v>
                </c:pt>
                <c:pt idx="9079">
                  <c:v>2.41199610263847</c:v>
                </c:pt>
                <c:pt idx="9080">
                  <c:v>2.41215358746856</c:v>
                </c:pt>
                <c:pt idx="9081">
                  <c:v>2.4124325474787498</c:v>
                </c:pt>
                <c:pt idx="9082">
                  <c:v>2.4129922973796099</c:v>
                </c:pt>
                <c:pt idx="9083">
                  <c:v>2.4130879423854301</c:v>
                </c:pt>
                <c:pt idx="9084">
                  <c:v>2.4133613632059698</c:v>
                </c:pt>
                <c:pt idx="9085">
                  <c:v>2.41371689271906</c:v>
                </c:pt>
                <c:pt idx="9086">
                  <c:v>2.4138106156474199</c:v>
                </c:pt>
                <c:pt idx="9087">
                  <c:v>2.4144719090784998</c:v>
                </c:pt>
                <c:pt idx="9088">
                  <c:v>2.4147372800000002</c:v>
                </c:pt>
                <c:pt idx="9089">
                  <c:v>2.4149134476090701</c:v>
                </c:pt>
                <c:pt idx="9090">
                  <c:v>2.4150247999999999</c:v>
                </c:pt>
                <c:pt idx="9091">
                  <c:v>2.4150789479672499</c:v>
                </c:pt>
                <c:pt idx="9092">
                  <c:v>2.4152690714400702</c:v>
                </c:pt>
                <c:pt idx="9093">
                  <c:v>2.4154353158984101</c:v>
                </c:pt>
                <c:pt idx="9094">
                  <c:v>2.4154608246985498</c:v>
                </c:pt>
                <c:pt idx="9095">
                  <c:v>2.4155805217815698</c:v>
                </c:pt>
                <c:pt idx="9096">
                  <c:v>2.41559139255155</c:v>
                </c:pt>
                <c:pt idx="9097">
                  <c:v>2.4156078789998099</c:v>
                </c:pt>
                <c:pt idx="9098">
                  <c:v>2.41592325019153</c:v>
                </c:pt>
                <c:pt idx="9099">
                  <c:v>2.4161733999999999</c:v>
                </c:pt>
                <c:pt idx="9100">
                  <c:v>2.4164606276492702</c:v>
                </c:pt>
                <c:pt idx="9101">
                  <c:v>2.4165833800000001</c:v>
                </c:pt>
                <c:pt idx="9102">
                  <c:v>2.4167661346235398</c:v>
                </c:pt>
                <c:pt idx="9103">
                  <c:v>2.4167666179312</c:v>
                </c:pt>
                <c:pt idx="9104">
                  <c:v>2.4178521829284301</c:v>
                </c:pt>
                <c:pt idx="9105">
                  <c:v>2.4182243502566401</c:v>
                </c:pt>
                <c:pt idx="9106">
                  <c:v>2.4183651899999998</c:v>
                </c:pt>
                <c:pt idx="9107">
                  <c:v>2.41854323</c:v>
                </c:pt>
                <c:pt idx="9108">
                  <c:v>2.4185596254533199</c:v>
                </c:pt>
                <c:pt idx="9109">
                  <c:v>2.4188512287364801</c:v>
                </c:pt>
                <c:pt idx="9110">
                  <c:v>2.4189030147092501</c:v>
                </c:pt>
                <c:pt idx="9111">
                  <c:v>2.41892419468024</c:v>
                </c:pt>
                <c:pt idx="9112">
                  <c:v>2.4191125528978699</c:v>
                </c:pt>
                <c:pt idx="9113">
                  <c:v>2.41915152708824</c:v>
                </c:pt>
                <c:pt idx="9114">
                  <c:v>2.4195338400000002</c:v>
                </c:pt>
                <c:pt idx="9115">
                  <c:v>2.4195488900000002</c:v>
                </c:pt>
                <c:pt idx="9116">
                  <c:v>2.41959567073269</c:v>
                </c:pt>
                <c:pt idx="9117">
                  <c:v>2.4196505635841099</c:v>
                </c:pt>
                <c:pt idx="9118">
                  <c:v>2.4198491748864099</c:v>
                </c:pt>
                <c:pt idx="9119">
                  <c:v>2.41999903873712</c:v>
                </c:pt>
                <c:pt idx="9120">
                  <c:v>2.42002981640004</c:v>
                </c:pt>
                <c:pt idx="9121">
                  <c:v>2.4201094037454398</c:v>
                </c:pt>
                <c:pt idx="9122">
                  <c:v>2.4202917864628302</c:v>
                </c:pt>
                <c:pt idx="9123">
                  <c:v>2.4203049079798502</c:v>
                </c:pt>
                <c:pt idx="9124">
                  <c:v>2.4203137143950801</c:v>
                </c:pt>
                <c:pt idx="9125">
                  <c:v>2.42038442831694</c:v>
                </c:pt>
                <c:pt idx="9126">
                  <c:v>2.42039600042619</c:v>
                </c:pt>
                <c:pt idx="9127">
                  <c:v>2.4206235500000002</c:v>
                </c:pt>
                <c:pt idx="9128">
                  <c:v>2.4212967299999999</c:v>
                </c:pt>
                <c:pt idx="9129">
                  <c:v>2.4213997900000002</c:v>
                </c:pt>
                <c:pt idx="9130">
                  <c:v>2.4215523433332602</c:v>
                </c:pt>
                <c:pt idx="9131">
                  <c:v>2.4217325190742498</c:v>
                </c:pt>
                <c:pt idx="9132">
                  <c:v>2.4218970282111401</c:v>
                </c:pt>
                <c:pt idx="9133">
                  <c:v>2.4225242100000002</c:v>
                </c:pt>
                <c:pt idx="9134">
                  <c:v>2.4227925632090601</c:v>
                </c:pt>
                <c:pt idx="9135">
                  <c:v>2.42303610050153</c:v>
                </c:pt>
                <c:pt idx="9136">
                  <c:v>2.4230786432262801</c:v>
                </c:pt>
                <c:pt idx="9137">
                  <c:v>2.4232075260623702</c:v>
                </c:pt>
                <c:pt idx="9138">
                  <c:v>2.4232087920218199</c:v>
                </c:pt>
                <c:pt idx="9139">
                  <c:v>2.4233336882517502</c:v>
                </c:pt>
                <c:pt idx="9140">
                  <c:v>2.4234082810493298</c:v>
                </c:pt>
                <c:pt idx="9141">
                  <c:v>2.42375466246044</c:v>
                </c:pt>
                <c:pt idx="9142">
                  <c:v>2.4238438111513698</c:v>
                </c:pt>
                <c:pt idx="9143">
                  <c:v>2.4242120874848698</c:v>
                </c:pt>
                <c:pt idx="9144">
                  <c:v>2.4243256781904798</c:v>
                </c:pt>
                <c:pt idx="9145">
                  <c:v>2.4243739122301702</c:v>
                </c:pt>
                <c:pt idx="9146">
                  <c:v>2.4250783275988699</c:v>
                </c:pt>
                <c:pt idx="9147">
                  <c:v>2.4251781226105402</c:v>
                </c:pt>
                <c:pt idx="9148">
                  <c:v>2.4251905599999999</c:v>
                </c:pt>
                <c:pt idx="9149">
                  <c:v>2.4254192092312898</c:v>
                </c:pt>
                <c:pt idx="9150">
                  <c:v>2.4255617599999999</c:v>
                </c:pt>
                <c:pt idx="9151">
                  <c:v>2.4259619164091202</c:v>
                </c:pt>
                <c:pt idx="9152">
                  <c:v>2.4260469924729202</c:v>
                </c:pt>
                <c:pt idx="9153">
                  <c:v>2.4261414764165301</c:v>
                </c:pt>
                <c:pt idx="9154">
                  <c:v>2.42651209701924</c:v>
                </c:pt>
                <c:pt idx="9155">
                  <c:v>2.42660213875283</c:v>
                </c:pt>
                <c:pt idx="9156">
                  <c:v>2.4266414788049202</c:v>
                </c:pt>
                <c:pt idx="9157">
                  <c:v>2.4267968674798102</c:v>
                </c:pt>
                <c:pt idx="9158">
                  <c:v>2.4268029652458099</c:v>
                </c:pt>
                <c:pt idx="9159">
                  <c:v>2.4270127161457999</c:v>
                </c:pt>
                <c:pt idx="9160">
                  <c:v>2.4273258612454098</c:v>
                </c:pt>
                <c:pt idx="9161">
                  <c:v>2.4273398300000002</c:v>
                </c:pt>
                <c:pt idx="9162">
                  <c:v>2.4277509767134902</c:v>
                </c:pt>
                <c:pt idx="9163">
                  <c:v>2.4282272850861801</c:v>
                </c:pt>
                <c:pt idx="9164">
                  <c:v>2.4284094500000002</c:v>
                </c:pt>
                <c:pt idx="9165">
                  <c:v>2.4284644330815799</c:v>
                </c:pt>
                <c:pt idx="9166">
                  <c:v>2.4285875844442399</c:v>
                </c:pt>
                <c:pt idx="9167">
                  <c:v>2.4288225400000001</c:v>
                </c:pt>
                <c:pt idx="9168">
                  <c:v>2.42886581</c:v>
                </c:pt>
                <c:pt idx="9169">
                  <c:v>2.4288741967538199</c:v>
                </c:pt>
                <c:pt idx="9170">
                  <c:v>2.4290055000000002</c:v>
                </c:pt>
                <c:pt idx="9171">
                  <c:v>2.4292133153248501</c:v>
                </c:pt>
                <c:pt idx="9172">
                  <c:v>2.4296277813229099</c:v>
                </c:pt>
                <c:pt idx="9173">
                  <c:v>2.4304839857051399</c:v>
                </c:pt>
                <c:pt idx="9174">
                  <c:v>2.4306701500000001</c:v>
                </c:pt>
                <c:pt idx="9175">
                  <c:v>2.4307127157249302</c:v>
                </c:pt>
                <c:pt idx="9176">
                  <c:v>2.4310574467670398</c:v>
                </c:pt>
                <c:pt idx="9177">
                  <c:v>2.4311113881332602</c:v>
                </c:pt>
                <c:pt idx="9178">
                  <c:v>2.4312171210055298</c:v>
                </c:pt>
                <c:pt idx="9179">
                  <c:v>2.43126834666502</c:v>
                </c:pt>
                <c:pt idx="9180">
                  <c:v>2.4312994400000001</c:v>
                </c:pt>
                <c:pt idx="9181">
                  <c:v>2.4314937098042702</c:v>
                </c:pt>
                <c:pt idx="9182">
                  <c:v>2.4321697968564102</c:v>
                </c:pt>
                <c:pt idx="9183">
                  <c:v>2.4326052800000002</c:v>
                </c:pt>
                <c:pt idx="9184">
                  <c:v>2.4327599539832701</c:v>
                </c:pt>
                <c:pt idx="9185">
                  <c:v>2.43277805647045</c:v>
                </c:pt>
                <c:pt idx="9186">
                  <c:v>2.4328772148753699</c:v>
                </c:pt>
                <c:pt idx="9187">
                  <c:v>2.4334496389642601</c:v>
                </c:pt>
                <c:pt idx="9188">
                  <c:v>2.4336581239601101</c:v>
                </c:pt>
                <c:pt idx="9189">
                  <c:v>2.4337375090365998</c:v>
                </c:pt>
                <c:pt idx="9190">
                  <c:v>2.4337556791171502</c:v>
                </c:pt>
                <c:pt idx="9191">
                  <c:v>2.4337708899999999</c:v>
                </c:pt>
                <c:pt idx="9192">
                  <c:v>2.4337833299999998</c:v>
                </c:pt>
                <c:pt idx="9193">
                  <c:v>2.4341753928174801</c:v>
                </c:pt>
                <c:pt idx="9194">
                  <c:v>2.4344463891344801</c:v>
                </c:pt>
                <c:pt idx="9195">
                  <c:v>2.4344874536316099</c:v>
                </c:pt>
                <c:pt idx="9196">
                  <c:v>2.4349186937940801</c:v>
                </c:pt>
                <c:pt idx="9197">
                  <c:v>2.43556756466957</c:v>
                </c:pt>
                <c:pt idx="9198">
                  <c:v>2.4357152100000001</c:v>
                </c:pt>
                <c:pt idx="9199">
                  <c:v>2.4358615785362598</c:v>
                </c:pt>
                <c:pt idx="9200">
                  <c:v>2.4358679653851598</c:v>
                </c:pt>
                <c:pt idx="9201">
                  <c:v>2.4361250949611102</c:v>
                </c:pt>
                <c:pt idx="9202">
                  <c:v>2.43625662</c:v>
                </c:pt>
                <c:pt idx="9203">
                  <c:v>2.4364157513279401</c:v>
                </c:pt>
                <c:pt idx="9204">
                  <c:v>2.4367541356479099</c:v>
                </c:pt>
                <c:pt idx="9205">
                  <c:v>2.4369335185032801</c:v>
                </c:pt>
                <c:pt idx="9206">
                  <c:v>2.43718251291306</c:v>
                </c:pt>
                <c:pt idx="9207">
                  <c:v>2.4372499660876898</c:v>
                </c:pt>
                <c:pt idx="9208">
                  <c:v>2.43809761246361</c:v>
                </c:pt>
                <c:pt idx="9209">
                  <c:v>2.43839351806169</c:v>
                </c:pt>
                <c:pt idx="9210">
                  <c:v>2.4385899110796299</c:v>
                </c:pt>
                <c:pt idx="9211">
                  <c:v>2.4396392599999999</c:v>
                </c:pt>
                <c:pt idx="9212">
                  <c:v>2.4396529808594001</c:v>
                </c:pt>
                <c:pt idx="9213">
                  <c:v>2.4399032574883699</c:v>
                </c:pt>
                <c:pt idx="9214">
                  <c:v>2.4400670001732001</c:v>
                </c:pt>
                <c:pt idx="9215">
                  <c:v>2.44010451760168</c:v>
                </c:pt>
                <c:pt idx="9216">
                  <c:v>2.4401750269164602</c:v>
                </c:pt>
                <c:pt idx="9217">
                  <c:v>2.4402684538940602</c:v>
                </c:pt>
                <c:pt idx="9218">
                  <c:v>2.44039353437151</c:v>
                </c:pt>
                <c:pt idx="9219">
                  <c:v>2.44045440791793</c:v>
                </c:pt>
                <c:pt idx="9220">
                  <c:v>2.4404770336715602</c:v>
                </c:pt>
                <c:pt idx="9221">
                  <c:v>2.44081615180855</c:v>
                </c:pt>
                <c:pt idx="9222">
                  <c:v>2.4420782837849599</c:v>
                </c:pt>
                <c:pt idx="9223">
                  <c:v>2.4424330699999999</c:v>
                </c:pt>
                <c:pt idx="9224">
                  <c:v>2.4425285202764102</c:v>
                </c:pt>
                <c:pt idx="9225">
                  <c:v>2.4427985200000002</c:v>
                </c:pt>
                <c:pt idx="9226">
                  <c:v>2.4428703516319299</c:v>
                </c:pt>
                <c:pt idx="9227">
                  <c:v>2.4429792699999999</c:v>
                </c:pt>
                <c:pt idx="9228">
                  <c:v>2.4433455400000001</c:v>
                </c:pt>
                <c:pt idx="9229">
                  <c:v>2.44334797</c:v>
                </c:pt>
                <c:pt idx="9230">
                  <c:v>2.44379488980633</c:v>
                </c:pt>
                <c:pt idx="9231">
                  <c:v>2.4442782699999999</c:v>
                </c:pt>
                <c:pt idx="9232">
                  <c:v>2.44432588717943</c:v>
                </c:pt>
                <c:pt idx="9233">
                  <c:v>2.4448443343816502</c:v>
                </c:pt>
                <c:pt idx="9234">
                  <c:v>2.4448524571079502</c:v>
                </c:pt>
                <c:pt idx="9235">
                  <c:v>2.4453936530446398</c:v>
                </c:pt>
                <c:pt idx="9236">
                  <c:v>2.44569161940285</c:v>
                </c:pt>
                <c:pt idx="9237">
                  <c:v>2.4458677099999999</c:v>
                </c:pt>
                <c:pt idx="9238">
                  <c:v>2.4460579059752101</c:v>
                </c:pt>
                <c:pt idx="9239">
                  <c:v>2.4460631878232602</c:v>
                </c:pt>
                <c:pt idx="9240">
                  <c:v>2.44654531857881</c:v>
                </c:pt>
                <c:pt idx="9241">
                  <c:v>2.4467693775632799</c:v>
                </c:pt>
                <c:pt idx="9242">
                  <c:v>2.44678066953231</c:v>
                </c:pt>
                <c:pt idx="9243">
                  <c:v>2.4469130472713001</c:v>
                </c:pt>
                <c:pt idx="9244">
                  <c:v>2.4470305200000002</c:v>
                </c:pt>
                <c:pt idx="9245">
                  <c:v>2.4471043962446202</c:v>
                </c:pt>
                <c:pt idx="9246">
                  <c:v>2.4473975356689199</c:v>
                </c:pt>
                <c:pt idx="9247">
                  <c:v>2.4477401239610201</c:v>
                </c:pt>
                <c:pt idx="9248">
                  <c:v>2.4477583285618101</c:v>
                </c:pt>
                <c:pt idx="9249">
                  <c:v>2.4478466399999999</c:v>
                </c:pt>
                <c:pt idx="9250">
                  <c:v>2.4479076907602701</c:v>
                </c:pt>
                <c:pt idx="9251">
                  <c:v>2.4479802846495802</c:v>
                </c:pt>
                <c:pt idx="9252">
                  <c:v>2.4484660789594099</c:v>
                </c:pt>
                <c:pt idx="9253">
                  <c:v>2.44857633635154</c:v>
                </c:pt>
                <c:pt idx="9254">
                  <c:v>2.4487279501493302</c:v>
                </c:pt>
                <c:pt idx="9255">
                  <c:v>2.4488880661809</c:v>
                </c:pt>
                <c:pt idx="9256">
                  <c:v>2.44904306713343</c:v>
                </c:pt>
                <c:pt idx="9257">
                  <c:v>2.4491307129742799</c:v>
                </c:pt>
                <c:pt idx="9258">
                  <c:v>2.44930585</c:v>
                </c:pt>
                <c:pt idx="9259">
                  <c:v>2.4493500808362798</c:v>
                </c:pt>
                <c:pt idx="9260">
                  <c:v>2.4496696971612502</c:v>
                </c:pt>
                <c:pt idx="9261">
                  <c:v>2.44970808222708</c:v>
                </c:pt>
                <c:pt idx="9262">
                  <c:v>2.4498787515532898</c:v>
                </c:pt>
                <c:pt idx="9263">
                  <c:v>2.4499789885973402</c:v>
                </c:pt>
                <c:pt idx="9264">
                  <c:v>2.45039571069197</c:v>
                </c:pt>
                <c:pt idx="9265">
                  <c:v>2.45054521569946</c:v>
                </c:pt>
                <c:pt idx="9266">
                  <c:v>2.4507254700000001</c:v>
                </c:pt>
                <c:pt idx="9267">
                  <c:v>2.4508997400000001</c:v>
                </c:pt>
                <c:pt idx="9268">
                  <c:v>2.4513210432263</c:v>
                </c:pt>
                <c:pt idx="9269">
                  <c:v>2.4518429343474599</c:v>
                </c:pt>
                <c:pt idx="9270">
                  <c:v>2.4519646800000001</c:v>
                </c:pt>
                <c:pt idx="9271">
                  <c:v>2.4521020002038201</c:v>
                </c:pt>
                <c:pt idx="9272">
                  <c:v>2.45252841060918</c:v>
                </c:pt>
                <c:pt idx="9273">
                  <c:v>2.4525745221631499</c:v>
                </c:pt>
                <c:pt idx="9274">
                  <c:v>2.4528531364506301</c:v>
                </c:pt>
                <c:pt idx="9275">
                  <c:v>2.4529156088389898</c:v>
                </c:pt>
                <c:pt idx="9276">
                  <c:v>2.4533048951091798</c:v>
                </c:pt>
                <c:pt idx="9277">
                  <c:v>2.4533551034590402</c:v>
                </c:pt>
                <c:pt idx="9278">
                  <c:v>2.45352245077384</c:v>
                </c:pt>
                <c:pt idx="9279">
                  <c:v>2.4537399092248999</c:v>
                </c:pt>
                <c:pt idx="9280">
                  <c:v>2.45393823941974</c:v>
                </c:pt>
                <c:pt idx="9281">
                  <c:v>2.45396050246943</c:v>
                </c:pt>
                <c:pt idx="9282">
                  <c:v>2.4545280508184</c:v>
                </c:pt>
                <c:pt idx="9283">
                  <c:v>2.4546949081138201</c:v>
                </c:pt>
                <c:pt idx="9284">
                  <c:v>2.4549953705238101</c:v>
                </c:pt>
                <c:pt idx="9285">
                  <c:v>2.4556511799999998</c:v>
                </c:pt>
                <c:pt idx="9286">
                  <c:v>2.4556914433923498</c:v>
                </c:pt>
                <c:pt idx="9287">
                  <c:v>2.4557549700000001</c:v>
                </c:pt>
                <c:pt idx="9288">
                  <c:v>2.4558127199999999</c:v>
                </c:pt>
                <c:pt idx="9289">
                  <c:v>2.4558578238029001</c:v>
                </c:pt>
                <c:pt idx="9290">
                  <c:v>2.4563769138945402</c:v>
                </c:pt>
                <c:pt idx="9291">
                  <c:v>2.4570959715797298</c:v>
                </c:pt>
                <c:pt idx="9292">
                  <c:v>2.4576966265739202</c:v>
                </c:pt>
                <c:pt idx="9293">
                  <c:v>2.4577647333708801</c:v>
                </c:pt>
                <c:pt idx="9294">
                  <c:v>2.4580562706906299</c:v>
                </c:pt>
                <c:pt idx="9295">
                  <c:v>2.4584477100000002</c:v>
                </c:pt>
                <c:pt idx="9296">
                  <c:v>2.4584865569176002</c:v>
                </c:pt>
                <c:pt idx="9297">
                  <c:v>2.4585332903718999</c:v>
                </c:pt>
                <c:pt idx="9298">
                  <c:v>2.4586812205322799</c:v>
                </c:pt>
                <c:pt idx="9299">
                  <c:v>2.4591099628936202</c:v>
                </c:pt>
                <c:pt idx="9300">
                  <c:v>2.4591164888600101</c:v>
                </c:pt>
                <c:pt idx="9301">
                  <c:v>2.4595621230745799</c:v>
                </c:pt>
                <c:pt idx="9302">
                  <c:v>2.4607925599999998</c:v>
                </c:pt>
                <c:pt idx="9303">
                  <c:v>2.4608718792336801</c:v>
                </c:pt>
                <c:pt idx="9304">
                  <c:v>2.46137358033979</c:v>
                </c:pt>
                <c:pt idx="9305">
                  <c:v>2.4615936239613299</c:v>
                </c:pt>
                <c:pt idx="9306">
                  <c:v>2.4619446635739899</c:v>
                </c:pt>
                <c:pt idx="9307">
                  <c:v>2.46205704408034</c:v>
                </c:pt>
                <c:pt idx="9308">
                  <c:v>2.46214258100655</c:v>
                </c:pt>
                <c:pt idx="9309">
                  <c:v>2.462688</c:v>
                </c:pt>
                <c:pt idx="9310">
                  <c:v>2.4631556061677902</c:v>
                </c:pt>
                <c:pt idx="9311">
                  <c:v>2.46318384840913</c:v>
                </c:pt>
                <c:pt idx="9312">
                  <c:v>2.4632476661166698</c:v>
                </c:pt>
                <c:pt idx="9313">
                  <c:v>2.46331897</c:v>
                </c:pt>
                <c:pt idx="9314">
                  <c:v>2.4633709578922498</c:v>
                </c:pt>
                <c:pt idx="9315">
                  <c:v>2.4634834866076099</c:v>
                </c:pt>
                <c:pt idx="9316">
                  <c:v>2.4634855239815598</c:v>
                </c:pt>
                <c:pt idx="9317">
                  <c:v>2.4637003961833401</c:v>
                </c:pt>
                <c:pt idx="9318">
                  <c:v>2.4639604328781499</c:v>
                </c:pt>
                <c:pt idx="9319">
                  <c:v>2.4643132075324501</c:v>
                </c:pt>
                <c:pt idx="9320">
                  <c:v>2.46454265856655</c:v>
                </c:pt>
                <c:pt idx="9321">
                  <c:v>2.4646716871532499</c:v>
                </c:pt>
                <c:pt idx="9322">
                  <c:v>2.4646772299999999</c:v>
                </c:pt>
                <c:pt idx="9323">
                  <c:v>2.4647214800000001</c:v>
                </c:pt>
                <c:pt idx="9324">
                  <c:v>2.4649506770549001</c:v>
                </c:pt>
                <c:pt idx="9325">
                  <c:v>2.4651380079516199</c:v>
                </c:pt>
                <c:pt idx="9326">
                  <c:v>2.4651420904385599</c:v>
                </c:pt>
                <c:pt idx="9327">
                  <c:v>2.4652967998183399</c:v>
                </c:pt>
                <c:pt idx="9328">
                  <c:v>2.4654685479221898</c:v>
                </c:pt>
                <c:pt idx="9329">
                  <c:v>2.4655314099256902</c:v>
                </c:pt>
                <c:pt idx="9330">
                  <c:v>2.4655775310419599</c:v>
                </c:pt>
                <c:pt idx="9331">
                  <c:v>2.4658316156060902</c:v>
                </c:pt>
                <c:pt idx="9332">
                  <c:v>2.46647787783844</c:v>
                </c:pt>
                <c:pt idx="9333">
                  <c:v>2.4665683570691099</c:v>
                </c:pt>
                <c:pt idx="9334">
                  <c:v>2.4669519203394499</c:v>
                </c:pt>
                <c:pt idx="9335">
                  <c:v>2.4672429992207698</c:v>
                </c:pt>
                <c:pt idx="9336">
                  <c:v>2.4673274937523901</c:v>
                </c:pt>
                <c:pt idx="9337">
                  <c:v>2.4674741203445998</c:v>
                </c:pt>
                <c:pt idx="9338">
                  <c:v>2.4675285374135099</c:v>
                </c:pt>
                <c:pt idx="9339">
                  <c:v>2.46777819109702</c:v>
                </c:pt>
                <c:pt idx="9340">
                  <c:v>2.46781659</c:v>
                </c:pt>
                <c:pt idx="9341">
                  <c:v>2.4680611064110098</c:v>
                </c:pt>
                <c:pt idx="9342">
                  <c:v>2.4683135100000002</c:v>
                </c:pt>
                <c:pt idx="9343">
                  <c:v>2.4685611432140302</c:v>
                </c:pt>
                <c:pt idx="9344">
                  <c:v>2.4691888299999998</c:v>
                </c:pt>
                <c:pt idx="9345">
                  <c:v>2.46925444529696</c:v>
                </c:pt>
                <c:pt idx="9346">
                  <c:v>2.4692856220108101</c:v>
                </c:pt>
                <c:pt idx="9347">
                  <c:v>2.4695497318309099</c:v>
                </c:pt>
                <c:pt idx="9348">
                  <c:v>2.46958554161152</c:v>
                </c:pt>
                <c:pt idx="9349">
                  <c:v>2.46969744</c:v>
                </c:pt>
                <c:pt idx="9350">
                  <c:v>2.4698100823851901</c:v>
                </c:pt>
                <c:pt idx="9351">
                  <c:v>2.4698424800000001</c:v>
                </c:pt>
                <c:pt idx="9352">
                  <c:v>2.4700741353978</c:v>
                </c:pt>
                <c:pt idx="9353">
                  <c:v>2.4701286526216402</c:v>
                </c:pt>
                <c:pt idx="9354">
                  <c:v>2.47045038852383</c:v>
                </c:pt>
                <c:pt idx="9355">
                  <c:v>2.4704895196394498</c:v>
                </c:pt>
                <c:pt idx="9356">
                  <c:v>2.4707170882319001</c:v>
                </c:pt>
                <c:pt idx="9357">
                  <c:v>2.4712804445750098</c:v>
                </c:pt>
                <c:pt idx="9358">
                  <c:v>2.47140539188229</c:v>
                </c:pt>
                <c:pt idx="9359">
                  <c:v>2.4714847588625402</c:v>
                </c:pt>
                <c:pt idx="9360">
                  <c:v>2.4715018600000001</c:v>
                </c:pt>
                <c:pt idx="9361">
                  <c:v>2.4721270941711802</c:v>
                </c:pt>
                <c:pt idx="9362">
                  <c:v>2.4724875117915901</c:v>
                </c:pt>
                <c:pt idx="9363">
                  <c:v>2.4725506949682101</c:v>
                </c:pt>
                <c:pt idx="9364">
                  <c:v>2.4725539134104499</c:v>
                </c:pt>
                <c:pt idx="9365">
                  <c:v>2.4727104</c:v>
                </c:pt>
                <c:pt idx="9366">
                  <c:v>2.4727731598435199</c:v>
                </c:pt>
                <c:pt idx="9367">
                  <c:v>2.47295116</c:v>
                </c:pt>
                <c:pt idx="9368">
                  <c:v>2.47328802924907</c:v>
                </c:pt>
                <c:pt idx="9369">
                  <c:v>2.4733800794639098</c:v>
                </c:pt>
                <c:pt idx="9370">
                  <c:v>2.4737730837929299</c:v>
                </c:pt>
                <c:pt idx="9371">
                  <c:v>2.4741672800000001</c:v>
                </c:pt>
                <c:pt idx="9372">
                  <c:v>2.47476462080673</c:v>
                </c:pt>
                <c:pt idx="9373">
                  <c:v>2.4747835741864499</c:v>
                </c:pt>
                <c:pt idx="9374">
                  <c:v>2.47478624689793</c:v>
                </c:pt>
                <c:pt idx="9375">
                  <c:v>2.4752850644860298</c:v>
                </c:pt>
                <c:pt idx="9376">
                  <c:v>2.4757256522121001</c:v>
                </c:pt>
                <c:pt idx="9377">
                  <c:v>2.47616089761445</c:v>
                </c:pt>
                <c:pt idx="9378">
                  <c:v>2.4763430820417098</c:v>
                </c:pt>
                <c:pt idx="9379">
                  <c:v>2.4765456184489398</c:v>
                </c:pt>
                <c:pt idx="9380">
                  <c:v>2.4769126977220002</c:v>
                </c:pt>
                <c:pt idx="9381">
                  <c:v>2.4771716000000001</c:v>
                </c:pt>
                <c:pt idx="9382">
                  <c:v>2.4773272763979399</c:v>
                </c:pt>
                <c:pt idx="9383">
                  <c:v>2.4774217694063099</c:v>
                </c:pt>
                <c:pt idx="9384">
                  <c:v>2.4774539199999999</c:v>
                </c:pt>
                <c:pt idx="9385">
                  <c:v>2.47747063</c:v>
                </c:pt>
                <c:pt idx="9386">
                  <c:v>2.4776745231156898</c:v>
                </c:pt>
                <c:pt idx="9387">
                  <c:v>2.4777083700000002</c:v>
                </c:pt>
                <c:pt idx="9388">
                  <c:v>2.47773596</c:v>
                </c:pt>
                <c:pt idx="9389">
                  <c:v>2.4777781936131098</c:v>
                </c:pt>
                <c:pt idx="9390">
                  <c:v>2.47788519383516</c:v>
                </c:pt>
                <c:pt idx="9391">
                  <c:v>2.4779984757176501</c:v>
                </c:pt>
                <c:pt idx="9392">
                  <c:v>2.47818868519153</c:v>
                </c:pt>
                <c:pt idx="9393">
                  <c:v>2.4782204819123201</c:v>
                </c:pt>
                <c:pt idx="9394">
                  <c:v>2.4783759884430001</c:v>
                </c:pt>
                <c:pt idx="9395">
                  <c:v>2.4784085681615302</c:v>
                </c:pt>
                <c:pt idx="9396">
                  <c:v>2.47842934323472</c:v>
                </c:pt>
                <c:pt idx="9397">
                  <c:v>2.4784636705222001</c:v>
                </c:pt>
                <c:pt idx="9398">
                  <c:v>2.4785503718686202</c:v>
                </c:pt>
                <c:pt idx="9399">
                  <c:v>2.4789323799999998</c:v>
                </c:pt>
                <c:pt idx="9400">
                  <c:v>2.4790508274593801</c:v>
                </c:pt>
                <c:pt idx="9401">
                  <c:v>2.4792825171124502</c:v>
                </c:pt>
                <c:pt idx="9402">
                  <c:v>2.4793537411080999</c:v>
                </c:pt>
                <c:pt idx="9403">
                  <c:v>2.4804797756428201</c:v>
                </c:pt>
                <c:pt idx="9404">
                  <c:v>2.4805993769729699</c:v>
                </c:pt>
                <c:pt idx="9405">
                  <c:v>2.4814712767289602</c:v>
                </c:pt>
                <c:pt idx="9406">
                  <c:v>2.4814863925426298</c:v>
                </c:pt>
                <c:pt idx="9407">
                  <c:v>2.4815911084521902</c:v>
                </c:pt>
                <c:pt idx="9408">
                  <c:v>2.4816470236082</c:v>
                </c:pt>
                <c:pt idx="9409">
                  <c:v>2.4820810600000001</c:v>
                </c:pt>
                <c:pt idx="9410">
                  <c:v>2.4822189125340102</c:v>
                </c:pt>
                <c:pt idx="9411">
                  <c:v>2.4822447200000002</c:v>
                </c:pt>
                <c:pt idx="9412">
                  <c:v>2.4823134925460701</c:v>
                </c:pt>
                <c:pt idx="9413">
                  <c:v>2.4823969899999998</c:v>
                </c:pt>
                <c:pt idx="9414">
                  <c:v>2.4832268399999999</c:v>
                </c:pt>
                <c:pt idx="9415">
                  <c:v>2.4836709899999998</c:v>
                </c:pt>
                <c:pt idx="9416">
                  <c:v>2.4838114400000002</c:v>
                </c:pt>
                <c:pt idx="9417">
                  <c:v>2.4845273799999998</c:v>
                </c:pt>
                <c:pt idx="9418">
                  <c:v>2.48474814581279</c:v>
                </c:pt>
                <c:pt idx="9419">
                  <c:v>2.4850893510672698</c:v>
                </c:pt>
                <c:pt idx="9420">
                  <c:v>2.4852636486831501</c:v>
                </c:pt>
                <c:pt idx="9421">
                  <c:v>2.4854964900000001</c:v>
                </c:pt>
                <c:pt idx="9422">
                  <c:v>2.48648556877427</c:v>
                </c:pt>
                <c:pt idx="9423">
                  <c:v>2.4866537192495102</c:v>
                </c:pt>
                <c:pt idx="9424">
                  <c:v>2.4866844537961699</c:v>
                </c:pt>
                <c:pt idx="9425">
                  <c:v>2.48697974901284</c:v>
                </c:pt>
                <c:pt idx="9426">
                  <c:v>2.48717938306695</c:v>
                </c:pt>
                <c:pt idx="9427">
                  <c:v>2.4872210799999999</c:v>
                </c:pt>
                <c:pt idx="9428">
                  <c:v>2.4875516148146999</c:v>
                </c:pt>
                <c:pt idx="9429">
                  <c:v>2.4875748929841199</c:v>
                </c:pt>
                <c:pt idx="9430">
                  <c:v>2.48760635292982</c:v>
                </c:pt>
                <c:pt idx="9431">
                  <c:v>2.48789156050871</c:v>
                </c:pt>
                <c:pt idx="9432">
                  <c:v>2.4889377209939099</c:v>
                </c:pt>
                <c:pt idx="9433">
                  <c:v>2.48896461</c:v>
                </c:pt>
                <c:pt idx="9434">
                  <c:v>2.4895244671761501</c:v>
                </c:pt>
                <c:pt idx="9435">
                  <c:v>2.49045756002536</c:v>
                </c:pt>
                <c:pt idx="9436">
                  <c:v>2.4909434131490098</c:v>
                </c:pt>
                <c:pt idx="9437">
                  <c:v>2.4909905354531201</c:v>
                </c:pt>
                <c:pt idx="9438">
                  <c:v>2.4914426447753502</c:v>
                </c:pt>
                <c:pt idx="9439">
                  <c:v>2.49166482</c:v>
                </c:pt>
                <c:pt idx="9440">
                  <c:v>2.4917284820697101</c:v>
                </c:pt>
                <c:pt idx="9441">
                  <c:v>2.4917917644224401</c:v>
                </c:pt>
                <c:pt idx="9442">
                  <c:v>2.4922712320844398</c:v>
                </c:pt>
                <c:pt idx="9443">
                  <c:v>2.4923545156047102</c:v>
                </c:pt>
                <c:pt idx="9444">
                  <c:v>2.4927264362323598</c:v>
                </c:pt>
                <c:pt idx="9445">
                  <c:v>2.4928230847231099</c:v>
                </c:pt>
                <c:pt idx="9446">
                  <c:v>2.4931097228133199</c:v>
                </c:pt>
                <c:pt idx="9447">
                  <c:v>2.4943229101961499</c:v>
                </c:pt>
                <c:pt idx="9448">
                  <c:v>2.4944496278480099</c:v>
                </c:pt>
                <c:pt idx="9449">
                  <c:v>2.49496380157162</c:v>
                </c:pt>
                <c:pt idx="9450">
                  <c:v>2.49515543042435</c:v>
                </c:pt>
                <c:pt idx="9451">
                  <c:v>2.4952322947406498</c:v>
                </c:pt>
                <c:pt idx="9452">
                  <c:v>2.4952781134878599</c:v>
                </c:pt>
                <c:pt idx="9453">
                  <c:v>2.4958262604571799</c:v>
                </c:pt>
                <c:pt idx="9454">
                  <c:v>2.4960343575290902</c:v>
                </c:pt>
                <c:pt idx="9455">
                  <c:v>2.4963439733974102</c:v>
                </c:pt>
                <c:pt idx="9456">
                  <c:v>2.4967922228400301</c:v>
                </c:pt>
                <c:pt idx="9457">
                  <c:v>2.4968591999999998</c:v>
                </c:pt>
                <c:pt idx="9458">
                  <c:v>2.4972091464828998</c:v>
                </c:pt>
                <c:pt idx="9459">
                  <c:v>2.49723735065177</c:v>
                </c:pt>
                <c:pt idx="9460">
                  <c:v>2.4973469268085702</c:v>
                </c:pt>
                <c:pt idx="9461">
                  <c:v>2.4975164394320899</c:v>
                </c:pt>
                <c:pt idx="9462">
                  <c:v>2.4979401246205599</c:v>
                </c:pt>
                <c:pt idx="9463">
                  <c:v>2.4980170029829001</c:v>
                </c:pt>
                <c:pt idx="9464">
                  <c:v>2.4986969446252898</c:v>
                </c:pt>
                <c:pt idx="9465">
                  <c:v>2.4987296537591299</c:v>
                </c:pt>
                <c:pt idx="9466">
                  <c:v>2.4990007477602001</c:v>
                </c:pt>
                <c:pt idx="9467">
                  <c:v>2.4990091425483798</c:v>
                </c:pt>
                <c:pt idx="9468">
                  <c:v>2.4994763783280498</c:v>
                </c:pt>
                <c:pt idx="9469">
                  <c:v>2.4998044774013599</c:v>
                </c:pt>
                <c:pt idx="9470">
                  <c:v>2.50010880850538</c:v>
                </c:pt>
                <c:pt idx="9471">
                  <c:v>2.5004522200000001</c:v>
                </c:pt>
                <c:pt idx="9472">
                  <c:v>2.5010324700000002</c:v>
                </c:pt>
                <c:pt idx="9473">
                  <c:v>2.50195718291699</c:v>
                </c:pt>
                <c:pt idx="9474">
                  <c:v>2.5019777781910002</c:v>
                </c:pt>
                <c:pt idx="9475">
                  <c:v>2.5026144743718</c:v>
                </c:pt>
                <c:pt idx="9476">
                  <c:v>2.50282716435829</c:v>
                </c:pt>
                <c:pt idx="9477">
                  <c:v>2.5035168390225699</c:v>
                </c:pt>
                <c:pt idx="9478">
                  <c:v>2.5036040003570998</c:v>
                </c:pt>
                <c:pt idx="9479">
                  <c:v>2.5042782625075701</c:v>
                </c:pt>
                <c:pt idx="9480">
                  <c:v>2.50451103020217</c:v>
                </c:pt>
                <c:pt idx="9481">
                  <c:v>2.5048585409648498</c:v>
                </c:pt>
                <c:pt idx="9482">
                  <c:v>2.50493269212346</c:v>
                </c:pt>
                <c:pt idx="9483">
                  <c:v>2.50502813276547</c:v>
                </c:pt>
                <c:pt idx="9484">
                  <c:v>2.50524463405785</c:v>
                </c:pt>
                <c:pt idx="9485">
                  <c:v>2.5053295809971399</c:v>
                </c:pt>
                <c:pt idx="9486">
                  <c:v>2.50576703050015</c:v>
                </c:pt>
                <c:pt idx="9487">
                  <c:v>2.50615835474441</c:v>
                </c:pt>
                <c:pt idx="9488">
                  <c:v>2.5064392099999999</c:v>
                </c:pt>
                <c:pt idx="9489">
                  <c:v>2.5066142999999999</c:v>
                </c:pt>
                <c:pt idx="9490">
                  <c:v>2.5066481882757499</c:v>
                </c:pt>
                <c:pt idx="9491">
                  <c:v>2.50665400830805</c:v>
                </c:pt>
                <c:pt idx="9492">
                  <c:v>2.5069949943977701</c:v>
                </c:pt>
                <c:pt idx="9493">
                  <c:v>2.5078216446269899</c:v>
                </c:pt>
                <c:pt idx="9494">
                  <c:v>2.5081805199999998</c:v>
                </c:pt>
                <c:pt idx="9495">
                  <c:v>2.5084425367724799</c:v>
                </c:pt>
                <c:pt idx="9496">
                  <c:v>2.5086969028688002</c:v>
                </c:pt>
                <c:pt idx="9497">
                  <c:v>2.5089251774151502</c:v>
                </c:pt>
                <c:pt idx="9498">
                  <c:v>2.50913781974586</c:v>
                </c:pt>
                <c:pt idx="9499">
                  <c:v>2.5092103400000001</c:v>
                </c:pt>
                <c:pt idx="9500">
                  <c:v>2.5093425358569599</c:v>
                </c:pt>
                <c:pt idx="9501">
                  <c:v>2.5094413379199798</c:v>
                </c:pt>
                <c:pt idx="9502">
                  <c:v>2.5095613051824301</c:v>
                </c:pt>
                <c:pt idx="9503">
                  <c:v>2.5096610099999999</c:v>
                </c:pt>
                <c:pt idx="9504">
                  <c:v>2.5097030600000001</c:v>
                </c:pt>
                <c:pt idx="9505">
                  <c:v>2.5100395867656999</c:v>
                </c:pt>
                <c:pt idx="9506">
                  <c:v>2.5103981432189202</c:v>
                </c:pt>
                <c:pt idx="9507">
                  <c:v>2.51056296033375</c:v>
                </c:pt>
                <c:pt idx="9508">
                  <c:v>2.5109003232148899</c:v>
                </c:pt>
                <c:pt idx="9509">
                  <c:v>2.5109917089191298</c:v>
                </c:pt>
                <c:pt idx="9510">
                  <c:v>2.5114088810549</c:v>
                </c:pt>
                <c:pt idx="9511">
                  <c:v>2.5115152992715299</c:v>
                </c:pt>
                <c:pt idx="9512">
                  <c:v>2.51222782457282</c:v>
                </c:pt>
                <c:pt idx="9513">
                  <c:v>2.5125040580606801</c:v>
                </c:pt>
                <c:pt idx="9514">
                  <c:v>2.5126037253304698</c:v>
                </c:pt>
                <c:pt idx="9515">
                  <c:v>2.5126526400000002</c:v>
                </c:pt>
                <c:pt idx="9516">
                  <c:v>2.5127719034876601</c:v>
                </c:pt>
                <c:pt idx="9517">
                  <c:v>2.5128991442083599</c:v>
                </c:pt>
                <c:pt idx="9518">
                  <c:v>2.5129764516496</c:v>
                </c:pt>
                <c:pt idx="9519">
                  <c:v>2.5130974400000001</c:v>
                </c:pt>
                <c:pt idx="9520">
                  <c:v>2.5131533228040199</c:v>
                </c:pt>
                <c:pt idx="9521">
                  <c:v>2.51320179636723</c:v>
                </c:pt>
                <c:pt idx="9522">
                  <c:v>2.5134881</c:v>
                </c:pt>
                <c:pt idx="9523">
                  <c:v>2.51389131142425</c:v>
                </c:pt>
                <c:pt idx="9524">
                  <c:v>2.51493112</c:v>
                </c:pt>
                <c:pt idx="9525">
                  <c:v>2.5151414031614401</c:v>
                </c:pt>
                <c:pt idx="9526">
                  <c:v>2.51527129308263</c:v>
                </c:pt>
                <c:pt idx="9527">
                  <c:v>2.51546475098759</c:v>
                </c:pt>
                <c:pt idx="9528">
                  <c:v>2.5158677633445099</c:v>
                </c:pt>
                <c:pt idx="9529">
                  <c:v>2.5168437329170099</c:v>
                </c:pt>
                <c:pt idx="9530">
                  <c:v>2.51716588973032</c:v>
                </c:pt>
                <c:pt idx="9531">
                  <c:v>2.51731967463075</c:v>
                </c:pt>
                <c:pt idx="9532">
                  <c:v>2.5177747058037001</c:v>
                </c:pt>
                <c:pt idx="9533">
                  <c:v>2.5179798174979999</c:v>
                </c:pt>
                <c:pt idx="9534">
                  <c:v>2.5180375962665398</c:v>
                </c:pt>
                <c:pt idx="9535">
                  <c:v>2.5181010290295598</c:v>
                </c:pt>
                <c:pt idx="9536">
                  <c:v>2.5184705557256102</c:v>
                </c:pt>
                <c:pt idx="9537">
                  <c:v>2.51860371954406</c:v>
                </c:pt>
                <c:pt idx="9538">
                  <c:v>2.5188445881548298</c:v>
                </c:pt>
                <c:pt idx="9539">
                  <c:v>2.5189561482963301</c:v>
                </c:pt>
                <c:pt idx="9540">
                  <c:v>2.5195590957012501</c:v>
                </c:pt>
                <c:pt idx="9541">
                  <c:v>2.51964593846456</c:v>
                </c:pt>
                <c:pt idx="9542">
                  <c:v>2.5198611322636202</c:v>
                </c:pt>
                <c:pt idx="9543">
                  <c:v>2.51999664673271</c:v>
                </c:pt>
                <c:pt idx="9544">
                  <c:v>2.5201060865757201</c:v>
                </c:pt>
                <c:pt idx="9545">
                  <c:v>2.5201918242220498</c:v>
                </c:pt>
                <c:pt idx="9546">
                  <c:v>2.5206356400000001</c:v>
                </c:pt>
                <c:pt idx="9547">
                  <c:v>2.5209963835836802</c:v>
                </c:pt>
                <c:pt idx="9548">
                  <c:v>2.5210298034876799</c:v>
                </c:pt>
                <c:pt idx="9549">
                  <c:v>2.5213276226844399</c:v>
                </c:pt>
                <c:pt idx="9550">
                  <c:v>2.5215371132599</c:v>
                </c:pt>
                <c:pt idx="9551">
                  <c:v>2.5215860929962899</c:v>
                </c:pt>
                <c:pt idx="9552">
                  <c:v>2.5215924099999998</c:v>
                </c:pt>
                <c:pt idx="9553">
                  <c:v>2.5217533436280899</c:v>
                </c:pt>
                <c:pt idx="9554">
                  <c:v>2.5222127676465398</c:v>
                </c:pt>
                <c:pt idx="9555">
                  <c:v>2.5223574100000001</c:v>
                </c:pt>
                <c:pt idx="9556">
                  <c:v>2.52236581356525</c:v>
                </c:pt>
                <c:pt idx="9557">
                  <c:v>2.5227266603738299</c:v>
                </c:pt>
                <c:pt idx="9558">
                  <c:v>2.52307254952962</c:v>
                </c:pt>
                <c:pt idx="9559">
                  <c:v>2.5230979236595101</c:v>
                </c:pt>
                <c:pt idx="9560">
                  <c:v>2.52314595</c:v>
                </c:pt>
                <c:pt idx="9561">
                  <c:v>2.5233223872773598</c:v>
                </c:pt>
                <c:pt idx="9562">
                  <c:v>2.5235123989585402</c:v>
                </c:pt>
                <c:pt idx="9563">
                  <c:v>2.52372387</c:v>
                </c:pt>
                <c:pt idx="9564">
                  <c:v>2.5241938952435201</c:v>
                </c:pt>
                <c:pt idx="9565">
                  <c:v>2.5242516799999999</c:v>
                </c:pt>
                <c:pt idx="9566">
                  <c:v>2.5243036395120999</c:v>
                </c:pt>
                <c:pt idx="9567">
                  <c:v>2.5245016738119102</c:v>
                </c:pt>
                <c:pt idx="9568">
                  <c:v>2.5252434314303698</c:v>
                </c:pt>
                <c:pt idx="9569">
                  <c:v>2.52623495126331</c:v>
                </c:pt>
                <c:pt idx="9570">
                  <c:v>2.52645930202155</c:v>
                </c:pt>
                <c:pt idx="9571">
                  <c:v>2.5274049155085501</c:v>
                </c:pt>
                <c:pt idx="9572">
                  <c:v>2.5275643304683899</c:v>
                </c:pt>
                <c:pt idx="9573">
                  <c:v>2.5277017599999998</c:v>
                </c:pt>
                <c:pt idx="9574">
                  <c:v>2.52796934021397</c:v>
                </c:pt>
                <c:pt idx="9575">
                  <c:v>2.5284571901157</c:v>
                </c:pt>
                <c:pt idx="9576">
                  <c:v>2.5286169697951699</c:v>
                </c:pt>
                <c:pt idx="9577">
                  <c:v>2.5286725378950998</c:v>
                </c:pt>
                <c:pt idx="9578">
                  <c:v>2.5288517534223298</c:v>
                </c:pt>
                <c:pt idx="9579">
                  <c:v>2.5289826528350901</c:v>
                </c:pt>
                <c:pt idx="9580">
                  <c:v>2.5290179205952401</c:v>
                </c:pt>
                <c:pt idx="9581">
                  <c:v>2.5292125099999998</c:v>
                </c:pt>
                <c:pt idx="9582">
                  <c:v>2.5294975894162999</c:v>
                </c:pt>
                <c:pt idx="9583">
                  <c:v>2.5295079683013699</c:v>
                </c:pt>
                <c:pt idx="9584">
                  <c:v>2.53143311848733</c:v>
                </c:pt>
                <c:pt idx="9585">
                  <c:v>2.5314765499999998</c:v>
                </c:pt>
                <c:pt idx="9586">
                  <c:v>2.5318473699999999</c:v>
                </c:pt>
                <c:pt idx="9587">
                  <c:v>2.5321330084824099</c:v>
                </c:pt>
                <c:pt idx="9588">
                  <c:v>2.53226964175205</c:v>
                </c:pt>
                <c:pt idx="9589">
                  <c:v>2.5339076433732401</c:v>
                </c:pt>
                <c:pt idx="9590">
                  <c:v>2.5339759638325998</c:v>
                </c:pt>
                <c:pt idx="9591">
                  <c:v>2.5340289</c:v>
                </c:pt>
                <c:pt idx="9592">
                  <c:v>2.5341375679337701</c:v>
                </c:pt>
                <c:pt idx="9593">
                  <c:v>2.5344305899999999</c:v>
                </c:pt>
                <c:pt idx="9594">
                  <c:v>2.53448546</c:v>
                </c:pt>
                <c:pt idx="9595">
                  <c:v>2.5348936316769399</c:v>
                </c:pt>
                <c:pt idx="9596">
                  <c:v>2.5352204814362</c:v>
                </c:pt>
                <c:pt idx="9597">
                  <c:v>2.5352413018469</c:v>
                </c:pt>
                <c:pt idx="9598">
                  <c:v>2.5356194496323199</c:v>
                </c:pt>
                <c:pt idx="9599">
                  <c:v>2.5358168950547801</c:v>
                </c:pt>
                <c:pt idx="9600">
                  <c:v>2.5361821060252701</c:v>
                </c:pt>
                <c:pt idx="9601">
                  <c:v>2.5364181476925198</c:v>
                </c:pt>
                <c:pt idx="9602">
                  <c:v>2.53653935313501</c:v>
                </c:pt>
                <c:pt idx="9603">
                  <c:v>2.5365611448215901</c:v>
                </c:pt>
                <c:pt idx="9604">
                  <c:v>2.5366718272790001</c:v>
                </c:pt>
                <c:pt idx="9605">
                  <c:v>2.5366898299999998</c:v>
                </c:pt>
                <c:pt idx="9606">
                  <c:v>2.5367240022909501</c:v>
                </c:pt>
                <c:pt idx="9607">
                  <c:v>2.5370212057804999</c:v>
                </c:pt>
                <c:pt idx="9608">
                  <c:v>2.53702522751811</c:v>
                </c:pt>
                <c:pt idx="9609">
                  <c:v>2.5373025666384499</c:v>
                </c:pt>
                <c:pt idx="9610">
                  <c:v>2.5373407000000001</c:v>
                </c:pt>
                <c:pt idx="9611">
                  <c:v>2.5374699724363099</c:v>
                </c:pt>
                <c:pt idx="9612">
                  <c:v>2.5375891722984498</c:v>
                </c:pt>
                <c:pt idx="9613">
                  <c:v>2.5376807582682499</c:v>
                </c:pt>
                <c:pt idx="9614">
                  <c:v>2.53868714402505</c:v>
                </c:pt>
                <c:pt idx="9615">
                  <c:v>2.5388586094817698</c:v>
                </c:pt>
                <c:pt idx="9616">
                  <c:v>2.53892622641209</c:v>
                </c:pt>
                <c:pt idx="9617">
                  <c:v>2.5389370599999999</c:v>
                </c:pt>
                <c:pt idx="9618">
                  <c:v>2.53896423549523</c:v>
                </c:pt>
                <c:pt idx="9619">
                  <c:v>2.5393287293742799</c:v>
                </c:pt>
                <c:pt idx="9620">
                  <c:v>2.5395209686086</c:v>
                </c:pt>
                <c:pt idx="9621">
                  <c:v>2.53957853</c:v>
                </c:pt>
                <c:pt idx="9622">
                  <c:v>2.5398934500000001</c:v>
                </c:pt>
                <c:pt idx="9623">
                  <c:v>2.5401051539625898</c:v>
                </c:pt>
                <c:pt idx="9624">
                  <c:v>2.5408258189730599</c:v>
                </c:pt>
                <c:pt idx="9625">
                  <c:v>2.5410926940674901</c:v>
                </c:pt>
                <c:pt idx="9626">
                  <c:v>2.5411291866566499</c:v>
                </c:pt>
                <c:pt idx="9627">
                  <c:v>2.5419970635471998</c:v>
                </c:pt>
                <c:pt idx="9628">
                  <c:v>2.5429054199999999</c:v>
                </c:pt>
                <c:pt idx="9629">
                  <c:v>2.5431871672819399</c:v>
                </c:pt>
                <c:pt idx="9630">
                  <c:v>2.5432849497346899</c:v>
                </c:pt>
                <c:pt idx="9631">
                  <c:v>2.5434249532894002</c:v>
                </c:pt>
                <c:pt idx="9632">
                  <c:v>2.54365671053821</c:v>
                </c:pt>
                <c:pt idx="9633">
                  <c:v>2.5437486909203</c:v>
                </c:pt>
                <c:pt idx="9634">
                  <c:v>2.5448728699999998</c:v>
                </c:pt>
                <c:pt idx="9635">
                  <c:v>2.5448894890937899</c:v>
                </c:pt>
                <c:pt idx="9636">
                  <c:v>2.54559285646957</c:v>
                </c:pt>
                <c:pt idx="9637">
                  <c:v>2.5457372885869902</c:v>
                </c:pt>
                <c:pt idx="9638">
                  <c:v>2.5459207783480702</c:v>
                </c:pt>
                <c:pt idx="9639">
                  <c:v>2.54605697021948</c:v>
                </c:pt>
                <c:pt idx="9640">
                  <c:v>2.5461201543288001</c:v>
                </c:pt>
                <c:pt idx="9641">
                  <c:v>2.5461301472119602</c:v>
                </c:pt>
                <c:pt idx="9642">
                  <c:v>2.5461927326435698</c:v>
                </c:pt>
                <c:pt idx="9643">
                  <c:v>2.5466048276465298</c:v>
                </c:pt>
                <c:pt idx="9644">
                  <c:v>2.5466056088531999</c:v>
                </c:pt>
                <c:pt idx="9645">
                  <c:v>2.5467756572689102</c:v>
                </c:pt>
                <c:pt idx="9646">
                  <c:v>2.5467923899999998</c:v>
                </c:pt>
                <c:pt idx="9647">
                  <c:v>2.5471315901795699</c:v>
                </c:pt>
                <c:pt idx="9648">
                  <c:v>2.5472737300000001</c:v>
                </c:pt>
                <c:pt idx="9649">
                  <c:v>2.5474241100000001</c:v>
                </c:pt>
                <c:pt idx="9650">
                  <c:v>2.5484070283461402</c:v>
                </c:pt>
                <c:pt idx="9651">
                  <c:v>2.5485161941423402</c:v>
                </c:pt>
                <c:pt idx="9652">
                  <c:v>2.5488979143715502</c:v>
                </c:pt>
                <c:pt idx="9653">
                  <c:v>2.5489182017123202</c:v>
                </c:pt>
                <c:pt idx="9654">
                  <c:v>2.5493776310009699</c:v>
                </c:pt>
                <c:pt idx="9655">
                  <c:v>2.54965536</c:v>
                </c:pt>
                <c:pt idx="9656">
                  <c:v>2.5496881400000002</c:v>
                </c:pt>
                <c:pt idx="9657">
                  <c:v>2.5504581780419802</c:v>
                </c:pt>
                <c:pt idx="9658">
                  <c:v>2.5512029968696401</c:v>
                </c:pt>
                <c:pt idx="9659">
                  <c:v>2.5518244539966402</c:v>
                </c:pt>
                <c:pt idx="9660">
                  <c:v>2.5518486957877098</c:v>
                </c:pt>
                <c:pt idx="9661">
                  <c:v>2.5521413039158301</c:v>
                </c:pt>
                <c:pt idx="9662">
                  <c:v>2.5525276220362501</c:v>
                </c:pt>
                <c:pt idx="9663">
                  <c:v>2.5525352016793499</c:v>
                </c:pt>
                <c:pt idx="9664">
                  <c:v>2.5526448631634899</c:v>
                </c:pt>
                <c:pt idx="9665">
                  <c:v>2.5527633199999999</c:v>
                </c:pt>
                <c:pt idx="9666">
                  <c:v>2.55333461448528</c:v>
                </c:pt>
                <c:pt idx="9667">
                  <c:v>2.5533655999999998</c:v>
                </c:pt>
                <c:pt idx="9668">
                  <c:v>2.5534322199999999</c:v>
                </c:pt>
                <c:pt idx="9669">
                  <c:v>2.5535377000000001</c:v>
                </c:pt>
                <c:pt idx="9670">
                  <c:v>2.5538030758774601</c:v>
                </c:pt>
                <c:pt idx="9671">
                  <c:v>2.5538338479661502</c:v>
                </c:pt>
                <c:pt idx="9672">
                  <c:v>2.5538735343090702</c:v>
                </c:pt>
                <c:pt idx="9673">
                  <c:v>2.5540275392997098</c:v>
                </c:pt>
                <c:pt idx="9674">
                  <c:v>2.5541341093542398</c:v>
                </c:pt>
                <c:pt idx="9675">
                  <c:v>2.5544604442185999</c:v>
                </c:pt>
                <c:pt idx="9676">
                  <c:v>2.5544893227416399</c:v>
                </c:pt>
                <c:pt idx="9677">
                  <c:v>2.55508692818599</c:v>
                </c:pt>
                <c:pt idx="9678">
                  <c:v>2.5552336966609501</c:v>
                </c:pt>
                <c:pt idx="9679">
                  <c:v>2.55541975</c:v>
                </c:pt>
                <c:pt idx="9680">
                  <c:v>2.5554575399999999</c:v>
                </c:pt>
                <c:pt idx="9681">
                  <c:v>2.5555285786976198</c:v>
                </c:pt>
                <c:pt idx="9682">
                  <c:v>2.5557121250505599</c:v>
                </c:pt>
                <c:pt idx="9683">
                  <c:v>2.5559320194216402</c:v>
                </c:pt>
                <c:pt idx="9684">
                  <c:v>2.55595582582318</c:v>
                </c:pt>
                <c:pt idx="9685">
                  <c:v>2.5560565012548899</c:v>
                </c:pt>
                <c:pt idx="9686">
                  <c:v>2.5561983545867002</c:v>
                </c:pt>
                <c:pt idx="9687">
                  <c:v>2.5563607375058002</c:v>
                </c:pt>
                <c:pt idx="9688">
                  <c:v>2.5566154698765899</c:v>
                </c:pt>
                <c:pt idx="9689">
                  <c:v>2.5566879830461802</c:v>
                </c:pt>
                <c:pt idx="9690">
                  <c:v>2.5570104436752601</c:v>
                </c:pt>
                <c:pt idx="9691">
                  <c:v>2.55736104</c:v>
                </c:pt>
                <c:pt idx="9692">
                  <c:v>2.5576986399999999</c:v>
                </c:pt>
                <c:pt idx="9693">
                  <c:v>2.5578433899999999</c:v>
                </c:pt>
                <c:pt idx="9694">
                  <c:v>2.5578758283481502</c:v>
                </c:pt>
                <c:pt idx="9695">
                  <c:v>2.5585612641794402</c:v>
                </c:pt>
                <c:pt idx="9696">
                  <c:v>2.5586148104318398</c:v>
                </c:pt>
                <c:pt idx="9697">
                  <c:v>2.5591080943204698</c:v>
                </c:pt>
                <c:pt idx="9698">
                  <c:v>2.5595886000000001</c:v>
                </c:pt>
                <c:pt idx="9699">
                  <c:v>2.5597363400000002</c:v>
                </c:pt>
                <c:pt idx="9700">
                  <c:v>2.5598883262381</c:v>
                </c:pt>
                <c:pt idx="9701">
                  <c:v>2.5600294800818899</c:v>
                </c:pt>
                <c:pt idx="9702">
                  <c:v>2.5600373230125899</c:v>
                </c:pt>
                <c:pt idx="9703">
                  <c:v>2.5601256530864398</c:v>
                </c:pt>
                <c:pt idx="9704">
                  <c:v>2.5607919099999998</c:v>
                </c:pt>
                <c:pt idx="9705">
                  <c:v>2.5610419636623698</c:v>
                </c:pt>
                <c:pt idx="9706">
                  <c:v>2.5611545582386799</c:v>
                </c:pt>
                <c:pt idx="9707">
                  <c:v>2.56125513933039</c:v>
                </c:pt>
                <c:pt idx="9708">
                  <c:v>2.56129363398321</c:v>
                </c:pt>
                <c:pt idx="9709">
                  <c:v>2.5615180805709801</c:v>
                </c:pt>
                <c:pt idx="9710">
                  <c:v>2.5621591040262999</c:v>
                </c:pt>
                <c:pt idx="9711">
                  <c:v>2.5633680457816799</c:v>
                </c:pt>
                <c:pt idx="9712">
                  <c:v>2.56353752129107</c:v>
                </c:pt>
                <c:pt idx="9713">
                  <c:v>2.5639067799999999</c:v>
                </c:pt>
                <c:pt idx="9714">
                  <c:v>2.5639893219141698</c:v>
                </c:pt>
                <c:pt idx="9715">
                  <c:v>2.5640990399999999</c:v>
                </c:pt>
                <c:pt idx="9716">
                  <c:v>2.5642583411968798</c:v>
                </c:pt>
                <c:pt idx="9717">
                  <c:v>2.5642908599999998</c:v>
                </c:pt>
                <c:pt idx="9718">
                  <c:v>2.56443653892262</c:v>
                </c:pt>
                <c:pt idx="9719">
                  <c:v>2.5644535021818999</c:v>
                </c:pt>
                <c:pt idx="9720">
                  <c:v>2.5648162043018301</c:v>
                </c:pt>
                <c:pt idx="9721">
                  <c:v>2.5651700942852802</c:v>
                </c:pt>
                <c:pt idx="9722">
                  <c:v>2.5651749015578398</c:v>
                </c:pt>
                <c:pt idx="9723">
                  <c:v>2.5652497976900102</c:v>
                </c:pt>
                <c:pt idx="9724">
                  <c:v>2.56620855795108</c:v>
                </c:pt>
                <c:pt idx="9725">
                  <c:v>2.5664587993573602</c:v>
                </c:pt>
                <c:pt idx="9726">
                  <c:v>2.5667871436972498</c:v>
                </c:pt>
                <c:pt idx="9727">
                  <c:v>2.56691356825046</c:v>
                </c:pt>
                <c:pt idx="9728">
                  <c:v>2.5671310599999999</c:v>
                </c:pt>
                <c:pt idx="9729">
                  <c:v>2.5673533174297001</c:v>
                </c:pt>
                <c:pt idx="9730">
                  <c:v>2.5674459500000002</c:v>
                </c:pt>
                <c:pt idx="9731">
                  <c:v>2.5675981587183001</c:v>
                </c:pt>
                <c:pt idx="9732">
                  <c:v>2.56759817771787</c:v>
                </c:pt>
                <c:pt idx="9733">
                  <c:v>2.5681128561017998</c:v>
                </c:pt>
                <c:pt idx="9734">
                  <c:v>2.5684260750869798</c:v>
                </c:pt>
                <c:pt idx="9735">
                  <c:v>2.56880424</c:v>
                </c:pt>
                <c:pt idx="9736">
                  <c:v>2.5688579768922999</c:v>
                </c:pt>
                <c:pt idx="9737">
                  <c:v>2.5691154947116699</c:v>
                </c:pt>
                <c:pt idx="9738">
                  <c:v>2.5693359615799198</c:v>
                </c:pt>
                <c:pt idx="9739">
                  <c:v>2.5697486696879701</c:v>
                </c:pt>
                <c:pt idx="9740">
                  <c:v>2.5699896280499601</c:v>
                </c:pt>
                <c:pt idx="9741">
                  <c:v>2.57022239195802</c:v>
                </c:pt>
                <c:pt idx="9742">
                  <c:v>2.5707034862446401</c:v>
                </c:pt>
                <c:pt idx="9743">
                  <c:v>2.5713938999999999</c:v>
                </c:pt>
                <c:pt idx="9744">
                  <c:v>2.5715487892178199</c:v>
                </c:pt>
                <c:pt idx="9745">
                  <c:v>2.5716211071028998</c:v>
                </c:pt>
                <c:pt idx="9746">
                  <c:v>2.5720186599999999</c:v>
                </c:pt>
                <c:pt idx="9747">
                  <c:v>2.5720620588515901</c:v>
                </c:pt>
                <c:pt idx="9748">
                  <c:v>2.5721592711124499</c:v>
                </c:pt>
                <c:pt idx="9749">
                  <c:v>2.5725455168016098</c:v>
                </c:pt>
                <c:pt idx="9750">
                  <c:v>2.5734035620315101</c:v>
                </c:pt>
                <c:pt idx="9751">
                  <c:v>2.5737032639431598</c:v>
                </c:pt>
                <c:pt idx="9752">
                  <c:v>2.5737065184064001</c:v>
                </c:pt>
                <c:pt idx="9753">
                  <c:v>2.5744052965423401</c:v>
                </c:pt>
                <c:pt idx="9754">
                  <c:v>2.5745546652081099</c:v>
                </c:pt>
                <c:pt idx="9755">
                  <c:v>2.5746967123259701</c:v>
                </c:pt>
                <c:pt idx="9756">
                  <c:v>2.5750414597996301</c:v>
                </c:pt>
                <c:pt idx="9757">
                  <c:v>2.5755555927421399</c:v>
                </c:pt>
                <c:pt idx="9758">
                  <c:v>2.5762631499999999</c:v>
                </c:pt>
                <c:pt idx="9759">
                  <c:v>2.5764653254373999</c:v>
                </c:pt>
                <c:pt idx="9760">
                  <c:v>2.5765712995111199</c:v>
                </c:pt>
                <c:pt idx="9761">
                  <c:v>2.5773224017185798</c:v>
                </c:pt>
                <c:pt idx="9762">
                  <c:v>2.57735315870111</c:v>
                </c:pt>
                <c:pt idx="9763">
                  <c:v>2.57749234</c:v>
                </c:pt>
                <c:pt idx="9764">
                  <c:v>2.5775107079970501</c:v>
                </c:pt>
                <c:pt idx="9765">
                  <c:v>2.57751714872045</c:v>
                </c:pt>
                <c:pt idx="9766">
                  <c:v>2.57763360841974</c:v>
                </c:pt>
                <c:pt idx="9767">
                  <c:v>2.5780084667787002</c:v>
                </c:pt>
                <c:pt idx="9768">
                  <c:v>2.57814525090361</c:v>
                </c:pt>
                <c:pt idx="9769">
                  <c:v>2.5781513824929001</c:v>
                </c:pt>
                <c:pt idx="9770">
                  <c:v>2.5784252200000002</c:v>
                </c:pt>
                <c:pt idx="9771">
                  <c:v>2.5785620430978198</c:v>
                </c:pt>
                <c:pt idx="9772">
                  <c:v>2.5793182614721499</c:v>
                </c:pt>
                <c:pt idx="9773">
                  <c:v>2.5795932952023</c:v>
                </c:pt>
                <c:pt idx="9774">
                  <c:v>2.57963122163709</c:v>
                </c:pt>
                <c:pt idx="9775">
                  <c:v>2.5800948272506701</c:v>
                </c:pt>
                <c:pt idx="9776">
                  <c:v>2.5802062700000001</c:v>
                </c:pt>
                <c:pt idx="9777">
                  <c:v>2.58024388705494</c:v>
                </c:pt>
                <c:pt idx="9778">
                  <c:v>2.5802948584660998</c:v>
                </c:pt>
                <c:pt idx="9779">
                  <c:v>2.58038196368891</c:v>
                </c:pt>
                <c:pt idx="9780">
                  <c:v>2.5806442397886999</c:v>
                </c:pt>
                <c:pt idx="9781">
                  <c:v>2.58065357304244</c:v>
                </c:pt>
                <c:pt idx="9782">
                  <c:v>2.5812800220224799</c:v>
                </c:pt>
                <c:pt idx="9783">
                  <c:v>2.5813273608593899</c:v>
                </c:pt>
                <c:pt idx="9784">
                  <c:v>2.58195208453022</c:v>
                </c:pt>
                <c:pt idx="9785">
                  <c:v>2.5821670399999999</c:v>
                </c:pt>
                <c:pt idx="9786">
                  <c:v>2.5824356405292002</c:v>
                </c:pt>
                <c:pt idx="9787">
                  <c:v>2.5825820898556202</c:v>
                </c:pt>
                <c:pt idx="9788">
                  <c:v>2.5834537100000001</c:v>
                </c:pt>
                <c:pt idx="9789">
                  <c:v>2.5839529500870402</c:v>
                </c:pt>
                <c:pt idx="9790">
                  <c:v>2.5841381289886298</c:v>
                </c:pt>
                <c:pt idx="9791">
                  <c:v>2.5843576499999998</c:v>
                </c:pt>
                <c:pt idx="9792">
                  <c:v>2.5847384999999998</c:v>
                </c:pt>
                <c:pt idx="9793">
                  <c:v>2.5849809847430598</c:v>
                </c:pt>
                <c:pt idx="9794">
                  <c:v>2.58510566</c:v>
                </c:pt>
                <c:pt idx="9795">
                  <c:v>2.58549640548673</c:v>
                </c:pt>
                <c:pt idx="9796">
                  <c:v>2.5859557318652699</c:v>
                </c:pt>
                <c:pt idx="9797">
                  <c:v>2.58632927389734</c:v>
                </c:pt>
                <c:pt idx="9798">
                  <c:v>2.58644528</c:v>
                </c:pt>
                <c:pt idx="9799">
                  <c:v>2.5867420869075302</c:v>
                </c:pt>
                <c:pt idx="9800">
                  <c:v>2.5869657638478198</c:v>
                </c:pt>
                <c:pt idx="9801">
                  <c:v>2.5872359014373698</c:v>
                </c:pt>
                <c:pt idx="9802">
                  <c:v>2.5873654379325299</c:v>
                </c:pt>
                <c:pt idx="9803">
                  <c:v>2.5874978671412099</c:v>
                </c:pt>
                <c:pt idx="9804">
                  <c:v>2.58794378993717</c:v>
                </c:pt>
                <c:pt idx="9805">
                  <c:v>2.58837310620159</c:v>
                </c:pt>
                <c:pt idx="9806">
                  <c:v>2.5884335799999998</c:v>
                </c:pt>
                <c:pt idx="9807">
                  <c:v>2.5886630500000001</c:v>
                </c:pt>
                <c:pt idx="9808">
                  <c:v>2.5887289558009998</c:v>
                </c:pt>
                <c:pt idx="9809">
                  <c:v>2.5887857299524701</c:v>
                </c:pt>
                <c:pt idx="9810">
                  <c:v>2.5891093022410501</c:v>
                </c:pt>
                <c:pt idx="9811">
                  <c:v>2.58931656300047</c:v>
                </c:pt>
                <c:pt idx="9812">
                  <c:v>2.5899122747017</c:v>
                </c:pt>
                <c:pt idx="9813">
                  <c:v>2.5901955733223399</c:v>
                </c:pt>
                <c:pt idx="9814">
                  <c:v>2.5909653618378399</c:v>
                </c:pt>
                <c:pt idx="9815">
                  <c:v>2.5913768851940402</c:v>
                </c:pt>
                <c:pt idx="9816">
                  <c:v>2.5916993697441599</c:v>
                </c:pt>
                <c:pt idx="9817">
                  <c:v>2.5922018705156402</c:v>
                </c:pt>
                <c:pt idx="9818">
                  <c:v>2.5922722899999999</c:v>
                </c:pt>
                <c:pt idx="9819">
                  <c:v>2.59296094919703</c:v>
                </c:pt>
                <c:pt idx="9820">
                  <c:v>2.5932382492005401</c:v>
                </c:pt>
                <c:pt idx="9821">
                  <c:v>2.5939288940632799</c:v>
                </c:pt>
                <c:pt idx="9822">
                  <c:v>2.5942073699999999</c:v>
                </c:pt>
                <c:pt idx="9823">
                  <c:v>2.5944670300000001</c:v>
                </c:pt>
                <c:pt idx="9824">
                  <c:v>2.5944753503305602</c:v>
                </c:pt>
                <c:pt idx="9825">
                  <c:v>2.5946210002970602</c:v>
                </c:pt>
                <c:pt idx="9826">
                  <c:v>2.59476102924507</c:v>
                </c:pt>
                <c:pt idx="9827">
                  <c:v>2.5953031499999999</c:v>
                </c:pt>
                <c:pt idx="9828">
                  <c:v>2.5954683799999998</c:v>
                </c:pt>
                <c:pt idx="9829">
                  <c:v>2.5958264739376502</c:v>
                </c:pt>
                <c:pt idx="9830">
                  <c:v>2.5961072475208402</c:v>
                </c:pt>
                <c:pt idx="9831">
                  <c:v>2.5962985861888201</c:v>
                </c:pt>
                <c:pt idx="9832">
                  <c:v>2.59634045511004</c:v>
                </c:pt>
                <c:pt idx="9833">
                  <c:v>2.5964192700000002</c:v>
                </c:pt>
                <c:pt idx="9834">
                  <c:v>2.5964348349804398</c:v>
                </c:pt>
                <c:pt idx="9835">
                  <c:v>2.59694954791498</c:v>
                </c:pt>
                <c:pt idx="9836">
                  <c:v>2.5969795499999999</c:v>
                </c:pt>
                <c:pt idx="9837">
                  <c:v>2.5973940540713101</c:v>
                </c:pt>
                <c:pt idx="9838">
                  <c:v>2.5978743016607502</c:v>
                </c:pt>
                <c:pt idx="9839">
                  <c:v>2.5981146284018601</c:v>
                </c:pt>
                <c:pt idx="9840">
                  <c:v>2.5986293499999999</c:v>
                </c:pt>
                <c:pt idx="9841">
                  <c:v>2.5991328199999999</c:v>
                </c:pt>
                <c:pt idx="9842">
                  <c:v>2.5995551919858002</c:v>
                </c:pt>
                <c:pt idx="9843">
                  <c:v>2.5997010104432898</c:v>
                </c:pt>
                <c:pt idx="9844">
                  <c:v>2.5997329599999999</c:v>
                </c:pt>
                <c:pt idx="9845">
                  <c:v>2.5999354100617</c:v>
                </c:pt>
                <c:pt idx="9846">
                  <c:v>2.6002496674992499</c:v>
                </c:pt>
                <c:pt idx="9847">
                  <c:v>2.6003387361783599</c:v>
                </c:pt>
                <c:pt idx="9848">
                  <c:v>2.60077064252151</c:v>
                </c:pt>
                <c:pt idx="9849">
                  <c:v>2.60089455</c:v>
                </c:pt>
                <c:pt idx="9850">
                  <c:v>2.6009904745525199</c:v>
                </c:pt>
                <c:pt idx="9851">
                  <c:v>2.60099640220067</c:v>
                </c:pt>
                <c:pt idx="9852">
                  <c:v>2.60105625578375</c:v>
                </c:pt>
                <c:pt idx="9853">
                  <c:v>2.6017735999310299</c:v>
                </c:pt>
                <c:pt idx="9854">
                  <c:v>2.6017753759741802</c:v>
                </c:pt>
                <c:pt idx="9855">
                  <c:v>2.6020732301673299</c:v>
                </c:pt>
                <c:pt idx="9856">
                  <c:v>2.60264658</c:v>
                </c:pt>
                <c:pt idx="9857">
                  <c:v>2.6028201700000002</c:v>
                </c:pt>
                <c:pt idx="9858">
                  <c:v>2.6031300599999998</c:v>
                </c:pt>
                <c:pt idx="9859">
                  <c:v>2.6033659864421699</c:v>
                </c:pt>
                <c:pt idx="9860">
                  <c:v>2.6034835638732599</c:v>
                </c:pt>
                <c:pt idx="9861">
                  <c:v>2.6037967552826098</c:v>
                </c:pt>
                <c:pt idx="9862">
                  <c:v>2.6039905502943501</c:v>
                </c:pt>
                <c:pt idx="9863">
                  <c:v>2.60412514531123</c:v>
                </c:pt>
                <c:pt idx="9864">
                  <c:v>2.6051634521708502</c:v>
                </c:pt>
                <c:pt idx="9865">
                  <c:v>2.605175</c:v>
                </c:pt>
                <c:pt idx="9866">
                  <c:v>2.60549997022038</c:v>
                </c:pt>
                <c:pt idx="9867">
                  <c:v>2.6055858713720799</c:v>
                </c:pt>
                <c:pt idx="9868">
                  <c:v>2.6058091262955698</c:v>
                </c:pt>
                <c:pt idx="9869">
                  <c:v>2.60716971</c:v>
                </c:pt>
                <c:pt idx="9870">
                  <c:v>2.6077605199999998</c:v>
                </c:pt>
                <c:pt idx="9871">
                  <c:v>2.60813557772128</c:v>
                </c:pt>
                <c:pt idx="9872">
                  <c:v>2.6083923618346998</c:v>
                </c:pt>
                <c:pt idx="9873">
                  <c:v>2.6084657899999999</c:v>
                </c:pt>
                <c:pt idx="9874">
                  <c:v>2.6089957720785399</c:v>
                </c:pt>
                <c:pt idx="9875">
                  <c:v>2.6095789075828599</c:v>
                </c:pt>
                <c:pt idx="9876">
                  <c:v>2.60978467764253</c:v>
                </c:pt>
                <c:pt idx="9877">
                  <c:v>2.6098289748290302</c:v>
                </c:pt>
                <c:pt idx="9878">
                  <c:v>2.6098327288355798</c:v>
                </c:pt>
                <c:pt idx="9879">
                  <c:v>2.6098912387897002</c:v>
                </c:pt>
                <c:pt idx="9880">
                  <c:v>2.6099351189372699</c:v>
                </c:pt>
                <c:pt idx="9881">
                  <c:v>2.61051795793</c:v>
                </c:pt>
                <c:pt idx="9882">
                  <c:v>2.6107155054611599</c:v>
                </c:pt>
                <c:pt idx="9883">
                  <c:v>2.6107553519397699</c:v>
                </c:pt>
                <c:pt idx="9884">
                  <c:v>2.6115197745949001</c:v>
                </c:pt>
                <c:pt idx="9885">
                  <c:v>2.6115927514259099</c:v>
                </c:pt>
                <c:pt idx="9886">
                  <c:v>2.6116558300000001</c:v>
                </c:pt>
                <c:pt idx="9887">
                  <c:v>2.6119903276510601</c:v>
                </c:pt>
                <c:pt idx="9888">
                  <c:v>2.6120007187434</c:v>
                </c:pt>
                <c:pt idx="9889">
                  <c:v>2.61202442</c:v>
                </c:pt>
                <c:pt idx="9890">
                  <c:v>2.6120709400000002</c:v>
                </c:pt>
                <c:pt idx="9891">
                  <c:v>2.6123860584031</c:v>
                </c:pt>
                <c:pt idx="9892">
                  <c:v>2.61256972462883</c:v>
                </c:pt>
                <c:pt idx="9893">
                  <c:v>2.6130966</c:v>
                </c:pt>
                <c:pt idx="9894">
                  <c:v>2.6136255032696698</c:v>
                </c:pt>
                <c:pt idx="9895">
                  <c:v>2.6138459697008298</c:v>
                </c:pt>
                <c:pt idx="9896">
                  <c:v>2.6140974718821499</c:v>
                </c:pt>
                <c:pt idx="9897">
                  <c:v>2.6146952329422</c:v>
                </c:pt>
                <c:pt idx="9898">
                  <c:v>2.6149265187834501</c:v>
                </c:pt>
                <c:pt idx="9899">
                  <c:v>2.6149344291988399</c:v>
                </c:pt>
                <c:pt idx="9900">
                  <c:v>2.61494749</c:v>
                </c:pt>
                <c:pt idx="9901">
                  <c:v>2.6153424200000002</c:v>
                </c:pt>
                <c:pt idx="9902">
                  <c:v>2.6154288070473202</c:v>
                </c:pt>
                <c:pt idx="9903">
                  <c:v>2.6159658058975901</c:v>
                </c:pt>
                <c:pt idx="9904">
                  <c:v>2.61619919942865</c:v>
                </c:pt>
                <c:pt idx="9905">
                  <c:v>2.6163985623977699</c:v>
                </c:pt>
                <c:pt idx="9906">
                  <c:v>2.61689245461424</c:v>
                </c:pt>
                <c:pt idx="9907">
                  <c:v>2.6169785528296199</c:v>
                </c:pt>
                <c:pt idx="9908">
                  <c:v>2.61716325205539</c:v>
                </c:pt>
                <c:pt idx="9909">
                  <c:v>2.6172435538226999</c:v>
                </c:pt>
                <c:pt idx="9910">
                  <c:v>2.61774619480614</c:v>
                </c:pt>
                <c:pt idx="9911">
                  <c:v>2.61778558376465</c:v>
                </c:pt>
                <c:pt idx="9912">
                  <c:v>2.6179194899999998</c:v>
                </c:pt>
                <c:pt idx="9913">
                  <c:v>2.6181557199999999</c:v>
                </c:pt>
                <c:pt idx="9914">
                  <c:v>2.6191839058941699</c:v>
                </c:pt>
                <c:pt idx="9915">
                  <c:v>2.6194952121602402</c:v>
                </c:pt>
                <c:pt idx="9916">
                  <c:v>2.62035684359273</c:v>
                </c:pt>
                <c:pt idx="9917">
                  <c:v>2.6209483666256501</c:v>
                </c:pt>
                <c:pt idx="9918">
                  <c:v>2.62098999</c:v>
                </c:pt>
                <c:pt idx="9919">
                  <c:v>2.62119677706661</c:v>
                </c:pt>
                <c:pt idx="9920">
                  <c:v>2.6214298298327998</c:v>
                </c:pt>
                <c:pt idx="9921">
                  <c:v>2.62157575581428</c:v>
                </c:pt>
                <c:pt idx="9922">
                  <c:v>2.6217407667571599</c:v>
                </c:pt>
                <c:pt idx="9923">
                  <c:v>2.6217767425887502</c:v>
                </c:pt>
                <c:pt idx="9924">
                  <c:v>2.6219102247336799</c:v>
                </c:pt>
                <c:pt idx="9925">
                  <c:v>2.6221784450183798</c:v>
                </c:pt>
                <c:pt idx="9926">
                  <c:v>2.6222185444352299</c:v>
                </c:pt>
                <c:pt idx="9927">
                  <c:v>2.6223424573001402</c:v>
                </c:pt>
                <c:pt idx="9928">
                  <c:v>2.6223705588959501</c:v>
                </c:pt>
                <c:pt idx="9929">
                  <c:v>2.6226206599999999</c:v>
                </c:pt>
                <c:pt idx="9930">
                  <c:v>2.62278398502961</c:v>
                </c:pt>
                <c:pt idx="9931">
                  <c:v>2.6228046387674899</c:v>
                </c:pt>
                <c:pt idx="9932">
                  <c:v>2.6235095841514702</c:v>
                </c:pt>
                <c:pt idx="9933">
                  <c:v>2.62354341671415</c:v>
                </c:pt>
                <c:pt idx="9934">
                  <c:v>2.6236949720417599</c:v>
                </c:pt>
                <c:pt idx="9935">
                  <c:v>2.62376235024196</c:v>
                </c:pt>
                <c:pt idx="9936">
                  <c:v>2.6240813642463001</c:v>
                </c:pt>
                <c:pt idx="9937">
                  <c:v>2.6242235387039998</c:v>
                </c:pt>
                <c:pt idx="9938">
                  <c:v>2.6242475520722599</c:v>
                </c:pt>
                <c:pt idx="9939">
                  <c:v>2.6243360860952798</c:v>
                </c:pt>
                <c:pt idx="9940">
                  <c:v>2.6243949279401901</c:v>
                </c:pt>
                <c:pt idx="9941">
                  <c:v>2.62443970210925</c:v>
                </c:pt>
                <c:pt idx="9942">
                  <c:v>2.6246104403576398</c:v>
                </c:pt>
                <c:pt idx="9943">
                  <c:v>2.62487053591245</c:v>
                </c:pt>
                <c:pt idx="9944">
                  <c:v>2.62503588485859</c:v>
                </c:pt>
                <c:pt idx="9945">
                  <c:v>2.6252211020817602</c:v>
                </c:pt>
                <c:pt idx="9946">
                  <c:v>2.6253608700000002</c:v>
                </c:pt>
                <c:pt idx="9947">
                  <c:v>2.6257889711275801</c:v>
                </c:pt>
                <c:pt idx="9948">
                  <c:v>2.62579897</c:v>
                </c:pt>
                <c:pt idx="9949">
                  <c:v>2.6259158889210799</c:v>
                </c:pt>
                <c:pt idx="9950">
                  <c:v>2.62627296483568</c:v>
                </c:pt>
                <c:pt idx="9951">
                  <c:v>2.6272477140586399</c:v>
                </c:pt>
                <c:pt idx="9952">
                  <c:v>2.6272887022472</c:v>
                </c:pt>
                <c:pt idx="9953">
                  <c:v>2.6274987436798098</c:v>
                </c:pt>
                <c:pt idx="9954">
                  <c:v>2.6276958000000001</c:v>
                </c:pt>
                <c:pt idx="9955">
                  <c:v>2.6276959048161799</c:v>
                </c:pt>
                <c:pt idx="9956">
                  <c:v>2.6277030856046699</c:v>
                </c:pt>
                <c:pt idx="9957">
                  <c:v>2.6277232937498902</c:v>
                </c:pt>
                <c:pt idx="9958">
                  <c:v>2.6281894828919898</c:v>
                </c:pt>
                <c:pt idx="9959">
                  <c:v>2.6285011041768298</c:v>
                </c:pt>
                <c:pt idx="9960">
                  <c:v>2.6288441200000001</c:v>
                </c:pt>
                <c:pt idx="9961">
                  <c:v>2.62895347579077</c:v>
                </c:pt>
                <c:pt idx="9962">
                  <c:v>2.6291482988980501</c:v>
                </c:pt>
                <c:pt idx="9963">
                  <c:v>2.6294596363772298</c:v>
                </c:pt>
                <c:pt idx="9964">
                  <c:v>2.6299965599258499</c:v>
                </c:pt>
                <c:pt idx="9965">
                  <c:v>2.6300031147443601</c:v>
                </c:pt>
                <c:pt idx="9966">
                  <c:v>2.6307067797231101</c:v>
                </c:pt>
                <c:pt idx="9967">
                  <c:v>2.6307926436887001</c:v>
                </c:pt>
                <c:pt idx="9968">
                  <c:v>2.6309576292211401</c:v>
                </c:pt>
                <c:pt idx="9969">
                  <c:v>2.6309999504989698</c:v>
                </c:pt>
                <c:pt idx="9970">
                  <c:v>2.63104816554503</c:v>
                </c:pt>
                <c:pt idx="9971">
                  <c:v>2.6313150307631101</c:v>
                </c:pt>
                <c:pt idx="9972">
                  <c:v>2.63218051490903</c:v>
                </c:pt>
                <c:pt idx="9973">
                  <c:v>2.63228130708131</c:v>
                </c:pt>
                <c:pt idx="9974">
                  <c:v>2.6324243300000001</c:v>
                </c:pt>
                <c:pt idx="9975">
                  <c:v>2.6325650967558998</c:v>
                </c:pt>
                <c:pt idx="9976">
                  <c:v>2.63323503431105</c:v>
                </c:pt>
                <c:pt idx="9977">
                  <c:v>2.63328316940451</c:v>
                </c:pt>
                <c:pt idx="9978">
                  <c:v>2.6333598500000002</c:v>
                </c:pt>
                <c:pt idx="9979">
                  <c:v>2.6334910610909699</c:v>
                </c:pt>
                <c:pt idx="9980">
                  <c:v>2.63353627760607</c:v>
                </c:pt>
                <c:pt idx="9981">
                  <c:v>2.6339085413564298</c:v>
                </c:pt>
                <c:pt idx="9982">
                  <c:v>2.6341508400000002</c:v>
                </c:pt>
                <c:pt idx="9983">
                  <c:v>2.6344509395611402</c:v>
                </c:pt>
                <c:pt idx="9984">
                  <c:v>2.6344835787080201</c:v>
                </c:pt>
                <c:pt idx="9985">
                  <c:v>2.63452186491994</c:v>
                </c:pt>
                <c:pt idx="9986">
                  <c:v>2.6349993952024899</c:v>
                </c:pt>
                <c:pt idx="9987">
                  <c:v>2.6351664035910698</c:v>
                </c:pt>
                <c:pt idx="9988">
                  <c:v>2.63528563920217</c:v>
                </c:pt>
                <c:pt idx="9989">
                  <c:v>2.6356429144057598</c:v>
                </c:pt>
                <c:pt idx="9990">
                  <c:v>2.6358457099999999</c:v>
                </c:pt>
                <c:pt idx="9991">
                  <c:v>2.6367223499999999</c:v>
                </c:pt>
                <c:pt idx="9992">
                  <c:v>2.6368809648328102</c:v>
                </c:pt>
                <c:pt idx="9993">
                  <c:v>2.6371785699958501</c:v>
                </c:pt>
                <c:pt idx="9994">
                  <c:v>2.6371978795149298</c:v>
                </c:pt>
                <c:pt idx="9995">
                  <c:v>2.6381342399540402</c:v>
                </c:pt>
                <c:pt idx="9996">
                  <c:v>2.6382225389244098</c:v>
                </c:pt>
                <c:pt idx="9997">
                  <c:v>2.6388744700000002</c:v>
                </c:pt>
                <c:pt idx="9998">
                  <c:v>2.6393130394756099</c:v>
                </c:pt>
                <c:pt idx="9999">
                  <c:v>2.6397590744724102</c:v>
                </c:pt>
                <c:pt idx="10000">
                  <c:v>2.6399638334255302</c:v>
                </c:pt>
                <c:pt idx="10001">
                  <c:v>2.6400754516413998</c:v>
                </c:pt>
                <c:pt idx="10002">
                  <c:v>2.6406492911636299</c:v>
                </c:pt>
                <c:pt idx="10003">
                  <c:v>2.6406508799999999</c:v>
                </c:pt>
                <c:pt idx="10004">
                  <c:v>2.6407648881824</c:v>
                </c:pt>
                <c:pt idx="10005">
                  <c:v>2.6409090064173801</c:v>
                </c:pt>
                <c:pt idx="10006">
                  <c:v>2.6410350226443202</c:v>
                </c:pt>
                <c:pt idx="10007">
                  <c:v>2.6410620499999999</c:v>
                </c:pt>
                <c:pt idx="10008">
                  <c:v>2.6414036930981801</c:v>
                </c:pt>
                <c:pt idx="10009">
                  <c:v>2.64141412281209</c:v>
                </c:pt>
                <c:pt idx="10010">
                  <c:v>2.6420290468416199</c:v>
                </c:pt>
                <c:pt idx="10011">
                  <c:v>2.64222199837798</c:v>
                </c:pt>
                <c:pt idx="10012">
                  <c:v>2.6423782283568702</c:v>
                </c:pt>
                <c:pt idx="10013">
                  <c:v>2.6424064382573502</c:v>
                </c:pt>
                <c:pt idx="10014">
                  <c:v>2.6424728517389302</c:v>
                </c:pt>
                <c:pt idx="10015">
                  <c:v>2.6426254100354201</c:v>
                </c:pt>
                <c:pt idx="10016">
                  <c:v>2.6428961367497399</c:v>
                </c:pt>
                <c:pt idx="10017">
                  <c:v>2.6429385635101101</c:v>
                </c:pt>
                <c:pt idx="10018">
                  <c:v>2.6435131892903301</c:v>
                </c:pt>
                <c:pt idx="10019">
                  <c:v>2.64387037474626</c:v>
                </c:pt>
                <c:pt idx="10020">
                  <c:v>2.6439454829350901</c:v>
                </c:pt>
                <c:pt idx="10021">
                  <c:v>2.64422252560286</c:v>
                </c:pt>
                <c:pt idx="10022">
                  <c:v>2.6442798693175198</c:v>
                </c:pt>
                <c:pt idx="10023">
                  <c:v>2.6444728392769599</c:v>
                </c:pt>
                <c:pt idx="10024">
                  <c:v>2.6447815722540202</c:v>
                </c:pt>
                <c:pt idx="10025">
                  <c:v>2.64499469563179</c:v>
                </c:pt>
                <c:pt idx="10026">
                  <c:v>2.6450619004357199</c:v>
                </c:pt>
                <c:pt idx="10027">
                  <c:v>2.6451885029942699</c:v>
                </c:pt>
                <c:pt idx="10028">
                  <c:v>2.6454873700000001</c:v>
                </c:pt>
                <c:pt idx="10029">
                  <c:v>2.6457318674649999</c:v>
                </c:pt>
                <c:pt idx="10030">
                  <c:v>2.6467779600000001</c:v>
                </c:pt>
                <c:pt idx="10031">
                  <c:v>2.6468079873069001</c:v>
                </c:pt>
                <c:pt idx="10032">
                  <c:v>2.6468462724596198</c:v>
                </c:pt>
                <c:pt idx="10033">
                  <c:v>2.6469439511237098</c:v>
                </c:pt>
                <c:pt idx="10034">
                  <c:v>2.6470391928686698</c:v>
                </c:pt>
                <c:pt idx="10035">
                  <c:v>2.64705870684362</c:v>
                </c:pt>
                <c:pt idx="10036">
                  <c:v>2.64710482212825</c:v>
                </c:pt>
                <c:pt idx="10037">
                  <c:v>2.64769327</c:v>
                </c:pt>
                <c:pt idx="10038">
                  <c:v>2.6477737298186299</c:v>
                </c:pt>
                <c:pt idx="10039">
                  <c:v>2.6484747373291602</c:v>
                </c:pt>
                <c:pt idx="10040">
                  <c:v>2.6484950402602099</c:v>
                </c:pt>
                <c:pt idx="10041">
                  <c:v>2.6486313022530199</c:v>
                </c:pt>
                <c:pt idx="10042">
                  <c:v>2.6493377353030598</c:v>
                </c:pt>
                <c:pt idx="10043">
                  <c:v>2.6493565781747201</c:v>
                </c:pt>
                <c:pt idx="10044">
                  <c:v>2.6497609423372102</c:v>
                </c:pt>
                <c:pt idx="10045">
                  <c:v>2.6499375018470701</c:v>
                </c:pt>
                <c:pt idx="10046">
                  <c:v>2.65001589464622</c:v>
                </c:pt>
                <c:pt idx="10047">
                  <c:v>2.6500316900137499</c:v>
                </c:pt>
                <c:pt idx="10048">
                  <c:v>2.6502464463017801</c:v>
                </c:pt>
                <c:pt idx="10049">
                  <c:v>2.6509574699999998</c:v>
                </c:pt>
                <c:pt idx="10050">
                  <c:v>2.6511492994036199</c:v>
                </c:pt>
                <c:pt idx="10051">
                  <c:v>2.65134545261748</c:v>
                </c:pt>
                <c:pt idx="10052">
                  <c:v>2.6513555925035202</c:v>
                </c:pt>
                <c:pt idx="10053">
                  <c:v>2.6515486854444998</c:v>
                </c:pt>
                <c:pt idx="10054">
                  <c:v>2.6517011476257601</c:v>
                </c:pt>
                <c:pt idx="10055">
                  <c:v>2.6519064454026799</c:v>
                </c:pt>
                <c:pt idx="10056">
                  <c:v>2.6526869578747498</c:v>
                </c:pt>
                <c:pt idx="10057">
                  <c:v>2.6530326713671699</c:v>
                </c:pt>
                <c:pt idx="10058">
                  <c:v>2.6530881597712499</c:v>
                </c:pt>
                <c:pt idx="10059">
                  <c:v>2.6531766147451199</c:v>
                </c:pt>
                <c:pt idx="10060">
                  <c:v>2.65343201954229</c:v>
                </c:pt>
                <c:pt idx="10061">
                  <c:v>2.6535140283256</c:v>
                </c:pt>
                <c:pt idx="10062">
                  <c:v>2.6535939659149999</c:v>
                </c:pt>
                <c:pt idx="10063">
                  <c:v>2.6544215499999999</c:v>
                </c:pt>
                <c:pt idx="10064">
                  <c:v>2.6545976110110701</c:v>
                </c:pt>
                <c:pt idx="10065">
                  <c:v>2.6547599319871602</c:v>
                </c:pt>
                <c:pt idx="10066">
                  <c:v>2.6554073493005199</c:v>
                </c:pt>
                <c:pt idx="10067">
                  <c:v>2.65559178165902</c:v>
                </c:pt>
                <c:pt idx="10068">
                  <c:v>2.65677665662498</c:v>
                </c:pt>
                <c:pt idx="10069">
                  <c:v>2.6571211138819102</c:v>
                </c:pt>
                <c:pt idx="10070">
                  <c:v>2.6572728572609501</c:v>
                </c:pt>
                <c:pt idx="10071">
                  <c:v>2.6573303154926502</c:v>
                </c:pt>
                <c:pt idx="10072">
                  <c:v>2.6575942124349599</c:v>
                </c:pt>
                <c:pt idx="10073">
                  <c:v>2.6576673048961799</c:v>
                </c:pt>
                <c:pt idx="10074">
                  <c:v>2.65789882213573</c:v>
                </c:pt>
                <c:pt idx="10075">
                  <c:v>2.6582009599999998</c:v>
                </c:pt>
                <c:pt idx="10076">
                  <c:v>2.6583017110051701</c:v>
                </c:pt>
                <c:pt idx="10077">
                  <c:v>2.6598289799999999</c:v>
                </c:pt>
                <c:pt idx="10078">
                  <c:v>2.6599069800000001</c:v>
                </c:pt>
                <c:pt idx="10079">
                  <c:v>2.6609490429795399</c:v>
                </c:pt>
                <c:pt idx="10080">
                  <c:v>2.6620135196643799</c:v>
                </c:pt>
                <c:pt idx="10081">
                  <c:v>2.6621755906364899</c:v>
                </c:pt>
                <c:pt idx="10082">
                  <c:v>2.6623781353971401</c:v>
                </c:pt>
                <c:pt idx="10083">
                  <c:v>2.66252798240154</c:v>
                </c:pt>
                <c:pt idx="10084">
                  <c:v>2.6625761666356702</c:v>
                </c:pt>
                <c:pt idx="10085">
                  <c:v>2.66271109572524</c:v>
                </c:pt>
                <c:pt idx="10086">
                  <c:v>2.66282428844446</c:v>
                </c:pt>
                <c:pt idx="10087">
                  <c:v>2.6629202245581398</c:v>
                </c:pt>
                <c:pt idx="10088">
                  <c:v>2.6629792346413699</c:v>
                </c:pt>
                <c:pt idx="10089">
                  <c:v>2.6634039909474501</c:v>
                </c:pt>
                <c:pt idx="10090">
                  <c:v>2.6637157755407301</c:v>
                </c:pt>
                <c:pt idx="10091">
                  <c:v>2.6638848585933101</c:v>
                </c:pt>
                <c:pt idx="10092">
                  <c:v>2.6639796499999999</c:v>
                </c:pt>
                <c:pt idx="10093">
                  <c:v>2.6642400457065198</c:v>
                </c:pt>
                <c:pt idx="10094">
                  <c:v>2.6644722600000001</c:v>
                </c:pt>
                <c:pt idx="10095">
                  <c:v>2.6646116807678402</c:v>
                </c:pt>
                <c:pt idx="10096">
                  <c:v>2.6646657399999998</c:v>
                </c:pt>
                <c:pt idx="10097">
                  <c:v>2.6650620972303001</c:v>
                </c:pt>
                <c:pt idx="10098">
                  <c:v>2.6658262341774002</c:v>
                </c:pt>
                <c:pt idx="10099">
                  <c:v>2.6658403058785201</c:v>
                </c:pt>
                <c:pt idx="10100">
                  <c:v>2.6658807630271499</c:v>
                </c:pt>
                <c:pt idx="10101">
                  <c:v>2.6659691300000001</c:v>
                </c:pt>
                <c:pt idx="10102">
                  <c:v>2.66646143060431</c:v>
                </c:pt>
                <c:pt idx="10103">
                  <c:v>2.66671179361132</c:v>
                </c:pt>
                <c:pt idx="10104">
                  <c:v>2.6668286689890102</c:v>
                </c:pt>
                <c:pt idx="10105">
                  <c:v>2.6668323189677601</c:v>
                </c:pt>
                <c:pt idx="10106">
                  <c:v>2.6671115714501599</c:v>
                </c:pt>
                <c:pt idx="10107">
                  <c:v>2.66756933024767</c:v>
                </c:pt>
                <c:pt idx="10108">
                  <c:v>2.6676116391695399</c:v>
                </c:pt>
                <c:pt idx="10109">
                  <c:v>2.6683292999999999</c:v>
                </c:pt>
                <c:pt idx="10110">
                  <c:v>2.6683616200000002</c:v>
                </c:pt>
                <c:pt idx="10111">
                  <c:v>2.6689775199999999</c:v>
                </c:pt>
                <c:pt idx="10112">
                  <c:v>2.6694188200000002</c:v>
                </c:pt>
                <c:pt idx="10113">
                  <c:v>2.6696923899999998</c:v>
                </c:pt>
                <c:pt idx="10114">
                  <c:v>2.67009294613062</c:v>
                </c:pt>
                <c:pt idx="10115">
                  <c:v>2.6702624326876099</c:v>
                </c:pt>
                <c:pt idx="10116">
                  <c:v>2.6703308200000002</c:v>
                </c:pt>
                <c:pt idx="10117">
                  <c:v>2.6704297360839102</c:v>
                </c:pt>
                <c:pt idx="10118">
                  <c:v>2.6704630260476598</c:v>
                </c:pt>
                <c:pt idx="10119">
                  <c:v>2.6704908942722199</c:v>
                </c:pt>
                <c:pt idx="10120">
                  <c:v>2.6712769006660899</c:v>
                </c:pt>
                <c:pt idx="10121">
                  <c:v>2.6715423600000001</c:v>
                </c:pt>
                <c:pt idx="10122">
                  <c:v>2.67169429</c:v>
                </c:pt>
                <c:pt idx="10123">
                  <c:v>2.6721108199999999</c:v>
                </c:pt>
                <c:pt idx="10124">
                  <c:v>2.6723580376951999</c:v>
                </c:pt>
                <c:pt idx="10125">
                  <c:v>2.6724588321148</c:v>
                </c:pt>
                <c:pt idx="10126">
                  <c:v>2.6725109730249499</c:v>
                </c:pt>
                <c:pt idx="10127">
                  <c:v>2.6727615119147998</c:v>
                </c:pt>
                <c:pt idx="10128">
                  <c:v>2.67334459304776</c:v>
                </c:pt>
                <c:pt idx="10129">
                  <c:v>2.67338178927139</c:v>
                </c:pt>
                <c:pt idx="10130">
                  <c:v>2.6734158400000001</c:v>
                </c:pt>
                <c:pt idx="10131">
                  <c:v>2.67369920799461</c:v>
                </c:pt>
                <c:pt idx="10132">
                  <c:v>2.67370537</c:v>
                </c:pt>
                <c:pt idx="10133">
                  <c:v>2.6738378410901902</c:v>
                </c:pt>
                <c:pt idx="10134">
                  <c:v>2.6738497425827998</c:v>
                </c:pt>
                <c:pt idx="10135">
                  <c:v>2.67405399</c:v>
                </c:pt>
                <c:pt idx="10136">
                  <c:v>2.67418236324401</c:v>
                </c:pt>
                <c:pt idx="10137">
                  <c:v>2.6742567469699301</c:v>
                </c:pt>
                <c:pt idx="10138">
                  <c:v>2.6743586180609902</c:v>
                </c:pt>
                <c:pt idx="10139">
                  <c:v>2.6743822903618502</c:v>
                </c:pt>
                <c:pt idx="10140">
                  <c:v>2.6744020820030898</c:v>
                </c:pt>
                <c:pt idx="10141">
                  <c:v>2.67455299</c:v>
                </c:pt>
                <c:pt idx="10142">
                  <c:v>2.6745802927450799</c:v>
                </c:pt>
                <c:pt idx="10143">
                  <c:v>2.6746474829984201</c:v>
                </c:pt>
                <c:pt idx="10144">
                  <c:v>2.6747792219777602</c:v>
                </c:pt>
                <c:pt idx="10145">
                  <c:v>2.67496305181565</c:v>
                </c:pt>
                <c:pt idx="10146">
                  <c:v>2.6751234510152302</c:v>
                </c:pt>
                <c:pt idx="10147">
                  <c:v>2.67529524043122</c:v>
                </c:pt>
                <c:pt idx="10148">
                  <c:v>2.67531120872991</c:v>
                </c:pt>
                <c:pt idx="10149">
                  <c:v>2.6754178938963</c:v>
                </c:pt>
                <c:pt idx="10150">
                  <c:v>2.67562078824283</c:v>
                </c:pt>
                <c:pt idx="10151">
                  <c:v>2.6761062537644902</c:v>
                </c:pt>
                <c:pt idx="10152">
                  <c:v>2.6761148084077</c:v>
                </c:pt>
                <c:pt idx="10153">
                  <c:v>2.6762174154670402</c:v>
                </c:pt>
                <c:pt idx="10154">
                  <c:v>2.6766908200000001</c:v>
                </c:pt>
                <c:pt idx="10155">
                  <c:v>2.6767273700000001</c:v>
                </c:pt>
                <c:pt idx="10156">
                  <c:v>2.6767934932123998</c:v>
                </c:pt>
                <c:pt idx="10157">
                  <c:v>2.67697043754933</c:v>
                </c:pt>
                <c:pt idx="10158">
                  <c:v>2.6774122207886299</c:v>
                </c:pt>
                <c:pt idx="10159">
                  <c:v>2.6774752204396801</c:v>
                </c:pt>
                <c:pt idx="10160">
                  <c:v>2.6774903700000001</c:v>
                </c:pt>
                <c:pt idx="10161">
                  <c:v>2.6777750428675202</c:v>
                </c:pt>
                <c:pt idx="10162">
                  <c:v>2.6779410299999999</c:v>
                </c:pt>
                <c:pt idx="10163">
                  <c:v>2.6784595599999999</c:v>
                </c:pt>
                <c:pt idx="10164">
                  <c:v>2.6784767629406199</c:v>
                </c:pt>
                <c:pt idx="10165">
                  <c:v>2.6787700715621301</c:v>
                </c:pt>
                <c:pt idx="10166">
                  <c:v>2.67920421</c:v>
                </c:pt>
                <c:pt idx="10167">
                  <c:v>2.6792204243139501</c:v>
                </c:pt>
                <c:pt idx="10168">
                  <c:v>2.6792384199999999</c:v>
                </c:pt>
                <c:pt idx="10169">
                  <c:v>2.67925993834863</c:v>
                </c:pt>
                <c:pt idx="10170">
                  <c:v>2.6792638711174099</c:v>
                </c:pt>
                <c:pt idx="10171">
                  <c:v>2.6795711240396098</c:v>
                </c:pt>
                <c:pt idx="10172">
                  <c:v>2.6797483851115098</c:v>
                </c:pt>
                <c:pt idx="10173">
                  <c:v>2.6798186473760701</c:v>
                </c:pt>
                <c:pt idx="10174">
                  <c:v>2.6801984700000001</c:v>
                </c:pt>
                <c:pt idx="10175">
                  <c:v>2.6802185029561598</c:v>
                </c:pt>
                <c:pt idx="10176">
                  <c:v>2.6802252148337602</c:v>
                </c:pt>
                <c:pt idx="10177">
                  <c:v>2.6802410803547101</c:v>
                </c:pt>
                <c:pt idx="10178">
                  <c:v>2.6805408499999999</c:v>
                </c:pt>
                <c:pt idx="10179">
                  <c:v>2.6819881689046201</c:v>
                </c:pt>
                <c:pt idx="10180">
                  <c:v>2.6819891558704998</c:v>
                </c:pt>
                <c:pt idx="10181">
                  <c:v>2.6821419888637701</c:v>
                </c:pt>
                <c:pt idx="10182">
                  <c:v>2.6822499990984001</c:v>
                </c:pt>
                <c:pt idx="10183">
                  <c:v>2.6826069030098001</c:v>
                </c:pt>
                <c:pt idx="10184">
                  <c:v>2.6826703886502901</c:v>
                </c:pt>
                <c:pt idx="10185">
                  <c:v>2.6829031709843001</c:v>
                </c:pt>
                <c:pt idx="10186">
                  <c:v>2.6829604547300199</c:v>
                </c:pt>
                <c:pt idx="10187">
                  <c:v>2.6829650103946299</c:v>
                </c:pt>
                <c:pt idx="10188">
                  <c:v>2.6833231299999998</c:v>
                </c:pt>
                <c:pt idx="10189">
                  <c:v>2.6835587510788699</c:v>
                </c:pt>
                <c:pt idx="10190">
                  <c:v>2.68365473883419</c:v>
                </c:pt>
                <c:pt idx="10191">
                  <c:v>2.68375809</c:v>
                </c:pt>
                <c:pt idx="10192">
                  <c:v>2.6839453151182502</c:v>
                </c:pt>
                <c:pt idx="10193">
                  <c:v>2.6839482440094198</c:v>
                </c:pt>
                <c:pt idx="10194">
                  <c:v>2.6839736984068598</c:v>
                </c:pt>
                <c:pt idx="10195">
                  <c:v>2.6842470516794301</c:v>
                </c:pt>
                <c:pt idx="10196">
                  <c:v>2.6850720839860398</c:v>
                </c:pt>
                <c:pt idx="10197">
                  <c:v>2.6854291786402902</c:v>
                </c:pt>
                <c:pt idx="10198">
                  <c:v>2.6855808099999998</c:v>
                </c:pt>
                <c:pt idx="10199">
                  <c:v>2.6858227145758802</c:v>
                </c:pt>
                <c:pt idx="10200">
                  <c:v>2.6860532081216499</c:v>
                </c:pt>
                <c:pt idx="10201">
                  <c:v>2.68606331517997</c:v>
                </c:pt>
                <c:pt idx="10202">
                  <c:v>2.6861033097956102</c:v>
                </c:pt>
                <c:pt idx="10203">
                  <c:v>2.6870983998839999</c:v>
                </c:pt>
                <c:pt idx="10204">
                  <c:v>2.68728502</c:v>
                </c:pt>
                <c:pt idx="10205">
                  <c:v>2.6874775199999998</c:v>
                </c:pt>
                <c:pt idx="10206">
                  <c:v>2.6880903802462401</c:v>
                </c:pt>
                <c:pt idx="10207">
                  <c:v>2.6881755652903201</c:v>
                </c:pt>
                <c:pt idx="10208">
                  <c:v>2.68823601928211</c:v>
                </c:pt>
                <c:pt idx="10209">
                  <c:v>2.6886569055713201</c:v>
                </c:pt>
                <c:pt idx="10210">
                  <c:v>2.6886883920305702</c:v>
                </c:pt>
                <c:pt idx="10211">
                  <c:v>2.6886967899413499</c:v>
                </c:pt>
                <c:pt idx="10212">
                  <c:v>2.6887414299999999</c:v>
                </c:pt>
                <c:pt idx="10213">
                  <c:v>2.68944066596262</c:v>
                </c:pt>
                <c:pt idx="10214">
                  <c:v>2.6897755900549001</c:v>
                </c:pt>
                <c:pt idx="10215">
                  <c:v>2.6898067517576898</c:v>
                </c:pt>
                <c:pt idx="10216">
                  <c:v>2.68992888361857</c:v>
                </c:pt>
                <c:pt idx="10217">
                  <c:v>2.6905772787218898</c:v>
                </c:pt>
                <c:pt idx="10218">
                  <c:v>2.6906546599999999</c:v>
                </c:pt>
                <c:pt idx="10219">
                  <c:v>2.6906609827232599</c:v>
                </c:pt>
                <c:pt idx="10220">
                  <c:v>2.6907105811960599</c:v>
                </c:pt>
                <c:pt idx="10221">
                  <c:v>2.6908397172512299</c:v>
                </c:pt>
                <c:pt idx="10222">
                  <c:v>2.6909838137642499</c:v>
                </c:pt>
                <c:pt idx="10223">
                  <c:v>2.6910670290791199</c:v>
                </c:pt>
                <c:pt idx="10224">
                  <c:v>2.69111133953378</c:v>
                </c:pt>
                <c:pt idx="10225">
                  <c:v>2.6912390220287299</c:v>
                </c:pt>
                <c:pt idx="10226">
                  <c:v>2.6912728493056099</c:v>
                </c:pt>
                <c:pt idx="10227">
                  <c:v>2.6912932972232499</c:v>
                </c:pt>
                <c:pt idx="10228">
                  <c:v>2.6913259696146699</c:v>
                </c:pt>
                <c:pt idx="10229">
                  <c:v>2.6914316700000001</c:v>
                </c:pt>
                <c:pt idx="10230">
                  <c:v>2.6917309293502898</c:v>
                </c:pt>
                <c:pt idx="10231">
                  <c:v>2.6919706956666198</c:v>
                </c:pt>
                <c:pt idx="10232">
                  <c:v>2.6925589699999999</c:v>
                </c:pt>
                <c:pt idx="10233">
                  <c:v>2.6925811291174599</c:v>
                </c:pt>
                <c:pt idx="10234">
                  <c:v>2.6926868434042199</c:v>
                </c:pt>
                <c:pt idx="10235">
                  <c:v>2.69309932983957</c:v>
                </c:pt>
                <c:pt idx="10236">
                  <c:v>2.6937615781697599</c:v>
                </c:pt>
                <c:pt idx="10237">
                  <c:v>2.69390223198871</c:v>
                </c:pt>
                <c:pt idx="10238">
                  <c:v>2.69449863384233</c:v>
                </c:pt>
                <c:pt idx="10239">
                  <c:v>2.6951214533634902</c:v>
                </c:pt>
                <c:pt idx="10240">
                  <c:v>2.6953406800000002</c:v>
                </c:pt>
                <c:pt idx="10241">
                  <c:v>2.6954760834002598</c:v>
                </c:pt>
                <c:pt idx="10242">
                  <c:v>2.6955214730931298</c:v>
                </c:pt>
                <c:pt idx="10243">
                  <c:v>2.6957764100000001</c:v>
                </c:pt>
                <c:pt idx="10244">
                  <c:v>2.6958214411272698</c:v>
                </c:pt>
                <c:pt idx="10245">
                  <c:v>2.6958268394921698</c:v>
                </c:pt>
                <c:pt idx="10246">
                  <c:v>2.6960668127516998</c:v>
                </c:pt>
                <c:pt idx="10247">
                  <c:v>2.6960922306669501</c:v>
                </c:pt>
                <c:pt idx="10248">
                  <c:v>2.6964426700741</c:v>
                </c:pt>
                <c:pt idx="10249">
                  <c:v>2.69650669448971</c:v>
                </c:pt>
                <c:pt idx="10250">
                  <c:v>2.6968869478397899</c:v>
                </c:pt>
                <c:pt idx="10251">
                  <c:v>2.6969171799999998</c:v>
                </c:pt>
                <c:pt idx="10252">
                  <c:v>2.6972199842818299</c:v>
                </c:pt>
                <c:pt idx="10253">
                  <c:v>2.6979172740286801</c:v>
                </c:pt>
                <c:pt idx="10254">
                  <c:v>2.6987540299999999</c:v>
                </c:pt>
                <c:pt idx="10255">
                  <c:v>2.6989276771721902</c:v>
                </c:pt>
                <c:pt idx="10256">
                  <c:v>2.6990075449194402</c:v>
                </c:pt>
                <c:pt idx="10257">
                  <c:v>2.6990972695373299</c:v>
                </c:pt>
                <c:pt idx="10258">
                  <c:v>2.69940164653991</c:v>
                </c:pt>
                <c:pt idx="10259">
                  <c:v>2.6996887754721302</c:v>
                </c:pt>
                <c:pt idx="10260">
                  <c:v>2.7002411014644099</c:v>
                </c:pt>
                <c:pt idx="10261">
                  <c:v>2.7003692300000002</c:v>
                </c:pt>
                <c:pt idx="10262">
                  <c:v>2.7008421127891098</c:v>
                </c:pt>
                <c:pt idx="10263">
                  <c:v>2.7011364804764302</c:v>
                </c:pt>
                <c:pt idx="10264">
                  <c:v>2.7016364698645199</c:v>
                </c:pt>
                <c:pt idx="10265">
                  <c:v>2.7018316911628402</c:v>
                </c:pt>
                <c:pt idx="10266">
                  <c:v>2.7020539721580401</c:v>
                </c:pt>
                <c:pt idx="10267">
                  <c:v>2.7022036617009602</c:v>
                </c:pt>
                <c:pt idx="10268">
                  <c:v>2.7022346900000001</c:v>
                </c:pt>
                <c:pt idx="10269">
                  <c:v>2.70236754</c:v>
                </c:pt>
                <c:pt idx="10270">
                  <c:v>2.7036294606535298</c:v>
                </c:pt>
                <c:pt idx="10271">
                  <c:v>2.7048664095238601</c:v>
                </c:pt>
                <c:pt idx="10272">
                  <c:v>2.70500570257816</c:v>
                </c:pt>
                <c:pt idx="10273">
                  <c:v>2.7050933273259998</c:v>
                </c:pt>
                <c:pt idx="10274">
                  <c:v>2.7052979377688802</c:v>
                </c:pt>
                <c:pt idx="10275">
                  <c:v>2.70665100397341</c:v>
                </c:pt>
                <c:pt idx="10276">
                  <c:v>2.70757300852845</c:v>
                </c:pt>
                <c:pt idx="10277">
                  <c:v>2.7076406567343398</c:v>
                </c:pt>
                <c:pt idx="10278">
                  <c:v>2.7077013939479002</c:v>
                </c:pt>
                <c:pt idx="10279">
                  <c:v>2.7079228065469501</c:v>
                </c:pt>
                <c:pt idx="10280">
                  <c:v>2.7080772</c:v>
                </c:pt>
                <c:pt idx="10281">
                  <c:v>2.7089105500000001</c:v>
                </c:pt>
                <c:pt idx="10282">
                  <c:v>2.7089975255673999</c:v>
                </c:pt>
                <c:pt idx="10283">
                  <c:v>2.7092428850470198</c:v>
                </c:pt>
                <c:pt idx="10284">
                  <c:v>2.7093177061692</c:v>
                </c:pt>
                <c:pt idx="10285">
                  <c:v>2.7093929164584298</c:v>
                </c:pt>
                <c:pt idx="10286">
                  <c:v>2.7093931120093999</c:v>
                </c:pt>
                <c:pt idx="10287">
                  <c:v>2.70998016266807</c:v>
                </c:pt>
                <c:pt idx="10288">
                  <c:v>2.7101423180698299</c:v>
                </c:pt>
                <c:pt idx="10289">
                  <c:v>2.7102456739504399</c:v>
                </c:pt>
                <c:pt idx="10290">
                  <c:v>2.7104000140243101</c:v>
                </c:pt>
                <c:pt idx="10291">
                  <c:v>2.7109144830092999</c:v>
                </c:pt>
                <c:pt idx="10292">
                  <c:v>2.7112282379693302</c:v>
                </c:pt>
                <c:pt idx="10293">
                  <c:v>2.7112944212869801</c:v>
                </c:pt>
                <c:pt idx="10294">
                  <c:v>2.7114567328241499</c:v>
                </c:pt>
                <c:pt idx="10295">
                  <c:v>2.7114949661821002</c:v>
                </c:pt>
                <c:pt idx="10296">
                  <c:v>2.7115554508166602</c:v>
                </c:pt>
                <c:pt idx="10297">
                  <c:v>2.7117312674144198</c:v>
                </c:pt>
                <c:pt idx="10298">
                  <c:v>2.7118885784150502</c:v>
                </c:pt>
                <c:pt idx="10299">
                  <c:v>2.71205406658737</c:v>
                </c:pt>
                <c:pt idx="10300">
                  <c:v>2.71212371597671</c:v>
                </c:pt>
                <c:pt idx="10301">
                  <c:v>2.71213598766633</c:v>
                </c:pt>
                <c:pt idx="10302">
                  <c:v>2.7126671922783401</c:v>
                </c:pt>
                <c:pt idx="10303">
                  <c:v>2.7129760715280402</c:v>
                </c:pt>
                <c:pt idx="10304">
                  <c:v>2.71358378</c:v>
                </c:pt>
                <c:pt idx="10305">
                  <c:v>2.7139529976677599</c:v>
                </c:pt>
                <c:pt idx="10306">
                  <c:v>2.7151940699999999</c:v>
                </c:pt>
                <c:pt idx="10307">
                  <c:v>2.7154894952832</c:v>
                </c:pt>
                <c:pt idx="10308">
                  <c:v>2.71551517737965</c:v>
                </c:pt>
                <c:pt idx="10309">
                  <c:v>2.7156086799999999</c:v>
                </c:pt>
                <c:pt idx="10310">
                  <c:v>2.71640034056011</c:v>
                </c:pt>
                <c:pt idx="10311">
                  <c:v>2.7165110499999998</c:v>
                </c:pt>
                <c:pt idx="10312">
                  <c:v>2.7174260315482899</c:v>
                </c:pt>
                <c:pt idx="10313">
                  <c:v>2.7174682473715399</c:v>
                </c:pt>
                <c:pt idx="10314">
                  <c:v>2.7180517226153098</c:v>
                </c:pt>
                <c:pt idx="10315">
                  <c:v>2.7182120411213102</c:v>
                </c:pt>
                <c:pt idx="10316">
                  <c:v>2.7182409153879399</c:v>
                </c:pt>
                <c:pt idx="10317">
                  <c:v>2.7189485551471702</c:v>
                </c:pt>
                <c:pt idx="10318">
                  <c:v>2.71954630259081</c:v>
                </c:pt>
                <c:pt idx="10319">
                  <c:v>2.7198082700000001</c:v>
                </c:pt>
                <c:pt idx="10320">
                  <c:v>2.7198944699999998</c:v>
                </c:pt>
                <c:pt idx="10321">
                  <c:v>2.7199674909289802</c:v>
                </c:pt>
                <c:pt idx="10322">
                  <c:v>2.7200658400000002</c:v>
                </c:pt>
                <c:pt idx="10323">
                  <c:v>2.7203305906118</c:v>
                </c:pt>
                <c:pt idx="10324">
                  <c:v>2.7206172233157901</c:v>
                </c:pt>
                <c:pt idx="10325">
                  <c:v>2.7206510462102802</c:v>
                </c:pt>
                <c:pt idx="10326">
                  <c:v>2.7207455468666799</c:v>
                </c:pt>
                <c:pt idx="10327">
                  <c:v>2.7211042643271699</c:v>
                </c:pt>
                <c:pt idx="10328">
                  <c:v>2.7211375405167</c:v>
                </c:pt>
                <c:pt idx="10329">
                  <c:v>2.7211703492588901</c:v>
                </c:pt>
                <c:pt idx="10330">
                  <c:v>2.7217280000000001</c:v>
                </c:pt>
                <c:pt idx="10331">
                  <c:v>2.7220644599999999</c:v>
                </c:pt>
                <c:pt idx="10332">
                  <c:v>2.72227931689017</c:v>
                </c:pt>
                <c:pt idx="10333">
                  <c:v>2.7225129881166898</c:v>
                </c:pt>
                <c:pt idx="10334">
                  <c:v>2.7226497383449</c:v>
                </c:pt>
                <c:pt idx="10335">
                  <c:v>2.7227155000000001</c:v>
                </c:pt>
                <c:pt idx="10336">
                  <c:v>2.7228057899999998</c:v>
                </c:pt>
                <c:pt idx="10337">
                  <c:v>2.72282315</c:v>
                </c:pt>
                <c:pt idx="10338">
                  <c:v>2.7230541000000001</c:v>
                </c:pt>
                <c:pt idx="10339">
                  <c:v>2.7230682791329799</c:v>
                </c:pt>
                <c:pt idx="10340">
                  <c:v>2.7233805699999998</c:v>
                </c:pt>
                <c:pt idx="10341">
                  <c:v>2.72361181</c:v>
                </c:pt>
                <c:pt idx="10342">
                  <c:v>2.7236496798104999</c:v>
                </c:pt>
                <c:pt idx="10343">
                  <c:v>2.72383693885758</c:v>
                </c:pt>
                <c:pt idx="10344">
                  <c:v>2.7238778799999999</c:v>
                </c:pt>
                <c:pt idx="10345">
                  <c:v>2.7238841389566599</c:v>
                </c:pt>
                <c:pt idx="10346">
                  <c:v>2.72407369</c:v>
                </c:pt>
                <c:pt idx="10347">
                  <c:v>2.72413975</c:v>
                </c:pt>
                <c:pt idx="10348">
                  <c:v>2.72419088800922</c:v>
                </c:pt>
                <c:pt idx="10349">
                  <c:v>2.7245744133373799</c:v>
                </c:pt>
                <c:pt idx="10350">
                  <c:v>2.7246454328695102</c:v>
                </c:pt>
                <c:pt idx="10351">
                  <c:v>2.7246629497648298</c:v>
                </c:pt>
                <c:pt idx="10352">
                  <c:v>2.7247992428177601</c:v>
                </c:pt>
                <c:pt idx="10353">
                  <c:v>2.7248624644253501</c:v>
                </c:pt>
                <c:pt idx="10354">
                  <c:v>2.7249802369411298</c:v>
                </c:pt>
                <c:pt idx="10355">
                  <c:v>2.7251781381479701</c:v>
                </c:pt>
                <c:pt idx="10356">
                  <c:v>2.72561876009487</c:v>
                </c:pt>
                <c:pt idx="10357">
                  <c:v>2.7256272858638799</c:v>
                </c:pt>
                <c:pt idx="10358">
                  <c:v>2.7258014530326502</c:v>
                </c:pt>
                <c:pt idx="10359">
                  <c:v>2.7260108631059299</c:v>
                </c:pt>
                <c:pt idx="10360">
                  <c:v>2.7263903820171702</c:v>
                </c:pt>
                <c:pt idx="10361">
                  <c:v>2.72673437274468</c:v>
                </c:pt>
                <c:pt idx="10362">
                  <c:v>2.7268384854902799</c:v>
                </c:pt>
                <c:pt idx="10363">
                  <c:v>2.7269699254773498</c:v>
                </c:pt>
                <c:pt idx="10364">
                  <c:v>2.7269952185594901</c:v>
                </c:pt>
                <c:pt idx="10365">
                  <c:v>2.7273555360679298</c:v>
                </c:pt>
                <c:pt idx="10366">
                  <c:v>2.72808506704067</c:v>
                </c:pt>
                <c:pt idx="10367">
                  <c:v>2.7284169583973998</c:v>
                </c:pt>
                <c:pt idx="10368">
                  <c:v>2.72902937284627</c:v>
                </c:pt>
                <c:pt idx="10369">
                  <c:v>2.72907671257471</c:v>
                </c:pt>
                <c:pt idx="10370">
                  <c:v>2.7296550716980299</c:v>
                </c:pt>
                <c:pt idx="10371">
                  <c:v>2.7296843749930901</c:v>
                </c:pt>
                <c:pt idx="10372">
                  <c:v>2.7297056354387399</c:v>
                </c:pt>
                <c:pt idx="10373">
                  <c:v>2.7300017995324599</c:v>
                </c:pt>
                <c:pt idx="10374">
                  <c:v>2.7301338917495199</c:v>
                </c:pt>
                <c:pt idx="10375">
                  <c:v>2.7303915027516998</c:v>
                </c:pt>
                <c:pt idx="10376">
                  <c:v>2.7313477573212199</c:v>
                </c:pt>
                <c:pt idx="10377">
                  <c:v>2.7314153800000001</c:v>
                </c:pt>
                <c:pt idx="10378">
                  <c:v>2.73180651194994</c:v>
                </c:pt>
                <c:pt idx="10379">
                  <c:v>2.7319736236610699</c:v>
                </c:pt>
                <c:pt idx="10380">
                  <c:v>2.7319903999999999</c:v>
                </c:pt>
                <c:pt idx="10381">
                  <c:v>2.7321101126439098</c:v>
                </c:pt>
                <c:pt idx="10382">
                  <c:v>2.7321151409743898</c:v>
                </c:pt>
                <c:pt idx="10383">
                  <c:v>2.7321311982502801</c:v>
                </c:pt>
                <c:pt idx="10384">
                  <c:v>2.7321608099999999</c:v>
                </c:pt>
                <c:pt idx="10385">
                  <c:v>2.7322118989232398</c:v>
                </c:pt>
                <c:pt idx="10386">
                  <c:v>2.73234501</c:v>
                </c:pt>
                <c:pt idx="10387">
                  <c:v>2.7324554299999999</c:v>
                </c:pt>
                <c:pt idx="10388">
                  <c:v>2.7328842899999999</c:v>
                </c:pt>
                <c:pt idx="10389">
                  <c:v>2.73330116720697</c:v>
                </c:pt>
                <c:pt idx="10390">
                  <c:v>2.7333829744151301</c:v>
                </c:pt>
                <c:pt idx="10391">
                  <c:v>2.7337914154696898</c:v>
                </c:pt>
                <c:pt idx="10392">
                  <c:v>2.7342082245553598</c:v>
                </c:pt>
                <c:pt idx="10393">
                  <c:v>2.7347976107785499</c:v>
                </c:pt>
                <c:pt idx="10394">
                  <c:v>2.7348644665569402</c:v>
                </c:pt>
                <c:pt idx="10395">
                  <c:v>2.73506029725635</c:v>
                </c:pt>
                <c:pt idx="10396">
                  <c:v>2.7353483299999999</c:v>
                </c:pt>
                <c:pt idx="10397">
                  <c:v>2.7356901879683599</c:v>
                </c:pt>
                <c:pt idx="10398">
                  <c:v>2.7357217199999999</c:v>
                </c:pt>
                <c:pt idx="10399">
                  <c:v>2.7359257499999998</c:v>
                </c:pt>
                <c:pt idx="10400">
                  <c:v>2.7362071558466101</c:v>
                </c:pt>
                <c:pt idx="10401">
                  <c:v>2.7362387226273399</c:v>
                </c:pt>
                <c:pt idx="10402">
                  <c:v>2.73628699198352</c:v>
                </c:pt>
                <c:pt idx="10403">
                  <c:v>2.7363802657943701</c:v>
                </c:pt>
                <c:pt idx="10404">
                  <c:v>2.7364632599874898</c:v>
                </c:pt>
                <c:pt idx="10405">
                  <c:v>2.7365024917988898</c:v>
                </c:pt>
                <c:pt idx="10406">
                  <c:v>2.73705260835971</c:v>
                </c:pt>
                <c:pt idx="10407">
                  <c:v>2.7370781821775498</c:v>
                </c:pt>
                <c:pt idx="10408">
                  <c:v>2.7371569299999998</c:v>
                </c:pt>
                <c:pt idx="10409">
                  <c:v>2.7372899503692301</c:v>
                </c:pt>
                <c:pt idx="10410">
                  <c:v>2.7374206260988299</c:v>
                </c:pt>
                <c:pt idx="10411">
                  <c:v>2.7377067309901602</c:v>
                </c:pt>
                <c:pt idx="10412">
                  <c:v>2.7377281502253799</c:v>
                </c:pt>
                <c:pt idx="10413">
                  <c:v>2.7380738527258499</c:v>
                </c:pt>
                <c:pt idx="10414">
                  <c:v>2.7386044290725899</c:v>
                </c:pt>
                <c:pt idx="10415">
                  <c:v>2.7390272435607899</c:v>
                </c:pt>
                <c:pt idx="10416">
                  <c:v>2.7391170485492702</c:v>
                </c:pt>
                <c:pt idx="10417">
                  <c:v>2.7393797806234401</c:v>
                </c:pt>
                <c:pt idx="10418">
                  <c:v>2.7394041330145402</c:v>
                </c:pt>
                <c:pt idx="10419">
                  <c:v>2.7395895800000001</c:v>
                </c:pt>
                <c:pt idx="10420">
                  <c:v>2.73968832</c:v>
                </c:pt>
                <c:pt idx="10421">
                  <c:v>2.7398506899999999</c:v>
                </c:pt>
                <c:pt idx="10422">
                  <c:v>2.7403002571025401</c:v>
                </c:pt>
                <c:pt idx="10423">
                  <c:v>2.74038841</c:v>
                </c:pt>
                <c:pt idx="10424">
                  <c:v>2.7408052600000001</c:v>
                </c:pt>
                <c:pt idx="10425">
                  <c:v>2.74080644226926</c:v>
                </c:pt>
                <c:pt idx="10426">
                  <c:v>2.7411285200000002</c:v>
                </c:pt>
                <c:pt idx="10427">
                  <c:v>2.7411641710393702</c:v>
                </c:pt>
                <c:pt idx="10428">
                  <c:v>2.7416995439281302</c:v>
                </c:pt>
                <c:pt idx="10429">
                  <c:v>2.7417180700000001</c:v>
                </c:pt>
                <c:pt idx="10430">
                  <c:v>2.7417709800000001</c:v>
                </c:pt>
                <c:pt idx="10431">
                  <c:v>2.7418192598490498</c:v>
                </c:pt>
                <c:pt idx="10432">
                  <c:v>2.7422527905088501</c:v>
                </c:pt>
                <c:pt idx="10433">
                  <c:v>2.7424337707154902</c:v>
                </c:pt>
                <c:pt idx="10434">
                  <c:v>2.7427119028871298</c:v>
                </c:pt>
                <c:pt idx="10435">
                  <c:v>2.7428091971160198</c:v>
                </c:pt>
                <c:pt idx="10436">
                  <c:v>2.74313085</c:v>
                </c:pt>
                <c:pt idx="10437">
                  <c:v>2.74315018368595</c:v>
                </c:pt>
                <c:pt idx="10438">
                  <c:v>2.7433146622359699</c:v>
                </c:pt>
                <c:pt idx="10439">
                  <c:v>2.7439983895567202</c:v>
                </c:pt>
                <c:pt idx="10440">
                  <c:v>2.7441562386981802</c:v>
                </c:pt>
                <c:pt idx="10441">
                  <c:v>2.7443614799678602</c:v>
                </c:pt>
                <c:pt idx="10442">
                  <c:v>2.7443905399999999</c:v>
                </c:pt>
                <c:pt idx="10443">
                  <c:v>2.7446040014860902</c:v>
                </c:pt>
                <c:pt idx="10444">
                  <c:v>2.7448995100000002</c:v>
                </c:pt>
                <c:pt idx="10445">
                  <c:v>2.7450196925499699</c:v>
                </c:pt>
                <c:pt idx="10446">
                  <c:v>2.7450614518026102</c:v>
                </c:pt>
                <c:pt idx="10447">
                  <c:v>2.7451282948988198</c:v>
                </c:pt>
                <c:pt idx="10448">
                  <c:v>2.7452243599999999</c:v>
                </c:pt>
                <c:pt idx="10449">
                  <c:v>2.7455553305273401</c:v>
                </c:pt>
                <c:pt idx="10450">
                  <c:v>2.74565027954301</c:v>
                </c:pt>
                <c:pt idx="10451">
                  <c:v>2.74607745</c:v>
                </c:pt>
                <c:pt idx="10452">
                  <c:v>2.7461840400000002</c:v>
                </c:pt>
                <c:pt idx="10453">
                  <c:v>2.7467210573755798</c:v>
                </c:pt>
                <c:pt idx="10454">
                  <c:v>2.74691935131619</c:v>
                </c:pt>
                <c:pt idx="10455">
                  <c:v>2.74701437</c:v>
                </c:pt>
                <c:pt idx="10456">
                  <c:v>2.7473233100000001</c:v>
                </c:pt>
                <c:pt idx="10457">
                  <c:v>2.74734166</c:v>
                </c:pt>
                <c:pt idx="10458">
                  <c:v>2.7474550036371999</c:v>
                </c:pt>
                <c:pt idx="10459">
                  <c:v>2.7475468475220399</c:v>
                </c:pt>
                <c:pt idx="10460">
                  <c:v>2.7475692269674301</c:v>
                </c:pt>
                <c:pt idx="10461">
                  <c:v>2.7477772225212398</c:v>
                </c:pt>
                <c:pt idx="10462">
                  <c:v>2.7477826300000001</c:v>
                </c:pt>
                <c:pt idx="10463">
                  <c:v>2.7479620761386898</c:v>
                </c:pt>
                <c:pt idx="10464">
                  <c:v>2.7480961333551299</c:v>
                </c:pt>
                <c:pt idx="10465">
                  <c:v>2.7481923194255402</c:v>
                </c:pt>
                <c:pt idx="10466">
                  <c:v>2.74826136695859</c:v>
                </c:pt>
                <c:pt idx="10467">
                  <c:v>2.7486016599554199</c:v>
                </c:pt>
                <c:pt idx="10468">
                  <c:v>2.7488138571081202</c:v>
                </c:pt>
                <c:pt idx="10469">
                  <c:v>2.7490199324832099</c:v>
                </c:pt>
                <c:pt idx="10470">
                  <c:v>2.7493581193899002</c:v>
                </c:pt>
                <c:pt idx="10471">
                  <c:v>2.7498892339955101</c:v>
                </c:pt>
                <c:pt idx="10472">
                  <c:v>2.7499848117012</c:v>
                </c:pt>
                <c:pt idx="10473">
                  <c:v>2.7501723342520901</c:v>
                </c:pt>
                <c:pt idx="10474">
                  <c:v>2.7503535600000002</c:v>
                </c:pt>
                <c:pt idx="10475">
                  <c:v>2.7508607667929099</c:v>
                </c:pt>
                <c:pt idx="10476">
                  <c:v>2.7511220652457502</c:v>
                </c:pt>
                <c:pt idx="10477">
                  <c:v>2.75158330283422</c:v>
                </c:pt>
                <c:pt idx="10478">
                  <c:v>2.7523362706066399</c:v>
                </c:pt>
                <c:pt idx="10479">
                  <c:v>2.7524138587201401</c:v>
                </c:pt>
                <c:pt idx="10480">
                  <c:v>2.7525993645095199</c:v>
                </c:pt>
                <c:pt idx="10481">
                  <c:v>2.7529158519158501</c:v>
                </c:pt>
                <c:pt idx="10482">
                  <c:v>2.7530547354513999</c:v>
                </c:pt>
                <c:pt idx="10483">
                  <c:v>2.7531619455426699</c:v>
                </c:pt>
                <c:pt idx="10484">
                  <c:v>2.7537737337436998</c:v>
                </c:pt>
                <c:pt idx="10485">
                  <c:v>2.7540166125478098</c:v>
                </c:pt>
                <c:pt idx="10486">
                  <c:v>2.7545584873043798</c:v>
                </c:pt>
                <c:pt idx="10487">
                  <c:v>2.7545958420655001</c:v>
                </c:pt>
                <c:pt idx="10488">
                  <c:v>2.7545971020042002</c:v>
                </c:pt>
                <c:pt idx="10489">
                  <c:v>2.7547237600000001</c:v>
                </c:pt>
                <c:pt idx="10490">
                  <c:v>2.7548250349242398</c:v>
                </c:pt>
                <c:pt idx="10491">
                  <c:v>2.7549273817241899</c:v>
                </c:pt>
                <c:pt idx="10492">
                  <c:v>2.7549419679078802</c:v>
                </c:pt>
                <c:pt idx="10493">
                  <c:v>2.75498779817381</c:v>
                </c:pt>
                <c:pt idx="10494">
                  <c:v>2.7549936608937502</c:v>
                </c:pt>
                <c:pt idx="10495">
                  <c:v>2.7550339997109199</c:v>
                </c:pt>
                <c:pt idx="10496">
                  <c:v>2.7551897699999999</c:v>
                </c:pt>
                <c:pt idx="10497">
                  <c:v>2.75576499059212</c:v>
                </c:pt>
                <c:pt idx="10498">
                  <c:v>2.7558249213334198</c:v>
                </c:pt>
                <c:pt idx="10499">
                  <c:v>2.75603567830056</c:v>
                </c:pt>
                <c:pt idx="10500">
                  <c:v>2.7561343380313001</c:v>
                </c:pt>
                <c:pt idx="10501">
                  <c:v>2.7562035846646098</c:v>
                </c:pt>
                <c:pt idx="10502">
                  <c:v>2.7562778200000002</c:v>
                </c:pt>
                <c:pt idx="10503">
                  <c:v>2.7563380542297899</c:v>
                </c:pt>
                <c:pt idx="10504">
                  <c:v>2.7567179916260698</c:v>
                </c:pt>
                <c:pt idx="10505">
                  <c:v>2.7567377188319599</c:v>
                </c:pt>
                <c:pt idx="10506">
                  <c:v>2.7567855699999999</c:v>
                </c:pt>
                <c:pt idx="10507">
                  <c:v>2.7569465499999999</c:v>
                </c:pt>
                <c:pt idx="10508">
                  <c:v>2.7570116586614701</c:v>
                </c:pt>
                <c:pt idx="10509">
                  <c:v>2.7573507122565601</c:v>
                </c:pt>
                <c:pt idx="10510">
                  <c:v>2.7574290102325199</c:v>
                </c:pt>
                <c:pt idx="10511">
                  <c:v>2.7576223331527898</c:v>
                </c:pt>
                <c:pt idx="10512">
                  <c:v>2.7579426570090599</c:v>
                </c:pt>
                <c:pt idx="10513">
                  <c:v>2.7580447437128401</c:v>
                </c:pt>
                <c:pt idx="10514">
                  <c:v>2.7581443240638501</c:v>
                </c:pt>
                <c:pt idx="10515">
                  <c:v>2.7583281400000002</c:v>
                </c:pt>
                <c:pt idx="10516">
                  <c:v>2.7589190359340998</c:v>
                </c:pt>
                <c:pt idx="10517">
                  <c:v>2.7589558767671298</c:v>
                </c:pt>
                <c:pt idx="10518">
                  <c:v>2.7593093745233799</c:v>
                </c:pt>
                <c:pt idx="10519">
                  <c:v>2.7593759763413002</c:v>
                </c:pt>
                <c:pt idx="10520">
                  <c:v>2.7595601799999998</c:v>
                </c:pt>
                <c:pt idx="10521">
                  <c:v>2.7597738545282202</c:v>
                </c:pt>
                <c:pt idx="10522">
                  <c:v>2.75980949495204</c:v>
                </c:pt>
                <c:pt idx="10523">
                  <c:v>2.7602434163072198</c:v>
                </c:pt>
                <c:pt idx="10524">
                  <c:v>2.7602976339555201</c:v>
                </c:pt>
                <c:pt idx="10525">
                  <c:v>2.76041927604791</c:v>
                </c:pt>
                <c:pt idx="10526">
                  <c:v>2.7604969800000001</c:v>
                </c:pt>
                <c:pt idx="10527">
                  <c:v>2.7606691200000002</c:v>
                </c:pt>
                <c:pt idx="10528">
                  <c:v>2.7610623677406201</c:v>
                </c:pt>
                <c:pt idx="10529">
                  <c:v>2.7610644516919201</c:v>
                </c:pt>
                <c:pt idx="10530">
                  <c:v>2.7610953153189901</c:v>
                </c:pt>
                <c:pt idx="10531">
                  <c:v>2.7615658126434202</c:v>
                </c:pt>
                <c:pt idx="10532">
                  <c:v>2.76173984566028</c:v>
                </c:pt>
                <c:pt idx="10533">
                  <c:v>2.7619355699999999</c:v>
                </c:pt>
                <c:pt idx="10534">
                  <c:v>2.76287382192774</c:v>
                </c:pt>
                <c:pt idx="10535">
                  <c:v>2.7629186282452198</c:v>
                </c:pt>
                <c:pt idx="10536">
                  <c:v>2.76301605271233</c:v>
                </c:pt>
                <c:pt idx="10537">
                  <c:v>2.7632134994761199</c:v>
                </c:pt>
                <c:pt idx="10538">
                  <c:v>2.7632354751390702</c:v>
                </c:pt>
                <c:pt idx="10539">
                  <c:v>2.76354845962017</c:v>
                </c:pt>
                <c:pt idx="10540">
                  <c:v>2.7636289700000001</c:v>
                </c:pt>
                <c:pt idx="10541">
                  <c:v>2.7636312184486802</c:v>
                </c:pt>
                <c:pt idx="10542">
                  <c:v>2.7636916899999999</c:v>
                </c:pt>
                <c:pt idx="10543">
                  <c:v>2.7639871817172401</c:v>
                </c:pt>
                <c:pt idx="10544">
                  <c:v>2.76427545</c:v>
                </c:pt>
                <c:pt idx="10545">
                  <c:v>2.7643534448674298</c:v>
                </c:pt>
                <c:pt idx="10546">
                  <c:v>2.7644664582251801</c:v>
                </c:pt>
                <c:pt idx="10547">
                  <c:v>2.7653507397737802</c:v>
                </c:pt>
                <c:pt idx="10548">
                  <c:v>2.7654997190497599</c:v>
                </c:pt>
                <c:pt idx="10549">
                  <c:v>2.7656372063189099</c:v>
                </c:pt>
                <c:pt idx="10550">
                  <c:v>2.7659464291192002</c:v>
                </c:pt>
                <c:pt idx="10551">
                  <c:v>2.7659564026500201</c:v>
                </c:pt>
                <c:pt idx="10552">
                  <c:v>2.76602589951941</c:v>
                </c:pt>
                <c:pt idx="10553">
                  <c:v>2.7662151967209998</c:v>
                </c:pt>
                <c:pt idx="10554">
                  <c:v>2.7663068301512799</c:v>
                </c:pt>
                <c:pt idx="10555">
                  <c:v>2.7664284797621699</c:v>
                </c:pt>
                <c:pt idx="10556">
                  <c:v>2.7665051200000002</c:v>
                </c:pt>
                <c:pt idx="10557">
                  <c:v>2.7665528558635799</c:v>
                </c:pt>
                <c:pt idx="10558">
                  <c:v>2.76663931632392</c:v>
                </c:pt>
                <c:pt idx="10559">
                  <c:v>2.76670843</c:v>
                </c:pt>
                <c:pt idx="10560">
                  <c:v>2.7667436784489698</c:v>
                </c:pt>
                <c:pt idx="10561">
                  <c:v>2.76690543</c:v>
                </c:pt>
                <c:pt idx="10562">
                  <c:v>2.7669805677436798</c:v>
                </c:pt>
                <c:pt idx="10563">
                  <c:v>2.76701476743923</c:v>
                </c:pt>
                <c:pt idx="10564">
                  <c:v>2.7673326571486898</c:v>
                </c:pt>
                <c:pt idx="10565">
                  <c:v>2.7674857528066701</c:v>
                </c:pt>
                <c:pt idx="10566">
                  <c:v>2.7676610511533202</c:v>
                </c:pt>
                <c:pt idx="10567">
                  <c:v>2.7677282140028501</c:v>
                </c:pt>
                <c:pt idx="10568">
                  <c:v>2.7679175340159401</c:v>
                </c:pt>
                <c:pt idx="10569">
                  <c:v>2.7679785714184302</c:v>
                </c:pt>
                <c:pt idx="10570">
                  <c:v>2.7680821364102002</c:v>
                </c:pt>
                <c:pt idx="10571">
                  <c:v>2.7685786547954598</c:v>
                </c:pt>
                <c:pt idx="10572">
                  <c:v>2.7692690162883502</c:v>
                </c:pt>
                <c:pt idx="10573">
                  <c:v>2.7693107692645</c:v>
                </c:pt>
                <c:pt idx="10574">
                  <c:v>2.7694546517031902</c:v>
                </c:pt>
                <c:pt idx="10575">
                  <c:v>2.7695684941395999</c:v>
                </c:pt>
                <c:pt idx="10576">
                  <c:v>2.7702909142688199</c:v>
                </c:pt>
                <c:pt idx="10577">
                  <c:v>2.77034843565509</c:v>
                </c:pt>
                <c:pt idx="10578">
                  <c:v>2.7704357654825502</c:v>
                </c:pt>
                <c:pt idx="10579">
                  <c:v>2.7706311499999998</c:v>
                </c:pt>
                <c:pt idx="10580">
                  <c:v>2.77066072</c:v>
                </c:pt>
                <c:pt idx="10581">
                  <c:v>2.77122722198196</c:v>
                </c:pt>
                <c:pt idx="10582">
                  <c:v>2.77156845094729</c:v>
                </c:pt>
                <c:pt idx="10583">
                  <c:v>2.77185992623519</c:v>
                </c:pt>
                <c:pt idx="10584">
                  <c:v>2.77207099</c:v>
                </c:pt>
                <c:pt idx="10585">
                  <c:v>2.7721147731454101</c:v>
                </c:pt>
                <c:pt idx="10586">
                  <c:v>2.7729937442389598</c:v>
                </c:pt>
                <c:pt idx="10587">
                  <c:v>2.77303281848054</c:v>
                </c:pt>
                <c:pt idx="10588">
                  <c:v>2.7732721613547402</c:v>
                </c:pt>
                <c:pt idx="10589">
                  <c:v>2.7736029085829901</c:v>
                </c:pt>
                <c:pt idx="10590">
                  <c:v>2.7744869398658301</c:v>
                </c:pt>
                <c:pt idx="10591">
                  <c:v>2.7750791391042799</c:v>
                </c:pt>
                <c:pt idx="10592">
                  <c:v>2.77517264171165</c:v>
                </c:pt>
                <c:pt idx="10593">
                  <c:v>2.77529304572368</c:v>
                </c:pt>
                <c:pt idx="10594">
                  <c:v>2.7754037106441301</c:v>
                </c:pt>
                <c:pt idx="10595">
                  <c:v>2.7757739746937902</c:v>
                </c:pt>
                <c:pt idx="10596">
                  <c:v>2.7762641100000001</c:v>
                </c:pt>
                <c:pt idx="10597">
                  <c:v>2.7768481691622</c:v>
                </c:pt>
                <c:pt idx="10598">
                  <c:v>2.7769999277423398</c:v>
                </c:pt>
                <c:pt idx="10599">
                  <c:v>2.7771695076240701</c:v>
                </c:pt>
                <c:pt idx="10600">
                  <c:v>2.7773299052884202</c:v>
                </c:pt>
                <c:pt idx="10601">
                  <c:v>2.7773711102229801</c:v>
                </c:pt>
                <c:pt idx="10602">
                  <c:v>2.7775312331545301</c:v>
                </c:pt>
                <c:pt idx="10603">
                  <c:v>2.7775428899999999</c:v>
                </c:pt>
                <c:pt idx="10604">
                  <c:v>2.77763779</c:v>
                </c:pt>
                <c:pt idx="10605">
                  <c:v>2.77775864574516</c:v>
                </c:pt>
                <c:pt idx="10606">
                  <c:v>2.7779540741504598</c:v>
                </c:pt>
                <c:pt idx="10607">
                  <c:v>2.7780063099999999</c:v>
                </c:pt>
                <c:pt idx="10608">
                  <c:v>2.7781038471993802</c:v>
                </c:pt>
                <c:pt idx="10609">
                  <c:v>2.7785918735224602</c:v>
                </c:pt>
                <c:pt idx="10610">
                  <c:v>2.77869500347003</c:v>
                </c:pt>
                <c:pt idx="10611">
                  <c:v>2.77902900306169</c:v>
                </c:pt>
                <c:pt idx="10612">
                  <c:v>2.7793019700000001</c:v>
                </c:pt>
                <c:pt idx="10613">
                  <c:v>2.7796446759348998</c:v>
                </c:pt>
                <c:pt idx="10614">
                  <c:v>2.7796741052213201</c:v>
                </c:pt>
                <c:pt idx="10615">
                  <c:v>2.7799130480110898</c:v>
                </c:pt>
                <c:pt idx="10616">
                  <c:v>2.7799611001529301</c:v>
                </c:pt>
                <c:pt idx="10617">
                  <c:v>2.78006661284582</c:v>
                </c:pt>
                <c:pt idx="10618">
                  <c:v>2.78029248693647</c:v>
                </c:pt>
                <c:pt idx="10619">
                  <c:v>2.78035693193429</c:v>
                </c:pt>
                <c:pt idx="10620">
                  <c:v>2.7809714300000001</c:v>
                </c:pt>
                <c:pt idx="10621">
                  <c:v>2.78111928760408</c:v>
                </c:pt>
                <c:pt idx="10622">
                  <c:v>2.7814326999999999</c:v>
                </c:pt>
                <c:pt idx="10623">
                  <c:v>2.7817139318054598</c:v>
                </c:pt>
                <c:pt idx="10624">
                  <c:v>2.78181521127182</c:v>
                </c:pt>
                <c:pt idx="10625">
                  <c:v>2.7819878482190301</c:v>
                </c:pt>
                <c:pt idx="10626">
                  <c:v>2.7823391922958902</c:v>
                </c:pt>
                <c:pt idx="10627">
                  <c:v>2.7824072044644699</c:v>
                </c:pt>
                <c:pt idx="10628">
                  <c:v>2.7825734500000001</c:v>
                </c:pt>
                <c:pt idx="10629">
                  <c:v>2.7826688918120999</c:v>
                </c:pt>
                <c:pt idx="10630">
                  <c:v>2.78323318408748</c:v>
                </c:pt>
                <c:pt idx="10631">
                  <c:v>2.78371596213475</c:v>
                </c:pt>
                <c:pt idx="10632">
                  <c:v>2.7844956891475801</c:v>
                </c:pt>
                <c:pt idx="10633">
                  <c:v>2.7848186030172601</c:v>
                </c:pt>
                <c:pt idx="10634">
                  <c:v>2.7848513964594201</c:v>
                </c:pt>
                <c:pt idx="10635">
                  <c:v>2.7849370526364199</c:v>
                </c:pt>
                <c:pt idx="10636">
                  <c:v>2.7850544791133398</c:v>
                </c:pt>
                <c:pt idx="10637">
                  <c:v>2.7850620899999998</c:v>
                </c:pt>
                <c:pt idx="10638">
                  <c:v>2.7852404171269098</c:v>
                </c:pt>
                <c:pt idx="10639">
                  <c:v>2.7854504599999999</c:v>
                </c:pt>
                <c:pt idx="10640">
                  <c:v>2.7855464145919999</c:v>
                </c:pt>
                <c:pt idx="10641">
                  <c:v>2.7856200250494898</c:v>
                </c:pt>
                <c:pt idx="10642">
                  <c:v>2.7856428561089301</c:v>
                </c:pt>
                <c:pt idx="10643">
                  <c:v>2.7856819052029298</c:v>
                </c:pt>
                <c:pt idx="10644">
                  <c:v>2.78620474412303</c:v>
                </c:pt>
                <c:pt idx="10645">
                  <c:v>2.7866013374799001</c:v>
                </c:pt>
                <c:pt idx="10646">
                  <c:v>2.7866401700000001</c:v>
                </c:pt>
                <c:pt idx="10647">
                  <c:v>2.7866686290687199</c:v>
                </c:pt>
                <c:pt idx="10648">
                  <c:v>2.7866702516552802</c:v>
                </c:pt>
                <c:pt idx="10649">
                  <c:v>2.78695775067674</c:v>
                </c:pt>
                <c:pt idx="10650">
                  <c:v>2.7871844523603202</c:v>
                </c:pt>
                <c:pt idx="10651">
                  <c:v>2.7872365381577899</c:v>
                </c:pt>
                <c:pt idx="10652">
                  <c:v>2.7874127336763501</c:v>
                </c:pt>
                <c:pt idx="10653">
                  <c:v>2.7875970726835599</c:v>
                </c:pt>
                <c:pt idx="10654">
                  <c:v>2.7877374631310499</c:v>
                </c:pt>
                <c:pt idx="10655">
                  <c:v>2.78796056211621</c:v>
                </c:pt>
                <c:pt idx="10656">
                  <c:v>2.7880217271318402</c:v>
                </c:pt>
                <c:pt idx="10657">
                  <c:v>2.7880265741013401</c:v>
                </c:pt>
                <c:pt idx="10658">
                  <c:v>2.7881164799999998</c:v>
                </c:pt>
                <c:pt idx="10659">
                  <c:v>2.7881984130192099</c:v>
                </c:pt>
                <c:pt idx="10660">
                  <c:v>2.7882910808245698</c:v>
                </c:pt>
                <c:pt idx="10661">
                  <c:v>2.7884188399999998</c:v>
                </c:pt>
                <c:pt idx="10662">
                  <c:v>2.78846847405064</c:v>
                </c:pt>
                <c:pt idx="10663">
                  <c:v>2.7885358714518098</c:v>
                </c:pt>
                <c:pt idx="10664">
                  <c:v>2.7886838393855</c:v>
                </c:pt>
                <c:pt idx="10665">
                  <c:v>2.7888465400000002</c:v>
                </c:pt>
                <c:pt idx="10666">
                  <c:v>2.7890400699246598</c:v>
                </c:pt>
                <c:pt idx="10667">
                  <c:v>2.7891657465791702</c:v>
                </c:pt>
                <c:pt idx="10668">
                  <c:v>2.7894488723831898</c:v>
                </c:pt>
                <c:pt idx="10669">
                  <c:v>2.7897438509308401</c:v>
                </c:pt>
                <c:pt idx="10670">
                  <c:v>2.7897795677060602</c:v>
                </c:pt>
                <c:pt idx="10671">
                  <c:v>2.7897968338735302</c:v>
                </c:pt>
                <c:pt idx="10672">
                  <c:v>2.78979738397268</c:v>
                </c:pt>
                <c:pt idx="10673">
                  <c:v>2.7900551421244599</c:v>
                </c:pt>
                <c:pt idx="10674">
                  <c:v>2.7900579900000002</c:v>
                </c:pt>
                <c:pt idx="10675">
                  <c:v>2.7902289991600102</c:v>
                </c:pt>
                <c:pt idx="10676">
                  <c:v>2.7904610933862499</c:v>
                </c:pt>
                <c:pt idx="10677">
                  <c:v>2.7907874700000002</c:v>
                </c:pt>
                <c:pt idx="10678">
                  <c:v>2.7911048029126602</c:v>
                </c:pt>
                <c:pt idx="10679">
                  <c:v>2.7911128923546298</c:v>
                </c:pt>
                <c:pt idx="10680">
                  <c:v>2.7914573796572602</c:v>
                </c:pt>
                <c:pt idx="10681">
                  <c:v>2.7916123248521298</c:v>
                </c:pt>
                <c:pt idx="10682">
                  <c:v>2.7916235802171299</c:v>
                </c:pt>
                <c:pt idx="10683">
                  <c:v>2.7917440899999999</c:v>
                </c:pt>
                <c:pt idx="10684">
                  <c:v>2.7918266200000001</c:v>
                </c:pt>
                <c:pt idx="10685">
                  <c:v>2.7919760199999999</c:v>
                </c:pt>
                <c:pt idx="10686">
                  <c:v>2.79200676691964</c:v>
                </c:pt>
                <c:pt idx="10687">
                  <c:v>2.7923165299999999</c:v>
                </c:pt>
                <c:pt idx="10688">
                  <c:v>2.7925692</c:v>
                </c:pt>
                <c:pt idx="10689">
                  <c:v>2.7930747230611401</c:v>
                </c:pt>
                <c:pt idx="10690">
                  <c:v>2.7931112200000001</c:v>
                </c:pt>
                <c:pt idx="10691">
                  <c:v>2.7933106332122302</c:v>
                </c:pt>
                <c:pt idx="10692">
                  <c:v>2.7934017786898502</c:v>
                </c:pt>
                <c:pt idx="10693">
                  <c:v>2.7936741500000002</c:v>
                </c:pt>
                <c:pt idx="10694">
                  <c:v>2.7941867068169999</c:v>
                </c:pt>
                <c:pt idx="10695">
                  <c:v>2.79431131497096</c:v>
                </c:pt>
                <c:pt idx="10696">
                  <c:v>2.7953162322526302</c:v>
                </c:pt>
                <c:pt idx="10697">
                  <c:v>2.7954011522729298</c:v>
                </c:pt>
                <c:pt idx="10698">
                  <c:v>2.7954558775698501</c:v>
                </c:pt>
                <c:pt idx="10699">
                  <c:v>2.79561392005261</c:v>
                </c:pt>
                <c:pt idx="10700">
                  <c:v>2.7960795940980501</c:v>
                </c:pt>
                <c:pt idx="10701">
                  <c:v>2.7960945999449698</c:v>
                </c:pt>
                <c:pt idx="10702">
                  <c:v>2.7962635435005301</c:v>
                </c:pt>
                <c:pt idx="10703">
                  <c:v>2.7966186371502602</c:v>
                </c:pt>
                <c:pt idx="10704">
                  <c:v>2.7966933357186501</c:v>
                </c:pt>
                <c:pt idx="10705">
                  <c:v>2.7967316699999998</c:v>
                </c:pt>
                <c:pt idx="10706">
                  <c:v>2.79678845758905</c:v>
                </c:pt>
                <c:pt idx="10707">
                  <c:v>2.7977659696660599</c:v>
                </c:pt>
                <c:pt idx="10708">
                  <c:v>2.79820249</c:v>
                </c:pt>
                <c:pt idx="10709">
                  <c:v>2.7984127504893102</c:v>
                </c:pt>
                <c:pt idx="10710">
                  <c:v>2.7993243812101101</c:v>
                </c:pt>
                <c:pt idx="10711">
                  <c:v>2.79953184191189</c:v>
                </c:pt>
                <c:pt idx="10712">
                  <c:v>2.7996474106526601</c:v>
                </c:pt>
                <c:pt idx="10713">
                  <c:v>2.7999196806682098</c:v>
                </c:pt>
                <c:pt idx="10714">
                  <c:v>2.79999960938046</c:v>
                </c:pt>
                <c:pt idx="10715">
                  <c:v>2.8001386340238801</c:v>
                </c:pt>
                <c:pt idx="10716">
                  <c:v>2.80065499</c:v>
                </c:pt>
                <c:pt idx="10717">
                  <c:v>2.8013479073792</c:v>
                </c:pt>
                <c:pt idx="10718">
                  <c:v>2.8014312299999999</c:v>
                </c:pt>
                <c:pt idx="10719">
                  <c:v>2.8017316787968101</c:v>
                </c:pt>
                <c:pt idx="10720">
                  <c:v>2.80174242839459</c:v>
                </c:pt>
                <c:pt idx="10721">
                  <c:v>2.8020281984760702</c:v>
                </c:pt>
                <c:pt idx="10722">
                  <c:v>2.8023749743169799</c:v>
                </c:pt>
                <c:pt idx="10723">
                  <c:v>2.8026525119063201</c:v>
                </c:pt>
                <c:pt idx="10724">
                  <c:v>2.8026905395336001</c:v>
                </c:pt>
                <c:pt idx="10725">
                  <c:v>2.80272636357636</c:v>
                </c:pt>
                <c:pt idx="10726">
                  <c:v>2.8028247457540001</c:v>
                </c:pt>
                <c:pt idx="10727">
                  <c:v>2.8032769690579298</c:v>
                </c:pt>
                <c:pt idx="10728">
                  <c:v>2.8032970717271302</c:v>
                </c:pt>
                <c:pt idx="10729">
                  <c:v>2.8035327164511799</c:v>
                </c:pt>
                <c:pt idx="10730">
                  <c:v>2.8035593303085502</c:v>
                </c:pt>
                <c:pt idx="10731">
                  <c:v>2.8037260287511101</c:v>
                </c:pt>
                <c:pt idx="10732">
                  <c:v>2.8039488525545799</c:v>
                </c:pt>
                <c:pt idx="10733">
                  <c:v>2.80408849090353</c:v>
                </c:pt>
                <c:pt idx="10734">
                  <c:v>2.8041457887362702</c:v>
                </c:pt>
                <c:pt idx="10735">
                  <c:v>2.8044476496549899</c:v>
                </c:pt>
                <c:pt idx="10736">
                  <c:v>2.8045252199999999</c:v>
                </c:pt>
                <c:pt idx="10737">
                  <c:v>2.80452751826174</c:v>
                </c:pt>
                <c:pt idx="10738">
                  <c:v>2.8045846000000001</c:v>
                </c:pt>
                <c:pt idx="10739">
                  <c:v>2.8047788038457502</c:v>
                </c:pt>
                <c:pt idx="10740">
                  <c:v>2.8048658667212099</c:v>
                </c:pt>
                <c:pt idx="10741">
                  <c:v>2.8049117487553801</c:v>
                </c:pt>
                <c:pt idx="10742">
                  <c:v>2.8049713000000001</c:v>
                </c:pt>
                <c:pt idx="10743">
                  <c:v>2.8050770352607901</c:v>
                </c:pt>
                <c:pt idx="10744">
                  <c:v>2.80512564634568</c:v>
                </c:pt>
                <c:pt idx="10745">
                  <c:v>2.8052020899024401</c:v>
                </c:pt>
                <c:pt idx="10746">
                  <c:v>2.8054510494210199</c:v>
                </c:pt>
                <c:pt idx="10747">
                  <c:v>2.8054648809921399</c:v>
                </c:pt>
                <c:pt idx="10748">
                  <c:v>2.8055584719431201</c:v>
                </c:pt>
                <c:pt idx="10749">
                  <c:v>2.8055742000000001</c:v>
                </c:pt>
                <c:pt idx="10750">
                  <c:v>2.80559249</c:v>
                </c:pt>
                <c:pt idx="10751">
                  <c:v>2.8056245229607302</c:v>
                </c:pt>
                <c:pt idx="10752">
                  <c:v>2.80569348</c:v>
                </c:pt>
                <c:pt idx="10753">
                  <c:v>2.8058532636004898</c:v>
                </c:pt>
                <c:pt idx="10754">
                  <c:v>2.8067154823265299</c:v>
                </c:pt>
                <c:pt idx="10755">
                  <c:v>2.8072840399999999</c:v>
                </c:pt>
                <c:pt idx="10756">
                  <c:v>2.80748898</c:v>
                </c:pt>
                <c:pt idx="10757">
                  <c:v>2.8087765222938801</c:v>
                </c:pt>
                <c:pt idx="10758">
                  <c:v>2.8089279980256801</c:v>
                </c:pt>
                <c:pt idx="10759">
                  <c:v>2.8089342300000002</c:v>
                </c:pt>
                <c:pt idx="10760">
                  <c:v>2.8091705554180102</c:v>
                </c:pt>
                <c:pt idx="10761">
                  <c:v>2.8099980403661098</c:v>
                </c:pt>
                <c:pt idx="10762">
                  <c:v>2.8101984303397098</c:v>
                </c:pt>
                <c:pt idx="10763">
                  <c:v>2.8106560124872799</c:v>
                </c:pt>
                <c:pt idx="10764">
                  <c:v>2.8108290577454702</c:v>
                </c:pt>
                <c:pt idx="10765">
                  <c:v>2.8108371700000001</c:v>
                </c:pt>
                <c:pt idx="10766">
                  <c:v>2.8108465364189801</c:v>
                </c:pt>
                <c:pt idx="10767">
                  <c:v>2.81085770429452</c:v>
                </c:pt>
                <c:pt idx="10768">
                  <c:v>2.8109550599999999</c:v>
                </c:pt>
                <c:pt idx="10769">
                  <c:v>2.8111761259498902</c:v>
                </c:pt>
                <c:pt idx="10770">
                  <c:v>2.8112042047243899</c:v>
                </c:pt>
                <c:pt idx="10771">
                  <c:v>2.8114194593005801</c:v>
                </c:pt>
                <c:pt idx="10772">
                  <c:v>2.8115709199999999</c:v>
                </c:pt>
                <c:pt idx="10773">
                  <c:v>2.8119584034817202</c:v>
                </c:pt>
                <c:pt idx="10774">
                  <c:v>2.8119934999999998</c:v>
                </c:pt>
                <c:pt idx="10775">
                  <c:v>2.81225907882876</c:v>
                </c:pt>
                <c:pt idx="10776">
                  <c:v>2.8122891556192502</c:v>
                </c:pt>
                <c:pt idx="10777">
                  <c:v>2.8123460860333398</c:v>
                </c:pt>
                <c:pt idx="10778">
                  <c:v>2.8127827999999999</c:v>
                </c:pt>
                <c:pt idx="10779">
                  <c:v>2.8136250334822699</c:v>
                </c:pt>
                <c:pt idx="10780">
                  <c:v>2.8136360227206501</c:v>
                </c:pt>
                <c:pt idx="10781">
                  <c:v>2.813841</c:v>
                </c:pt>
                <c:pt idx="10782">
                  <c:v>2.81388366935251</c:v>
                </c:pt>
                <c:pt idx="10783">
                  <c:v>2.81450277338873</c:v>
                </c:pt>
                <c:pt idx="10784">
                  <c:v>2.8145061397562698</c:v>
                </c:pt>
                <c:pt idx="10785">
                  <c:v>2.8145950616621498</c:v>
                </c:pt>
                <c:pt idx="10786">
                  <c:v>2.8147606155310898</c:v>
                </c:pt>
                <c:pt idx="10787">
                  <c:v>2.8149335707871002</c:v>
                </c:pt>
                <c:pt idx="10788">
                  <c:v>2.8149558826699601</c:v>
                </c:pt>
                <c:pt idx="10789">
                  <c:v>2.8151255235317398</c:v>
                </c:pt>
                <c:pt idx="10790">
                  <c:v>2.8152769541304998</c:v>
                </c:pt>
                <c:pt idx="10791">
                  <c:v>2.8153361485564798</c:v>
                </c:pt>
                <c:pt idx="10792">
                  <c:v>2.8159992089288601</c:v>
                </c:pt>
                <c:pt idx="10793">
                  <c:v>2.8161219883889701</c:v>
                </c:pt>
                <c:pt idx="10794">
                  <c:v>2.81629057</c:v>
                </c:pt>
                <c:pt idx="10795">
                  <c:v>2.8163432753779398</c:v>
                </c:pt>
                <c:pt idx="10796">
                  <c:v>2.8164872740668199</c:v>
                </c:pt>
                <c:pt idx="10797">
                  <c:v>2.8171602995001401</c:v>
                </c:pt>
                <c:pt idx="10798">
                  <c:v>2.8171985581992698</c:v>
                </c:pt>
                <c:pt idx="10799">
                  <c:v>2.81737581115059</c:v>
                </c:pt>
                <c:pt idx="10800">
                  <c:v>2.8177174261078601</c:v>
                </c:pt>
                <c:pt idx="10801">
                  <c:v>2.8177323200000002</c:v>
                </c:pt>
                <c:pt idx="10802">
                  <c:v>2.8177699350963601</c:v>
                </c:pt>
                <c:pt idx="10803">
                  <c:v>2.8178588642232598</c:v>
                </c:pt>
                <c:pt idx="10804">
                  <c:v>2.8182555879956399</c:v>
                </c:pt>
                <c:pt idx="10805">
                  <c:v>2.8183086564958302</c:v>
                </c:pt>
                <c:pt idx="10806">
                  <c:v>2.8183572732900801</c:v>
                </c:pt>
                <c:pt idx="10807">
                  <c:v>2.81856629632051</c:v>
                </c:pt>
                <c:pt idx="10808">
                  <c:v>2.8186215623419901</c:v>
                </c:pt>
                <c:pt idx="10809">
                  <c:v>2.8190941002188201</c:v>
                </c:pt>
                <c:pt idx="10810">
                  <c:v>2.8191185715165701</c:v>
                </c:pt>
                <c:pt idx="10811">
                  <c:v>2.8193906288709401</c:v>
                </c:pt>
                <c:pt idx="10812">
                  <c:v>2.8194432681049801</c:v>
                </c:pt>
                <c:pt idx="10813">
                  <c:v>2.8194777957920301</c:v>
                </c:pt>
                <c:pt idx="10814">
                  <c:v>2.8197828591503602</c:v>
                </c:pt>
                <c:pt idx="10815">
                  <c:v>2.81992954</c:v>
                </c:pt>
                <c:pt idx="10816">
                  <c:v>2.8200025319120599</c:v>
                </c:pt>
                <c:pt idx="10817">
                  <c:v>2.8200589010001398</c:v>
                </c:pt>
                <c:pt idx="10818">
                  <c:v>2.82052168281411</c:v>
                </c:pt>
                <c:pt idx="10819">
                  <c:v>2.82053586031717</c:v>
                </c:pt>
                <c:pt idx="10820">
                  <c:v>2.8207184835878198</c:v>
                </c:pt>
                <c:pt idx="10821">
                  <c:v>2.8208161895006301</c:v>
                </c:pt>
                <c:pt idx="10822">
                  <c:v>2.8209021560623899</c:v>
                </c:pt>
                <c:pt idx="10823">
                  <c:v>2.8209766237122</c:v>
                </c:pt>
                <c:pt idx="10824">
                  <c:v>2.8211384828137298</c:v>
                </c:pt>
                <c:pt idx="10825">
                  <c:v>2.8217471773818601</c:v>
                </c:pt>
                <c:pt idx="10826">
                  <c:v>2.8217863785142399</c:v>
                </c:pt>
                <c:pt idx="10827">
                  <c:v>2.8220170699999998</c:v>
                </c:pt>
                <c:pt idx="10828">
                  <c:v>2.8220691430853599</c:v>
                </c:pt>
                <c:pt idx="10829">
                  <c:v>2.8222778306728098</c:v>
                </c:pt>
                <c:pt idx="10830">
                  <c:v>2.82240576745289</c:v>
                </c:pt>
                <c:pt idx="10831">
                  <c:v>2.8225075387063199</c:v>
                </c:pt>
                <c:pt idx="10832">
                  <c:v>2.8225330300000002</c:v>
                </c:pt>
                <c:pt idx="10833">
                  <c:v>2.8226576400000001</c:v>
                </c:pt>
                <c:pt idx="10834">
                  <c:v>2.8228343245934302</c:v>
                </c:pt>
                <c:pt idx="10835">
                  <c:v>2.8232596135865502</c:v>
                </c:pt>
                <c:pt idx="10836">
                  <c:v>2.8239500979403398</c:v>
                </c:pt>
                <c:pt idx="10837">
                  <c:v>2.8242042522475699</c:v>
                </c:pt>
                <c:pt idx="10838">
                  <c:v>2.8242089500000001</c:v>
                </c:pt>
                <c:pt idx="10839">
                  <c:v>2.8243918429195101</c:v>
                </c:pt>
                <c:pt idx="10840">
                  <c:v>2.82449043</c:v>
                </c:pt>
                <c:pt idx="10841">
                  <c:v>2.8245548432674101</c:v>
                </c:pt>
                <c:pt idx="10842">
                  <c:v>2.82573135478142</c:v>
                </c:pt>
                <c:pt idx="10843">
                  <c:v>2.8257828000711802</c:v>
                </c:pt>
                <c:pt idx="10844">
                  <c:v>2.8261756600000001</c:v>
                </c:pt>
                <c:pt idx="10845">
                  <c:v>2.82620431858156</c:v>
                </c:pt>
                <c:pt idx="10846">
                  <c:v>2.8262975486394901</c:v>
                </c:pt>
                <c:pt idx="10847">
                  <c:v>2.8264161440520201</c:v>
                </c:pt>
                <c:pt idx="10848">
                  <c:v>2.8268759078011101</c:v>
                </c:pt>
                <c:pt idx="10849">
                  <c:v>2.826958375152</c:v>
                </c:pt>
                <c:pt idx="10850">
                  <c:v>2.8271463054521502</c:v>
                </c:pt>
                <c:pt idx="10851">
                  <c:v>2.8275857530461299</c:v>
                </c:pt>
                <c:pt idx="10852">
                  <c:v>2.8276284600000001</c:v>
                </c:pt>
                <c:pt idx="10853">
                  <c:v>2.8278382299999998</c:v>
                </c:pt>
                <c:pt idx="10854">
                  <c:v>2.8281019847385598</c:v>
                </c:pt>
                <c:pt idx="10855">
                  <c:v>2.8282710600000001</c:v>
                </c:pt>
                <c:pt idx="10856">
                  <c:v>2.82827587943143</c:v>
                </c:pt>
                <c:pt idx="10857">
                  <c:v>2.8283408400000001</c:v>
                </c:pt>
                <c:pt idx="10858">
                  <c:v>2.8290263614300799</c:v>
                </c:pt>
                <c:pt idx="10859">
                  <c:v>2.82904263</c:v>
                </c:pt>
                <c:pt idx="10860">
                  <c:v>2.8303868105765901</c:v>
                </c:pt>
                <c:pt idx="10861">
                  <c:v>2.8304758796475502</c:v>
                </c:pt>
                <c:pt idx="10862">
                  <c:v>2.83064167283539</c:v>
                </c:pt>
                <c:pt idx="10863">
                  <c:v>2.8306887943419299</c:v>
                </c:pt>
                <c:pt idx="10864">
                  <c:v>2.83120004474676</c:v>
                </c:pt>
                <c:pt idx="10865">
                  <c:v>2.8316607976761201</c:v>
                </c:pt>
                <c:pt idx="10866">
                  <c:v>2.8318434474555101</c:v>
                </c:pt>
                <c:pt idx="10867">
                  <c:v>2.8320676660240398</c:v>
                </c:pt>
                <c:pt idx="10868">
                  <c:v>2.8324292812691998</c:v>
                </c:pt>
                <c:pt idx="10869">
                  <c:v>2.8327740929121101</c:v>
                </c:pt>
                <c:pt idx="10870">
                  <c:v>2.8329800321375802</c:v>
                </c:pt>
                <c:pt idx="10871">
                  <c:v>2.8332068408949</c:v>
                </c:pt>
                <c:pt idx="10872">
                  <c:v>2.83321443023824</c:v>
                </c:pt>
                <c:pt idx="10873">
                  <c:v>2.8332203664132298</c:v>
                </c:pt>
                <c:pt idx="10874">
                  <c:v>2.8337892166500001</c:v>
                </c:pt>
                <c:pt idx="10875">
                  <c:v>2.8338136728457499</c:v>
                </c:pt>
                <c:pt idx="10876">
                  <c:v>2.83386632948852</c:v>
                </c:pt>
                <c:pt idx="10877">
                  <c:v>2.8339141003839399</c:v>
                </c:pt>
                <c:pt idx="10878">
                  <c:v>2.8339534999999998</c:v>
                </c:pt>
                <c:pt idx="10879">
                  <c:v>2.8341099714711899</c:v>
                </c:pt>
                <c:pt idx="10880">
                  <c:v>2.8341212932937299</c:v>
                </c:pt>
                <c:pt idx="10881">
                  <c:v>2.83446182735416</c:v>
                </c:pt>
                <c:pt idx="10882">
                  <c:v>2.83472605</c:v>
                </c:pt>
                <c:pt idx="10883">
                  <c:v>2.83490850084207</c:v>
                </c:pt>
                <c:pt idx="10884">
                  <c:v>2.83500143812353</c:v>
                </c:pt>
                <c:pt idx="10885">
                  <c:v>2.8352293305907699</c:v>
                </c:pt>
                <c:pt idx="10886">
                  <c:v>2.8352675496317001</c:v>
                </c:pt>
                <c:pt idx="10887">
                  <c:v>2.8354013669690299</c:v>
                </c:pt>
                <c:pt idx="10888">
                  <c:v>2.8356904798937399</c:v>
                </c:pt>
                <c:pt idx="10889">
                  <c:v>2.8358959089856399</c:v>
                </c:pt>
                <c:pt idx="10890">
                  <c:v>2.8359297901181</c:v>
                </c:pt>
                <c:pt idx="10891">
                  <c:v>2.8360418699999999</c:v>
                </c:pt>
                <c:pt idx="10892">
                  <c:v>2.8362843611478201</c:v>
                </c:pt>
                <c:pt idx="10893">
                  <c:v>2.8375936986600099</c:v>
                </c:pt>
                <c:pt idx="10894">
                  <c:v>2.83778255023585</c:v>
                </c:pt>
                <c:pt idx="10895">
                  <c:v>2.8377871271053201</c:v>
                </c:pt>
                <c:pt idx="10896">
                  <c:v>2.83788813551865</c:v>
                </c:pt>
                <c:pt idx="10897">
                  <c:v>2.8382515574493201</c:v>
                </c:pt>
                <c:pt idx="10898">
                  <c:v>2.8384062819739202</c:v>
                </c:pt>
                <c:pt idx="10899">
                  <c:v>2.83854873340379</c:v>
                </c:pt>
                <c:pt idx="10900">
                  <c:v>2.8387623899999999</c:v>
                </c:pt>
                <c:pt idx="10901">
                  <c:v>2.8388938862667099</c:v>
                </c:pt>
                <c:pt idx="10902">
                  <c:v>2.8391313127670998</c:v>
                </c:pt>
                <c:pt idx="10903">
                  <c:v>2.8392967067107802</c:v>
                </c:pt>
                <c:pt idx="10904">
                  <c:v>2.8394348900000002</c:v>
                </c:pt>
                <c:pt idx="10905">
                  <c:v>2.83978299019555</c:v>
                </c:pt>
                <c:pt idx="10906">
                  <c:v>2.8398798778452701</c:v>
                </c:pt>
                <c:pt idx="10907">
                  <c:v>2.8399329</c:v>
                </c:pt>
                <c:pt idx="10908">
                  <c:v>2.8399337332440302</c:v>
                </c:pt>
                <c:pt idx="10909">
                  <c:v>2.84020168491119</c:v>
                </c:pt>
                <c:pt idx="10910">
                  <c:v>2.8402499007619402</c:v>
                </c:pt>
                <c:pt idx="10911">
                  <c:v>2.8410823973253301</c:v>
                </c:pt>
                <c:pt idx="10912">
                  <c:v>2.8414228568749702</c:v>
                </c:pt>
                <c:pt idx="10913">
                  <c:v>2.84163595182955</c:v>
                </c:pt>
                <c:pt idx="10914">
                  <c:v>2.8416863533676899</c:v>
                </c:pt>
                <c:pt idx="10915">
                  <c:v>2.8417460000000001</c:v>
                </c:pt>
                <c:pt idx="10916">
                  <c:v>2.8417572870838499</c:v>
                </c:pt>
                <c:pt idx="10917">
                  <c:v>2.8418092962621402</c:v>
                </c:pt>
                <c:pt idx="10918">
                  <c:v>2.8418374357187002</c:v>
                </c:pt>
                <c:pt idx="10919">
                  <c:v>2.8418579642306598</c:v>
                </c:pt>
                <c:pt idx="10920">
                  <c:v>2.84188755384073</c:v>
                </c:pt>
                <c:pt idx="10921">
                  <c:v>2.8423894494975102</c:v>
                </c:pt>
                <c:pt idx="10922">
                  <c:v>2.8426086241467798</c:v>
                </c:pt>
                <c:pt idx="10923">
                  <c:v>2.8427540510389799</c:v>
                </c:pt>
                <c:pt idx="10924">
                  <c:v>2.8430682593938901</c:v>
                </c:pt>
                <c:pt idx="10925">
                  <c:v>2.84348513113473</c:v>
                </c:pt>
                <c:pt idx="10926">
                  <c:v>2.84349696034886</c:v>
                </c:pt>
                <c:pt idx="10927">
                  <c:v>2.8436257838907499</c:v>
                </c:pt>
                <c:pt idx="10928">
                  <c:v>2.8436414820271798</c:v>
                </c:pt>
                <c:pt idx="10929">
                  <c:v>2.8443848646365701</c:v>
                </c:pt>
                <c:pt idx="10930">
                  <c:v>2.8446242480011099</c:v>
                </c:pt>
                <c:pt idx="10931">
                  <c:v>2.8448384600000001</c:v>
                </c:pt>
                <c:pt idx="10932">
                  <c:v>2.8448757045976301</c:v>
                </c:pt>
                <c:pt idx="10933">
                  <c:v>2.8448823221286399</c:v>
                </c:pt>
                <c:pt idx="10934">
                  <c:v>2.8449558685963798</c:v>
                </c:pt>
                <c:pt idx="10935">
                  <c:v>2.8452745857187298</c:v>
                </c:pt>
                <c:pt idx="10936">
                  <c:v>2.8453182005973701</c:v>
                </c:pt>
                <c:pt idx="10937">
                  <c:v>2.8455157199999999</c:v>
                </c:pt>
                <c:pt idx="10938">
                  <c:v>2.8456336940857798</c:v>
                </c:pt>
                <c:pt idx="10939">
                  <c:v>2.8460265535167601</c:v>
                </c:pt>
                <c:pt idx="10940">
                  <c:v>2.8461002159823399</c:v>
                </c:pt>
                <c:pt idx="10941">
                  <c:v>2.8461333660488899</c:v>
                </c:pt>
                <c:pt idx="10942">
                  <c:v>2.8462871999999999</c:v>
                </c:pt>
                <c:pt idx="10943">
                  <c:v>2.8463048868286198</c:v>
                </c:pt>
                <c:pt idx="10944">
                  <c:v>2.84638052316904</c:v>
                </c:pt>
                <c:pt idx="10945">
                  <c:v>2.8464832406904899</c:v>
                </c:pt>
                <c:pt idx="10946">
                  <c:v>2.8467273338769599</c:v>
                </c:pt>
                <c:pt idx="10947">
                  <c:v>2.8470998524678</c:v>
                </c:pt>
                <c:pt idx="10948">
                  <c:v>2.84731954</c:v>
                </c:pt>
                <c:pt idx="10949">
                  <c:v>2.8484530299999999</c:v>
                </c:pt>
                <c:pt idx="10950">
                  <c:v>2.84872670190448</c:v>
                </c:pt>
                <c:pt idx="10951">
                  <c:v>2.8492144955495702</c:v>
                </c:pt>
                <c:pt idx="10952">
                  <c:v>2.8496127721324598</c:v>
                </c:pt>
                <c:pt idx="10953">
                  <c:v>2.8501407477403</c:v>
                </c:pt>
                <c:pt idx="10954">
                  <c:v>2.8502295800000002</c:v>
                </c:pt>
                <c:pt idx="10955">
                  <c:v>2.8504566900311601</c:v>
                </c:pt>
                <c:pt idx="10956">
                  <c:v>2.8506266419244799</c:v>
                </c:pt>
                <c:pt idx="10957">
                  <c:v>2.8506301000000001</c:v>
                </c:pt>
                <c:pt idx="10958">
                  <c:v>2.8508188200000002</c:v>
                </c:pt>
                <c:pt idx="10959">
                  <c:v>2.85118485663192</c:v>
                </c:pt>
                <c:pt idx="10960">
                  <c:v>2.85184932504702</c:v>
                </c:pt>
                <c:pt idx="10961">
                  <c:v>2.8520130271310502</c:v>
                </c:pt>
                <c:pt idx="10962">
                  <c:v>2.8520236794872602</c:v>
                </c:pt>
                <c:pt idx="10963">
                  <c:v>2.8526214398769598</c:v>
                </c:pt>
                <c:pt idx="10964">
                  <c:v>2.8526444267489399</c:v>
                </c:pt>
                <c:pt idx="10965">
                  <c:v>2.8527511183098699</c:v>
                </c:pt>
                <c:pt idx="10966">
                  <c:v>2.8528060900000001</c:v>
                </c:pt>
                <c:pt idx="10967">
                  <c:v>2.8528215225923899</c:v>
                </c:pt>
                <c:pt idx="10968">
                  <c:v>2.8529226725439401</c:v>
                </c:pt>
                <c:pt idx="10969">
                  <c:v>2.8530235028662201</c:v>
                </c:pt>
                <c:pt idx="10970">
                  <c:v>2.8533788510959002</c:v>
                </c:pt>
                <c:pt idx="10971">
                  <c:v>2.8541191874933101</c:v>
                </c:pt>
                <c:pt idx="10972">
                  <c:v>2.8548844999999998</c:v>
                </c:pt>
                <c:pt idx="10973">
                  <c:v>2.85488798</c:v>
                </c:pt>
                <c:pt idx="10974">
                  <c:v>2.8550596797174901</c:v>
                </c:pt>
                <c:pt idx="10975">
                  <c:v>2.8552370797992799</c:v>
                </c:pt>
                <c:pt idx="10976">
                  <c:v>2.8553605411589098</c:v>
                </c:pt>
                <c:pt idx="10977">
                  <c:v>2.85540116</c:v>
                </c:pt>
                <c:pt idx="10978">
                  <c:v>2.85628167</c:v>
                </c:pt>
                <c:pt idx="10979">
                  <c:v>2.8569393199999999</c:v>
                </c:pt>
                <c:pt idx="10980">
                  <c:v>2.8571049582153698</c:v>
                </c:pt>
                <c:pt idx="10981">
                  <c:v>2.8571081476268798</c:v>
                </c:pt>
                <c:pt idx="10982">
                  <c:v>2.8571513434013398</c:v>
                </c:pt>
                <c:pt idx="10983">
                  <c:v>2.8572233012696402</c:v>
                </c:pt>
                <c:pt idx="10984">
                  <c:v>2.8574370135929499</c:v>
                </c:pt>
                <c:pt idx="10985">
                  <c:v>2.8575365607909999</c:v>
                </c:pt>
                <c:pt idx="10986">
                  <c:v>2.8578064890282802</c:v>
                </c:pt>
                <c:pt idx="10987">
                  <c:v>2.8579159199999999</c:v>
                </c:pt>
                <c:pt idx="10988">
                  <c:v>2.8579904285923199</c:v>
                </c:pt>
                <c:pt idx="10989">
                  <c:v>2.8580326299999999</c:v>
                </c:pt>
                <c:pt idx="10990">
                  <c:v>2.85819234411096</c:v>
                </c:pt>
                <c:pt idx="10991">
                  <c:v>2.8582889200000001</c:v>
                </c:pt>
                <c:pt idx="10992">
                  <c:v>2.8585881</c:v>
                </c:pt>
                <c:pt idx="10993">
                  <c:v>2.8586472637884701</c:v>
                </c:pt>
                <c:pt idx="10994">
                  <c:v>2.85905267324206</c:v>
                </c:pt>
                <c:pt idx="10995">
                  <c:v>2.8590899484121</c:v>
                </c:pt>
                <c:pt idx="10996">
                  <c:v>2.8594472961478199</c:v>
                </c:pt>
                <c:pt idx="10997">
                  <c:v>2.8601788631346001</c:v>
                </c:pt>
                <c:pt idx="10998">
                  <c:v>2.8601989073815002</c:v>
                </c:pt>
                <c:pt idx="10999">
                  <c:v>2.8602062720207302</c:v>
                </c:pt>
                <c:pt idx="11000">
                  <c:v>2.8603855838245398</c:v>
                </c:pt>
                <c:pt idx="11001">
                  <c:v>2.8605819538862298</c:v>
                </c:pt>
                <c:pt idx="11002">
                  <c:v>2.8612312979429801</c:v>
                </c:pt>
                <c:pt idx="11003">
                  <c:v>2.8612403243809799</c:v>
                </c:pt>
                <c:pt idx="11004">
                  <c:v>2.8615238855745102</c:v>
                </c:pt>
                <c:pt idx="11005">
                  <c:v>2.86189501</c:v>
                </c:pt>
                <c:pt idx="11006">
                  <c:v>2.8619631800000001</c:v>
                </c:pt>
                <c:pt idx="11007">
                  <c:v>2.8621041595821399</c:v>
                </c:pt>
                <c:pt idx="11008">
                  <c:v>2.8623279422288599</c:v>
                </c:pt>
                <c:pt idx="11009">
                  <c:v>2.8630192350489199</c:v>
                </c:pt>
                <c:pt idx="11010">
                  <c:v>2.8631415200000001</c:v>
                </c:pt>
                <c:pt idx="11011">
                  <c:v>2.8631615026881101</c:v>
                </c:pt>
                <c:pt idx="11012">
                  <c:v>2.8632819500000002</c:v>
                </c:pt>
                <c:pt idx="11013">
                  <c:v>2.8633284559995098</c:v>
                </c:pt>
                <c:pt idx="11014">
                  <c:v>2.8636953698457601</c:v>
                </c:pt>
                <c:pt idx="11015">
                  <c:v>2.8637552774945698</c:v>
                </c:pt>
                <c:pt idx="11016">
                  <c:v>2.8638112713017798</c:v>
                </c:pt>
                <c:pt idx="11017">
                  <c:v>2.8640752712774602</c:v>
                </c:pt>
                <c:pt idx="11018">
                  <c:v>2.8642470000000002</c:v>
                </c:pt>
                <c:pt idx="11019">
                  <c:v>2.86437360513191</c:v>
                </c:pt>
                <c:pt idx="11020">
                  <c:v>2.8644681260012499</c:v>
                </c:pt>
                <c:pt idx="11021">
                  <c:v>2.8645211499575498</c:v>
                </c:pt>
                <c:pt idx="11022">
                  <c:v>2.8645297148693998</c:v>
                </c:pt>
                <c:pt idx="11023">
                  <c:v>2.86469754838493</c:v>
                </c:pt>
                <c:pt idx="11024">
                  <c:v>2.8651301291001201</c:v>
                </c:pt>
                <c:pt idx="11025">
                  <c:v>2.86517365755524</c:v>
                </c:pt>
                <c:pt idx="11026">
                  <c:v>2.8653609048414901</c:v>
                </c:pt>
                <c:pt idx="11027">
                  <c:v>2.86540946093699</c:v>
                </c:pt>
                <c:pt idx="11028">
                  <c:v>2.8655780273868099</c:v>
                </c:pt>
                <c:pt idx="11029">
                  <c:v>2.8660093099999999</c:v>
                </c:pt>
                <c:pt idx="11030">
                  <c:v>2.86638771250542</c:v>
                </c:pt>
                <c:pt idx="11031">
                  <c:v>2.8663976894548702</c:v>
                </c:pt>
                <c:pt idx="11032">
                  <c:v>2.8666155315065498</c:v>
                </c:pt>
                <c:pt idx="11033">
                  <c:v>2.8668495102965399</c:v>
                </c:pt>
                <c:pt idx="11034">
                  <c:v>2.8670114799999999</c:v>
                </c:pt>
                <c:pt idx="11035">
                  <c:v>2.8671410771782702</c:v>
                </c:pt>
                <c:pt idx="11036">
                  <c:v>2.8673113323864001</c:v>
                </c:pt>
                <c:pt idx="11037">
                  <c:v>2.8673260936340301</c:v>
                </c:pt>
                <c:pt idx="11038">
                  <c:v>2.8674030858439798</c:v>
                </c:pt>
                <c:pt idx="11039">
                  <c:v>2.86747004243737</c:v>
                </c:pt>
                <c:pt idx="11040">
                  <c:v>2.8675326395092902</c:v>
                </c:pt>
                <c:pt idx="11041">
                  <c:v>2.8679711000000001</c:v>
                </c:pt>
                <c:pt idx="11042">
                  <c:v>2.86810786202525</c:v>
                </c:pt>
                <c:pt idx="11043">
                  <c:v>2.8685241744333401</c:v>
                </c:pt>
                <c:pt idx="11044">
                  <c:v>2.8689899540931001</c:v>
                </c:pt>
                <c:pt idx="11045">
                  <c:v>2.86964021796779</c:v>
                </c:pt>
                <c:pt idx="11046">
                  <c:v>2.87001873</c:v>
                </c:pt>
                <c:pt idx="11047">
                  <c:v>2.8701914099999999</c:v>
                </c:pt>
                <c:pt idx="11048">
                  <c:v>2.8706188689751801</c:v>
                </c:pt>
                <c:pt idx="11049">
                  <c:v>2.8707115549103999</c:v>
                </c:pt>
                <c:pt idx="11050">
                  <c:v>2.87074893172819</c:v>
                </c:pt>
                <c:pt idx="11051">
                  <c:v>2.8709251600000001</c:v>
                </c:pt>
                <c:pt idx="11052">
                  <c:v>2.87098881674441</c:v>
                </c:pt>
                <c:pt idx="11053">
                  <c:v>2.8711920497960701</c:v>
                </c:pt>
                <c:pt idx="11054">
                  <c:v>2.8712861290677298</c:v>
                </c:pt>
                <c:pt idx="11055">
                  <c:v>2.87130823905914</c:v>
                </c:pt>
                <c:pt idx="11056">
                  <c:v>2.8716602400000002</c:v>
                </c:pt>
                <c:pt idx="11057">
                  <c:v>2.8719332276715099</c:v>
                </c:pt>
                <c:pt idx="11058">
                  <c:v>2.87212055</c:v>
                </c:pt>
                <c:pt idx="11059">
                  <c:v>2.8725052507500002</c:v>
                </c:pt>
                <c:pt idx="11060">
                  <c:v>2.8727181802428001</c:v>
                </c:pt>
                <c:pt idx="11061">
                  <c:v>2.8733291608837401</c:v>
                </c:pt>
                <c:pt idx="11062">
                  <c:v>2.8734489064166699</c:v>
                </c:pt>
                <c:pt idx="11063">
                  <c:v>2.8735325108518799</c:v>
                </c:pt>
                <c:pt idx="11064">
                  <c:v>2.8735882432689199</c:v>
                </c:pt>
                <c:pt idx="11065">
                  <c:v>2.8738320854285102</c:v>
                </c:pt>
                <c:pt idx="11066">
                  <c:v>2.87385307311306</c:v>
                </c:pt>
                <c:pt idx="11067">
                  <c:v>2.8746531720516999</c:v>
                </c:pt>
                <c:pt idx="11068">
                  <c:v>2.8747285210578601</c:v>
                </c:pt>
                <c:pt idx="11069">
                  <c:v>2.8747728700000001</c:v>
                </c:pt>
                <c:pt idx="11070">
                  <c:v>2.8754114937813902</c:v>
                </c:pt>
                <c:pt idx="11071">
                  <c:v>2.8756839451748899</c:v>
                </c:pt>
                <c:pt idx="11072">
                  <c:v>2.8759748200000002</c:v>
                </c:pt>
                <c:pt idx="11073">
                  <c:v>2.87599870485723</c:v>
                </c:pt>
                <c:pt idx="11074">
                  <c:v>2.8761519172710002</c:v>
                </c:pt>
                <c:pt idx="11075">
                  <c:v>2.8762715833644701</c:v>
                </c:pt>
                <c:pt idx="11076">
                  <c:v>2.8763426763229498</c:v>
                </c:pt>
                <c:pt idx="11077">
                  <c:v>2.8765588688577401</c:v>
                </c:pt>
                <c:pt idx="11078">
                  <c:v>2.8766326836200502</c:v>
                </c:pt>
                <c:pt idx="11079">
                  <c:v>2.8772753605705099</c:v>
                </c:pt>
                <c:pt idx="11080">
                  <c:v>2.8776252094090702</c:v>
                </c:pt>
                <c:pt idx="11081">
                  <c:v>2.8777596265868199</c:v>
                </c:pt>
                <c:pt idx="11082">
                  <c:v>2.87779671118256</c:v>
                </c:pt>
                <c:pt idx="11083">
                  <c:v>2.8781521285252198</c:v>
                </c:pt>
                <c:pt idx="11084">
                  <c:v>2.8782198800000001</c:v>
                </c:pt>
                <c:pt idx="11085">
                  <c:v>2.8783303987439002</c:v>
                </c:pt>
                <c:pt idx="11086">
                  <c:v>2.8784718599999999</c:v>
                </c:pt>
                <c:pt idx="11087">
                  <c:v>2.8787019810218699</c:v>
                </c:pt>
                <c:pt idx="11088">
                  <c:v>2.8788686774056802</c:v>
                </c:pt>
                <c:pt idx="11089">
                  <c:v>2.8792776</c:v>
                </c:pt>
                <c:pt idx="11090">
                  <c:v>2.8793388100000001</c:v>
                </c:pt>
                <c:pt idx="11091">
                  <c:v>2.8794003602111902</c:v>
                </c:pt>
                <c:pt idx="11092">
                  <c:v>2.8795085600000001</c:v>
                </c:pt>
                <c:pt idx="11093">
                  <c:v>2.8800443025835798</c:v>
                </c:pt>
                <c:pt idx="11094">
                  <c:v>2.8801379280284198</c:v>
                </c:pt>
                <c:pt idx="11095">
                  <c:v>2.8802972404588898</c:v>
                </c:pt>
                <c:pt idx="11096">
                  <c:v>2.8803845950706299</c:v>
                </c:pt>
                <c:pt idx="11097">
                  <c:v>2.8809725500000001</c:v>
                </c:pt>
                <c:pt idx="11098">
                  <c:v>2.8810898817524899</c:v>
                </c:pt>
                <c:pt idx="11099">
                  <c:v>2.8811403120582901</c:v>
                </c:pt>
                <c:pt idx="11100">
                  <c:v>2.8813592314893102</c:v>
                </c:pt>
                <c:pt idx="11101">
                  <c:v>2.8813594858863198</c:v>
                </c:pt>
                <c:pt idx="11102">
                  <c:v>2.8819602771698198</c:v>
                </c:pt>
                <c:pt idx="11103">
                  <c:v>2.88201190499099</c:v>
                </c:pt>
                <c:pt idx="11104">
                  <c:v>2.8820729023720202</c:v>
                </c:pt>
                <c:pt idx="11105">
                  <c:v>2.8824962184829799</c:v>
                </c:pt>
                <c:pt idx="11106">
                  <c:v>2.8825781945480302</c:v>
                </c:pt>
                <c:pt idx="11107">
                  <c:v>2.8828290412307802</c:v>
                </c:pt>
                <c:pt idx="11108">
                  <c:v>2.8828687046372399</c:v>
                </c:pt>
                <c:pt idx="11109">
                  <c:v>2.8828978684025701</c:v>
                </c:pt>
                <c:pt idx="11110">
                  <c:v>2.8831333474651299</c:v>
                </c:pt>
                <c:pt idx="11111">
                  <c:v>2.8831939005551299</c:v>
                </c:pt>
                <c:pt idx="11112">
                  <c:v>2.8836465019861199</c:v>
                </c:pt>
                <c:pt idx="11113">
                  <c:v>2.88393519370074</c:v>
                </c:pt>
                <c:pt idx="11114">
                  <c:v>2.88403377830033</c:v>
                </c:pt>
                <c:pt idx="11115">
                  <c:v>2.8845194004976298</c:v>
                </c:pt>
                <c:pt idx="11116">
                  <c:v>2.8845477290125001</c:v>
                </c:pt>
                <c:pt idx="11117">
                  <c:v>2.8846118780629801</c:v>
                </c:pt>
                <c:pt idx="11118">
                  <c:v>2.8850209302652998</c:v>
                </c:pt>
                <c:pt idx="11119">
                  <c:v>2.8851346650103098</c:v>
                </c:pt>
                <c:pt idx="11120">
                  <c:v>2.8853601143588099</c:v>
                </c:pt>
                <c:pt idx="11121">
                  <c:v>2.88540777</c:v>
                </c:pt>
                <c:pt idx="11122">
                  <c:v>2.8855365100000001</c:v>
                </c:pt>
                <c:pt idx="11123">
                  <c:v>2.8855846117750099</c:v>
                </c:pt>
                <c:pt idx="11124">
                  <c:v>2.8857328687908899</c:v>
                </c:pt>
                <c:pt idx="11125">
                  <c:v>2.8859284035244102</c:v>
                </c:pt>
                <c:pt idx="11126">
                  <c:v>2.8862111897493801</c:v>
                </c:pt>
                <c:pt idx="11127">
                  <c:v>2.8863919716556001</c:v>
                </c:pt>
                <c:pt idx="11128">
                  <c:v>2.8865758423304402</c:v>
                </c:pt>
                <c:pt idx="11129">
                  <c:v>2.88695615945415</c:v>
                </c:pt>
                <c:pt idx="11130">
                  <c:v>2.8871291183477998</c:v>
                </c:pt>
                <c:pt idx="11131">
                  <c:v>2.8873925194472898</c:v>
                </c:pt>
                <c:pt idx="11132">
                  <c:v>2.8879034106425698</c:v>
                </c:pt>
                <c:pt idx="11133">
                  <c:v>2.88793290586365</c:v>
                </c:pt>
                <c:pt idx="11134">
                  <c:v>2.8880621842509302</c:v>
                </c:pt>
                <c:pt idx="11135">
                  <c:v>2.8886838655003499</c:v>
                </c:pt>
                <c:pt idx="11136">
                  <c:v>2.8887886300000001</c:v>
                </c:pt>
                <c:pt idx="11137">
                  <c:v>2.8893642293599502</c:v>
                </c:pt>
                <c:pt idx="11138">
                  <c:v>2.8894349535060502</c:v>
                </c:pt>
                <c:pt idx="11139">
                  <c:v>2.8895687257059599</c:v>
                </c:pt>
                <c:pt idx="11140">
                  <c:v>2.8903294291636699</c:v>
                </c:pt>
                <c:pt idx="11141">
                  <c:v>2.8903308399999998</c:v>
                </c:pt>
                <c:pt idx="11142">
                  <c:v>2.8905598971629498</c:v>
                </c:pt>
                <c:pt idx="11143">
                  <c:v>2.8907321815553302</c:v>
                </c:pt>
                <c:pt idx="11144">
                  <c:v>2.8909405794035301</c:v>
                </c:pt>
                <c:pt idx="11145">
                  <c:v>2.89114612471379</c:v>
                </c:pt>
                <c:pt idx="11146">
                  <c:v>2.8915763299999999</c:v>
                </c:pt>
                <c:pt idx="11147">
                  <c:v>2.8917085421094302</c:v>
                </c:pt>
                <c:pt idx="11148">
                  <c:v>2.8917844631441398</c:v>
                </c:pt>
                <c:pt idx="11149">
                  <c:v>2.8921921199999998</c:v>
                </c:pt>
                <c:pt idx="11150">
                  <c:v>2.8923179752952199</c:v>
                </c:pt>
                <c:pt idx="11151">
                  <c:v>2.8927266687065898</c:v>
                </c:pt>
                <c:pt idx="11152">
                  <c:v>2.8927280580605998</c:v>
                </c:pt>
                <c:pt idx="11153">
                  <c:v>2.8927779804814402</c:v>
                </c:pt>
                <c:pt idx="11154">
                  <c:v>2.8929009362975799</c:v>
                </c:pt>
                <c:pt idx="11155">
                  <c:v>2.8936005124025499</c:v>
                </c:pt>
                <c:pt idx="11156">
                  <c:v>2.8944978798405301</c:v>
                </c:pt>
                <c:pt idx="11157">
                  <c:v>2.8947333482078901</c:v>
                </c:pt>
                <c:pt idx="11158">
                  <c:v>2.8954152376197801</c:v>
                </c:pt>
                <c:pt idx="11159">
                  <c:v>2.89566646015074</c:v>
                </c:pt>
                <c:pt idx="11160">
                  <c:v>2.8956837445020001</c:v>
                </c:pt>
                <c:pt idx="11161">
                  <c:v>2.8957330361471398</c:v>
                </c:pt>
                <c:pt idx="11162">
                  <c:v>2.8958120873441899</c:v>
                </c:pt>
                <c:pt idx="11163">
                  <c:v>2.8961192458254899</c:v>
                </c:pt>
                <c:pt idx="11164">
                  <c:v>2.8972380499999999</c:v>
                </c:pt>
                <c:pt idx="11165">
                  <c:v>2.8974239686277499</c:v>
                </c:pt>
                <c:pt idx="11166">
                  <c:v>2.8975778166002901</c:v>
                </c:pt>
                <c:pt idx="11167">
                  <c:v>2.8976072036584699</c:v>
                </c:pt>
                <c:pt idx="11168">
                  <c:v>2.8976903699999998</c:v>
                </c:pt>
                <c:pt idx="11169">
                  <c:v>2.8977224085843698</c:v>
                </c:pt>
                <c:pt idx="11170">
                  <c:v>2.8981717300000001</c:v>
                </c:pt>
                <c:pt idx="11171">
                  <c:v>2.8982532872840499</c:v>
                </c:pt>
                <c:pt idx="11172">
                  <c:v>2.8985531715407098</c:v>
                </c:pt>
                <c:pt idx="11173">
                  <c:v>2.8989954299999998</c:v>
                </c:pt>
                <c:pt idx="11174">
                  <c:v>2.8990877400000001</c:v>
                </c:pt>
                <c:pt idx="11175">
                  <c:v>2.8991217611479301</c:v>
                </c:pt>
                <c:pt idx="11176">
                  <c:v>2.89916753705233</c:v>
                </c:pt>
                <c:pt idx="11177">
                  <c:v>2.8997349589203298</c:v>
                </c:pt>
                <c:pt idx="11178">
                  <c:v>2.8997661938223902</c:v>
                </c:pt>
                <c:pt idx="11179">
                  <c:v>2.8998154234195899</c:v>
                </c:pt>
                <c:pt idx="11180">
                  <c:v>2.9006054400000001</c:v>
                </c:pt>
                <c:pt idx="11181">
                  <c:v>2.9010898004305199</c:v>
                </c:pt>
                <c:pt idx="11182">
                  <c:v>2.90159009</c:v>
                </c:pt>
                <c:pt idx="11183">
                  <c:v>2.9020941435116598</c:v>
                </c:pt>
                <c:pt idx="11184">
                  <c:v>2.9021794097874101</c:v>
                </c:pt>
                <c:pt idx="11185">
                  <c:v>2.9024894177389902</c:v>
                </c:pt>
                <c:pt idx="11186">
                  <c:v>2.90250706</c:v>
                </c:pt>
                <c:pt idx="11187">
                  <c:v>2.9029150062917801</c:v>
                </c:pt>
                <c:pt idx="11188">
                  <c:v>2.9031668035461302</c:v>
                </c:pt>
                <c:pt idx="11189">
                  <c:v>2.9032275369113001</c:v>
                </c:pt>
                <c:pt idx="11190">
                  <c:v>2.9033383061853302</c:v>
                </c:pt>
                <c:pt idx="11191">
                  <c:v>2.9033391331351499</c:v>
                </c:pt>
                <c:pt idx="11192">
                  <c:v>2.9035164449477899</c:v>
                </c:pt>
                <c:pt idx="11193">
                  <c:v>2.9035408400193301</c:v>
                </c:pt>
                <c:pt idx="11194">
                  <c:v>2.9035741900000001</c:v>
                </c:pt>
                <c:pt idx="11195">
                  <c:v>2.9037222510570602</c:v>
                </c:pt>
                <c:pt idx="11196">
                  <c:v>2.9038566832388901</c:v>
                </c:pt>
                <c:pt idx="11197">
                  <c:v>2.90405215975131</c:v>
                </c:pt>
                <c:pt idx="11198">
                  <c:v>2.90438954725537</c:v>
                </c:pt>
                <c:pt idx="11199">
                  <c:v>2.9044517156917999</c:v>
                </c:pt>
                <c:pt idx="11200">
                  <c:v>2.9044763913848599</c:v>
                </c:pt>
                <c:pt idx="11201">
                  <c:v>2.90452406</c:v>
                </c:pt>
                <c:pt idx="11202">
                  <c:v>2.9045380341554301</c:v>
                </c:pt>
                <c:pt idx="11203">
                  <c:v>2.9046203212621</c:v>
                </c:pt>
                <c:pt idx="11204">
                  <c:v>2.9048872143954099</c:v>
                </c:pt>
                <c:pt idx="11205">
                  <c:v>2.9052030881362998</c:v>
                </c:pt>
                <c:pt idx="11206">
                  <c:v>2.9056028209696398</c:v>
                </c:pt>
                <c:pt idx="11207">
                  <c:v>2.90585229850964</c:v>
                </c:pt>
                <c:pt idx="11208">
                  <c:v>2.90593761385102</c:v>
                </c:pt>
                <c:pt idx="11209">
                  <c:v>2.90603128025491</c:v>
                </c:pt>
                <c:pt idx="11210">
                  <c:v>2.9062975665155601</c:v>
                </c:pt>
                <c:pt idx="11211">
                  <c:v>2.9064854100000002</c:v>
                </c:pt>
                <c:pt idx="11212">
                  <c:v>2.90675930771198</c:v>
                </c:pt>
                <c:pt idx="11213">
                  <c:v>2.9068827499999998</c:v>
                </c:pt>
                <c:pt idx="11214">
                  <c:v>2.9070182830105198</c:v>
                </c:pt>
                <c:pt idx="11215">
                  <c:v>2.9070351285217102</c:v>
                </c:pt>
                <c:pt idx="11216">
                  <c:v>2.9071464796805002</c:v>
                </c:pt>
                <c:pt idx="11217">
                  <c:v>2.9073580768890102</c:v>
                </c:pt>
                <c:pt idx="11218">
                  <c:v>2.9076689836009302</c:v>
                </c:pt>
                <c:pt idx="11219">
                  <c:v>2.9077236969625901</c:v>
                </c:pt>
                <c:pt idx="11220">
                  <c:v>2.90782463151925</c:v>
                </c:pt>
                <c:pt idx="11221">
                  <c:v>2.9078900299999999</c:v>
                </c:pt>
                <c:pt idx="11222">
                  <c:v>2.90798963555824</c:v>
                </c:pt>
                <c:pt idx="11223">
                  <c:v>2.9080183917959799</c:v>
                </c:pt>
                <c:pt idx="11224">
                  <c:v>2.9080383202314701</c:v>
                </c:pt>
                <c:pt idx="11225">
                  <c:v>2.9080566238686401</c:v>
                </c:pt>
                <c:pt idx="11226">
                  <c:v>2.90828530808585</c:v>
                </c:pt>
                <c:pt idx="11227">
                  <c:v>2.90866310887822</c:v>
                </c:pt>
                <c:pt idx="11228">
                  <c:v>2.9087897317337301</c:v>
                </c:pt>
                <c:pt idx="11229">
                  <c:v>2.9092717047967498</c:v>
                </c:pt>
                <c:pt idx="11230">
                  <c:v>2.9099415784682199</c:v>
                </c:pt>
                <c:pt idx="11231">
                  <c:v>2.91001787246935</c:v>
                </c:pt>
                <c:pt idx="11232">
                  <c:v>2.91010325753513</c:v>
                </c:pt>
                <c:pt idx="11233">
                  <c:v>2.9101608400000001</c:v>
                </c:pt>
                <c:pt idx="11234">
                  <c:v>2.9103360898977302</c:v>
                </c:pt>
                <c:pt idx="11235">
                  <c:v>2.9105882720949099</c:v>
                </c:pt>
                <c:pt idx="11236">
                  <c:v>2.9107233400000001</c:v>
                </c:pt>
                <c:pt idx="11237">
                  <c:v>2.91105524</c:v>
                </c:pt>
                <c:pt idx="11238">
                  <c:v>2.9111954935896498</c:v>
                </c:pt>
                <c:pt idx="11239">
                  <c:v>2.91126233</c:v>
                </c:pt>
                <c:pt idx="11240">
                  <c:v>2.9117522299999998</c:v>
                </c:pt>
                <c:pt idx="11241">
                  <c:v>2.9119816499346101</c:v>
                </c:pt>
                <c:pt idx="11242">
                  <c:v>2.9119880321753602</c:v>
                </c:pt>
                <c:pt idx="11243">
                  <c:v>2.9120191379121301</c:v>
                </c:pt>
                <c:pt idx="11244">
                  <c:v>2.9120241142003001</c:v>
                </c:pt>
                <c:pt idx="11245">
                  <c:v>2.9121250308903699</c:v>
                </c:pt>
                <c:pt idx="11246">
                  <c:v>2.9123543164489099</c:v>
                </c:pt>
                <c:pt idx="11247">
                  <c:v>2.9124187300000002</c:v>
                </c:pt>
                <c:pt idx="11248">
                  <c:v>2.91270834</c:v>
                </c:pt>
                <c:pt idx="11249">
                  <c:v>2.9127644199999998</c:v>
                </c:pt>
                <c:pt idx="11250">
                  <c:v>2.9128206685257299</c:v>
                </c:pt>
                <c:pt idx="11251">
                  <c:v>2.9130003599999998</c:v>
                </c:pt>
                <c:pt idx="11252">
                  <c:v>2.9131000406580299</c:v>
                </c:pt>
                <c:pt idx="11253">
                  <c:v>2.9131247500000002</c:v>
                </c:pt>
                <c:pt idx="11254">
                  <c:v>2.91312988740005</c:v>
                </c:pt>
                <c:pt idx="11255">
                  <c:v>2.9134363025519798</c:v>
                </c:pt>
                <c:pt idx="11256">
                  <c:v>2.9134699866524301</c:v>
                </c:pt>
                <c:pt idx="11257">
                  <c:v>2.91355298</c:v>
                </c:pt>
                <c:pt idx="11258">
                  <c:v>2.91360311415264</c:v>
                </c:pt>
                <c:pt idx="11259">
                  <c:v>2.91366265628462</c:v>
                </c:pt>
                <c:pt idx="11260">
                  <c:v>2.91383016143722</c:v>
                </c:pt>
                <c:pt idx="11261">
                  <c:v>2.9141635073630301</c:v>
                </c:pt>
                <c:pt idx="11262">
                  <c:v>2.91420545518144</c:v>
                </c:pt>
                <c:pt idx="11263">
                  <c:v>2.9144452504235199</c:v>
                </c:pt>
                <c:pt idx="11264">
                  <c:v>2.9145733940530101</c:v>
                </c:pt>
                <c:pt idx="11265">
                  <c:v>2.9146058531594599</c:v>
                </c:pt>
                <c:pt idx="11266">
                  <c:v>2.9148845916413699</c:v>
                </c:pt>
                <c:pt idx="11267">
                  <c:v>2.9150764118872199</c:v>
                </c:pt>
                <c:pt idx="11268">
                  <c:v>2.91507834800997</c:v>
                </c:pt>
                <c:pt idx="11269">
                  <c:v>2.9151510790302999</c:v>
                </c:pt>
                <c:pt idx="11270">
                  <c:v>2.9156336847537498</c:v>
                </c:pt>
                <c:pt idx="11271">
                  <c:v>2.9157257614457599</c:v>
                </c:pt>
                <c:pt idx="11272">
                  <c:v>2.9158215195391799</c:v>
                </c:pt>
                <c:pt idx="11273">
                  <c:v>2.9159203233294799</c:v>
                </c:pt>
                <c:pt idx="11274">
                  <c:v>2.9160130443558701</c:v>
                </c:pt>
                <c:pt idx="11275">
                  <c:v>2.9160218699999998</c:v>
                </c:pt>
                <c:pt idx="11276">
                  <c:v>2.91629697555621</c:v>
                </c:pt>
                <c:pt idx="11277">
                  <c:v>2.9163516223300401</c:v>
                </c:pt>
                <c:pt idx="11278">
                  <c:v>2.9163888199999999</c:v>
                </c:pt>
                <c:pt idx="11279">
                  <c:v>2.9165819880425099</c:v>
                </c:pt>
                <c:pt idx="11280">
                  <c:v>2.9166264100000001</c:v>
                </c:pt>
                <c:pt idx="11281">
                  <c:v>2.9168037877877802</c:v>
                </c:pt>
                <c:pt idx="11282">
                  <c:v>2.9168456478715101</c:v>
                </c:pt>
                <c:pt idx="11283">
                  <c:v>2.91693927796396</c:v>
                </c:pt>
                <c:pt idx="11284">
                  <c:v>2.9170123423568</c:v>
                </c:pt>
                <c:pt idx="11285">
                  <c:v>2.91708473479193</c:v>
                </c:pt>
                <c:pt idx="11286">
                  <c:v>2.9172732181436598</c:v>
                </c:pt>
                <c:pt idx="11287">
                  <c:v>2.9172781926705902</c:v>
                </c:pt>
                <c:pt idx="11288">
                  <c:v>2.9173534222878801</c:v>
                </c:pt>
                <c:pt idx="11289">
                  <c:v>2.9175012757473202</c:v>
                </c:pt>
                <c:pt idx="11290">
                  <c:v>2.9175721692957901</c:v>
                </c:pt>
                <c:pt idx="11291">
                  <c:v>2.91779024542332</c:v>
                </c:pt>
                <c:pt idx="11292">
                  <c:v>2.9178248199999999</c:v>
                </c:pt>
                <c:pt idx="11293">
                  <c:v>2.9187071444719499</c:v>
                </c:pt>
                <c:pt idx="11294">
                  <c:v>2.9188187589471601</c:v>
                </c:pt>
                <c:pt idx="11295">
                  <c:v>2.91913072275571</c:v>
                </c:pt>
                <c:pt idx="11296">
                  <c:v>2.9194566333551402</c:v>
                </c:pt>
                <c:pt idx="11297">
                  <c:v>2.9194599499999998</c:v>
                </c:pt>
                <c:pt idx="11298">
                  <c:v>2.91956984889105</c:v>
                </c:pt>
                <c:pt idx="11299">
                  <c:v>2.9195752888973701</c:v>
                </c:pt>
                <c:pt idx="11300">
                  <c:v>2.9197554498602298</c:v>
                </c:pt>
                <c:pt idx="11301">
                  <c:v>2.9199814350361302</c:v>
                </c:pt>
                <c:pt idx="11302">
                  <c:v>2.9201431572115202</c:v>
                </c:pt>
                <c:pt idx="11303">
                  <c:v>2.9203571284396901</c:v>
                </c:pt>
                <c:pt idx="11304">
                  <c:v>2.9203664958626998</c:v>
                </c:pt>
                <c:pt idx="11305">
                  <c:v>2.9204092697725801</c:v>
                </c:pt>
                <c:pt idx="11306">
                  <c:v>2.9207293508505101</c:v>
                </c:pt>
                <c:pt idx="11307">
                  <c:v>2.9210010300000002</c:v>
                </c:pt>
                <c:pt idx="11308">
                  <c:v>2.92116389449895</c:v>
                </c:pt>
                <c:pt idx="11309">
                  <c:v>2.9213817899999999</c:v>
                </c:pt>
                <c:pt idx="11310">
                  <c:v>2.9214995199999998</c:v>
                </c:pt>
                <c:pt idx="11311">
                  <c:v>2.9215865605404399</c:v>
                </c:pt>
                <c:pt idx="11312">
                  <c:v>2.9216064599199698</c:v>
                </c:pt>
                <c:pt idx="11313">
                  <c:v>2.9220849800000002</c:v>
                </c:pt>
                <c:pt idx="11314">
                  <c:v>2.9225818536505601</c:v>
                </c:pt>
                <c:pt idx="11315">
                  <c:v>2.9227092309589202</c:v>
                </c:pt>
                <c:pt idx="11316">
                  <c:v>2.9232640734726698</c:v>
                </c:pt>
                <c:pt idx="11317">
                  <c:v>2.9234573968958801</c:v>
                </c:pt>
                <c:pt idx="11318">
                  <c:v>2.9234580600000002</c:v>
                </c:pt>
                <c:pt idx="11319">
                  <c:v>2.9235544199999999</c:v>
                </c:pt>
                <c:pt idx="11320">
                  <c:v>2.9240366515743301</c:v>
                </c:pt>
                <c:pt idx="11321">
                  <c:v>2.9242844448099401</c:v>
                </c:pt>
                <c:pt idx="11322">
                  <c:v>2.9245860700000001</c:v>
                </c:pt>
                <c:pt idx="11323">
                  <c:v>2.92476833665379</c:v>
                </c:pt>
                <c:pt idx="11324">
                  <c:v>2.92502519869941</c:v>
                </c:pt>
                <c:pt idx="11325">
                  <c:v>2.9251059700000002</c:v>
                </c:pt>
                <c:pt idx="11326">
                  <c:v>2.9253468383248902</c:v>
                </c:pt>
                <c:pt idx="11327">
                  <c:v>2.9256662746305202</c:v>
                </c:pt>
                <c:pt idx="11328">
                  <c:v>2.9259932557866501</c:v>
                </c:pt>
                <c:pt idx="11329">
                  <c:v>2.9261318805649998</c:v>
                </c:pt>
                <c:pt idx="11330">
                  <c:v>2.9262280199999999</c:v>
                </c:pt>
                <c:pt idx="11331">
                  <c:v>2.9263871965358699</c:v>
                </c:pt>
                <c:pt idx="11332">
                  <c:v>2.92643064</c:v>
                </c:pt>
                <c:pt idx="11333">
                  <c:v>2.92645352961094</c:v>
                </c:pt>
                <c:pt idx="11334">
                  <c:v>2.92646169</c:v>
                </c:pt>
                <c:pt idx="11335">
                  <c:v>2.9268851016950701</c:v>
                </c:pt>
                <c:pt idx="11336">
                  <c:v>2.9270063583991801</c:v>
                </c:pt>
                <c:pt idx="11337">
                  <c:v>2.9270627299999998</c:v>
                </c:pt>
                <c:pt idx="11338">
                  <c:v>2.9276192811125599</c:v>
                </c:pt>
                <c:pt idx="11339">
                  <c:v>2.92790258</c:v>
                </c:pt>
                <c:pt idx="11340">
                  <c:v>2.9282264300261698</c:v>
                </c:pt>
                <c:pt idx="11341">
                  <c:v>2.9285751045790702</c:v>
                </c:pt>
                <c:pt idx="11342">
                  <c:v>2.92860385252941</c:v>
                </c:pt>
                <c:pt idx="11343">
                  <c:v>2.9287584275</c:v>
                </c:pt>
                <c:pt idx="11344">
                  <c:v>2.9294810343941302</c:v>
                </c:pt>
                <c:pt idx="11345">
                  <c:v>2.9295158830983099</c:v>
                </c:pt>
                <c:pt idx="11346">
                  <c:v>2.9296619812349198</c:v>
                </c:pt>
                <c:pt idx="11347">
                  <c:v>2.9299016298734402</c:v>
                </c:pt>
                <c:pt idx="11348">
                  <c:v>2.9302622199999999</c:v>
                </c:pt>
                <c:pt idx="11349">
                  <c:v>2.93030084990008</c:v>
                </c:pt>
                <c:pt idx="11350">
                  <c:v>2.930574728421</c:v>
                </c:pt>
                <c:pt idx="11351">
                  <c:v>2.9307316737226401</c:v>
                </c:pt>
                <c:pt idx="11352">
                  <c:v>2.93080894967063</c:v>
                </c:pt>
                <c:pt idx="11353">
                  <c:v>2.9321799524340202</c:v>
                </c:pt>
                <c:pt idx="11354">
                  <c:v>2.9321851036251698</c:v>
                </c:pt>
                <c:pt idx="11355">
                  <c:v>2.9323241181089599</c:v>
                </c:pt>
                <c:pt idx="11356">
                  <c:v>2.93243983422416</c:v>
                </c:pt>
                <c:pt idx="11357">
                  <c:v>2.9325018489914001</c:v>
                </c:pt>
                <c:pt idx="11358">
                  <c:v>2.9326151441506298</c:v>
                </c:pt>
                <c:pt idx="11359">
                  <c:v>2.9329134904192098</c:v>
                </c:pt>
                <c:pt idx="11360">
                  <c:v>2.93317291266932</c:v>
                </c:pt>
                <c:pt idx="11361">
                  <c:v>2.9337986786006298</c:v>
                </c:pt>
                <c:pt idx="11362">
                  <c:v>2.9338697355771202</c:v>
                </c:pt>
                <c:pt idx="11363">
                  <c:v>2.9341773113976499</c:v>
                </c:pt>
                <c:pt idx="11364">
                  <c:v>2.93427197477711</c:v>
                </c:pt>
                <c:pt idx="11365">
                  <c:v>2.9345957430523102</c:v>
                </c:pt>
                <c:pt idx="11366">
                  <c:v>2.9346380639855498</c:v>
                </c:pt>
                <c:pt idx="11367">
                  <c:v>2.9348044060930598</c:v>
                </c:pt>
                <c:pt idx="11368">
                  <c:v>2.9349886399999998</c:v>
                </c:pt>
                <c:pt idx="11369">
                  <c:v>2.9352036786644602</c:v>
                </c:pt>
                <c:pt idx="11370">
                  <c:v>2.9354826339398499</c:v>
                </c:pt>
                <c:pt idx="11371">
                  <c:v>2.9361763139727102</c:v>
                </c:pt>
                <c:pt idx="11372">
                  <c:v>2.9363447903155699</c:v>
                </c:pt>
                <c:pt idx="11373">
                  <c:v>2.93674606626697</c:v>
                </c:pt>
                <c:pt idx="11374">
                  <c:v>2.93694407711775</c:v>
                </c:pt>
                <c:pt idx="11375">
                  <c:v>2.9370318004137701</c:v>
                </c:pt>
                <c:pt idx="11376">
                  <c:v>2.9371221937029901</c:v>
                </c:pt>
                <c:pt idx="11377">
                  <c:v>2.93739663687334</c:v>
                </c:pt>
                <c:pt idx="11378">
                  <c:v>2.9379914581817599</c:v>
                </c:pt>
                <c:pt idx="11379">
                  <c:v>2.9380080400000002</c:v>
                </c:pt>
                <c:pt idx="11380">
                  <c:v>2.9380552676638501</c:v>
                </c:pt>
                <c:pt idx="11381">
                  <c:v>2.9380704821103398</c:v>
                </c:pt>
                <c:pt idx="11382">
                  <c:v>2.9383305971366598</c:v>
                </c:pt>
                <c:pt idx="11383">
                  <c:v>2.9383903298118699</c:v>
                </c:pt>
                <c:pt idx="11384">
                  <c:v>2.9386130942233102</c:v>
                </c:pt>
                <c:pt idx="11385">
                  <c:v>2.93873030645269</c:v>
                </c:pt>
                <c:pt idx="11386">
                  <c:v>2.9388201183464502</c:v>
                </c:pt>
                <c:pt idx="11387">
                  <c:v>2.93901220874104</c:v>
                </c:pt>
                <c:pt idx="11388">
                  <c:v>2.9390627696560601</c:v>
                </c:pt>
                <c:pt idx="11389">
                  <c:v>2.9391912807317802</c:v>
                </c:pt>
                <c:pt idx="11390">
                  <c:v>2.9391977248457102</c:v>
                </c:pt>
                <c:pt idx="11391">
                  <c:v>2.93923417079534</c:v>
                </c:pt>
                <c:pt idx="11392">
                  <c:v>2.93955996</c:v>
                </c:pt>
                <c:pt idx="11393">
                  <c:v>2.9398719099999999</c:v>
                </c:pt>
                <c:pt idx="11394">
                  <c:v>2.9399372387663498</c:v>
                </c:pt>
                <c:pt idx="11395">
                  <c:v>2.9401372219243598</c:v>
                </c:pt>
                <c:pt idx="11396">
                  <c:v>2.9409245812534399</c:v>
                </c:pt>
                <c:pt idx="11397">
                  <c:v>2.9411816800000001</c:v>
                </c:pt>
                <c:pt idx="11398">
                  <c:v>2.94131156816607</c:v>
                </c:pt>
                <c:pt idx="11399">
                  <c:v>2.9413687398975399</c:v>
                </c:pt>
                <c:pt idx="11400">
                  <c:v>2.9413886300000001</c:v>
                </c:pt>
                <c:pt idx="11401">
                  <c:v>2.94149823578514</c:v>
                </c:pt>
                <c:pt idx="11402">
                  <c:v>2.9416438</c:v>
                </c:pt>
                <c:pt idx="11403">
                  <c:v>2.9418213999999998</c:v>
                </c:pt>
                <c:pt idx="11404">
                  <c:v>2.9424180299999998</c:v>
                </c:pt>
                <c:pt idx="11405">
                  <c:v>2.9425018691923901</c:v>
                </c:pt>
                <c:pt idx="11406">
                  <c:v>2.9428164789168298</c:v>
                </c:pt>
                <c:pt idx="11407">
                  <c:v>2.9428500488148299</c:v>
                </c:pt>
                <c:pt idx="11408">
                  <c:v>2.9428700624634798</c:v>
                </c:pt>
                <c:pt idx="11409">
                  <c:v>2.9428711116100201</c:v>
                </c:pt>
                <c:pt idx="11410">
                  <c:v>2.9431279664769598</c:v>
                </c:pt>
                <c:pt idx="11411">
                  <c:v>2.9433456200000001</c:v>
                </c:pt>
                <c:pt idx="11412">
                  <c:v>2.94340725059556</c:v>
                </c:pt>
                <c:pt idx="11413">
                  <c:v>2.9435361853175102</c:v>
                </c:pt>
                <c:pt idx="11414">
                  <c:v>2.9437757503930402</c:v>
                </c:pt>
                <c:pt idx="11415">
                  <c:v>2.9443683699999998</c:v>
                </c:pt>
                <c:pt idx="11416">
                  <c:v>2.9443728679802601</c:v>
                </c:pt>
                <c:pt idx="11417">
                  <c:v>2.9444115535453101</c:v>
                </c:pt>
                <c:pt idx="11418">
                  <c:v>2.9444208004958901</c:v>
                </c:pt>
                <c:pt idx="11419">
                  <c:v>2.9445554500000002</c:v>
                </c:pt>
                <c:pt idx="11420">
                  <c:v>2.94469299795594</c:v>
                </c:pt>
                <c:pt idx="11421">
                  <c:v>2.9447287579702199</c:v>
                </c:pt>
                <c:pt idx="11422">
                  <c:v>2.9447972025092199</c:v>
                </c:pt>
                <c:pt idx="11423">
                  <c:v>2.94483952223485</c:v>
                </c:pt>
                <c:pt idx="11424">
                  <c:v>2.9448992539635599</c:v>
                </c:pt>
                <c:pt idx="11425">
                  <c:v>2.9451754000000001</c:v>
                </c:pt>
                <c:pt idx="11426">
                  <c:v>2.9454952903800899</c:v>
                </c:pt>
                <c:pt idx="11427">
                  <c:v>2.9455537672714298</c:v>
                </c:pt>
                <c:pt idx="11428">
                  <c:v>2.9456102799999999</c:v>
                </c:pt>
                <c:pt idx="11429">
                  <c:v>2.9462259799999999</c:v>
                </c:pt>
                <c:pt idx="11430">
                  <c:v>2.9466555365387599</c:v>
                </c:pt>
                <c:pt idx="11431">
                  <c:v>2.946679148451</c:v>
                </c:pt>
                <c:pt idx="11432">
                  <c:v>2.9467643737007898</c:v>
                </c:pt>
                <c:pt idx="11433">
                  <c:v>2.94697176712139</c:v>
                </c:pt>
                <c:pt idx="11434">
                  <c:v>2.9471157901209102</c:v>
                </c:pt>
                <c:pt idx="11435">
                  <c:v>2.9471175500000002</c:v>
                </c:pt>
                <c:pt idx="11436">
                  <c:v>2.9471311999999998</c:v>
                </c:pt>
                <c:pt idx="11437">
                  <c:v>2.9471905217516001</c:v>
                </c:pt>
                <c:pt idx="11438">
                  <c:v>2.9471972326112401</c:v>
                </c:pt>
                <c:pt idx="11439">
                  <c:v>2.9472479148236701</c:v>
                </c:pt>
                <c:pt idx="11440">
                  <c:v>2.9472835149647501</c:v>
                </c:pt>
                <c:pt idx="11441">
                  <c:v>2.9472992598280201</c:v>
                </c:pt>
                <c:pt idx="11442">
                  <c:v>2.9474169901727199</c:v>
                </c:pt>
                <c:pt idx="11443">
                  <c:v>2.9480472099999999</c:v>
                </c:pt>
                <c:pt idx="11444">
                  <c:v>2.9483467170155402</c:v>
                </c:pt>
                <c:pt idx="11445">
                  <c:v>2.9483519828860199</c:v>
                </c:pt>
                <c:pt idx="11446">
                  <c:v>2.9487194158046499</c:v>
                </c:pt>
                <c:pt idx="11447">
                  <c:v>2.9489443799999999</c:v>
                </c:pt>
                <c:pt idx="11448">
                  <c:v>2.9490661358382799</c:v>
                </c:pt>
                <c:pt idx="11449">
                  <c:v>2.9491470260657899</c:v>
                </c:pt>
                <c:pt idx="11450">
                  <c:v>2.9498434146001902</c:v>
                </c:pt>
                <c:pt idx="11451">
                  <c:v>2.9500778360433002</c:v>
                </c:pt>
                <c:pt idx="11452">
                  <c:v>2.9501866063025202</c:v>
                </c:pt>
                <c:pt idx="11453">
                  <c:v>2.9502235125409499</c:v>
                </c:pt>
                <c:pt idx="11454">
                  <c:v>2.9503537803117399</c:v>
                </c:pt>
                <c:pt idx="11455">
                  <c:v>2.9506281138368502</c:v>
                </c:pt>
                <c:pt idx="11456">
                  <c:v>2.9507265713178201</c:v>
                </c:pt>
                <c:pt idx="11457">
                  <c:v>2.9508072949597501</c:v>
                </c:pt>
                <c:pt idx="11458">
                  <c:v>2.9509016301531301</c:v>
                </c:pt>
                <c:pt idx="11459">
                  <c:v>2.9510998434372802</c:v>
                </c:pt>
                <c:pt idx="11460">
                  <c:v>2.9511189147669001</c:v>
                </c:pt>
                <c:pt idx="11461">
                  <c:v>2.9521948500000001</c:v>
                </c:pt>
                <c:pt idx="11462">
                  <c:v>2.9523753300000002</c:v>
                </c:pt>
                <c:pt idx="11463">
                  <c:v>2.9523957306583402</c:v>
                </c:pt>
                <c:pt idx="11464">
                  <c:v>2.9527856501343002</c:v>
                </c:pt>
                <c:pt idx="11465">
                  <c:v>2.95297202089876</c:v>
                </c:pt>
                <c:pt idx="11466">
                  <c:v>2.9534339229035198</c:v>
                </c:pt>
                <c:pt idx="11467">
                  <c:v>2.9535687899999998</c:v>
                </c:pt>
                <c:pt idx="11468">
                  <c:v>2.95379192</c:v>
                </c:pt>
                <c:pt idx="11469">
                  <c:v>2.9538434924447698</c:v>
                </c:pt>
                <c:pt idx="11470">
                  <c:v>2.9539967464062298</c:v>
                </c:pt>
                <c:pt idx="11471">
                  <c:v>2.9539981055184601</c:v>
                </c:pt>
                <c:pt idx="11472">
                  <c:v>2.95416116</c:v>
                </c:pt>
                <c:pt idx="11473">
                  <c:v>2.9542677131186901</c:v>
                </c:pt>
                <c:pt idx="11474">
                  <c:v>2.9547078635012398</c:v>
                </c:pt>
                <c:pt idx="11475">
                  <c:v>2.9553823299999999</c:v>
                </c:pt>
                <c:pt idx="11476">
                  <c:v>2.9556926555657799</c:v>
                </c:pt>
                <c:pt idx="11477">
                  <c:v>2.9557337053180102</c:v>
                </c:pt>
                <c:pt idx="11478">
                  <c:v>2.9557739989537799</c:v>
                </c:pt>
                <c:pt idx="11479">
                  <c:v>2.9558827281661202</c:v>
                </c:pt>
                <c:pt idx="11480">
                  <c:v>2.9559131517439901</c:v>
                </c:pt>
                <c:pt idx="11481">
                  <c:v>2.9561330978178302</c:v>
                </c:pt>
                <c:pt idx="11482">
                  <c:v>2.9562723900000001</c:v>
                </c:pt>
                <c:pt idx="11483">
                  <c:v>2.9562968600000001</c:v>
                </c:pt>
                <c:pt idx="11484">
                  <c:v>2.9566470800000002</c:v>
                </c:pt>
                <c:pt idx="11485">
                  <c:v>2.9570389536629702</c:v>
                </c:pt>
                <c:pt idx="11486">
                  <c:v>2.9571453081386099</c:v>
                </c:pt>
                <c:pt idx="11487">
                  <c:v>2.95716517020522</c:v>
                </c:pt>
                <c:pt idx="11488">
                  <c:v>2.95721040817683</c:v>
                </c:pt>
                <c:pt idx="11489">
                  <c:v>2.9572282145104101</c:v>
                </c:pt>
                <c:pt idx="11490">
                  <c:v>2.9574802968827201</c:v>
                </c:pt>
                <c:pt idx="11491">
                  <c:v>2.95748693828808</c:v>
                </c:pt>
                <c:pt idx="11492">
                  <c:v>2.9575300260688002</c:v>
                </c:pt>
                <c:pt idx="11493">
                  <c:v>2.9576219699999999</c:v>
                </c:pt>
                <c:pt idx="11494">
                  <c:v>2.95777720297915</c:v>
                </c:pt>
                <c:pt idx="11495">
                  <c:v>2.9578308425820801</c:v>
                </c:pt>
                <c:pt idx="11496">
                  <c:v>2.9584470499541999</c:v>
                </c:pt>
                <c:pt idx="11497">
                  <c:v>2.9584830327359701</c:v>
                </c:pt>
                <c:pt idx="11498">
                  <c:v>2.9591176970314899</c:v>
                </c:pt>
                <c:pt idx="11499">
                  <c:v>2.9592153300000001</c:v>
                </c:pt>
                <c:pt idx="11500">
                  <c:v>2.9593773300000001</c:v>
                </c:pt>
                <c:pt idx="11501">
                  <c:v>2.9594932200000001</c:v>
                </c:pt>
                <c:pt idx="11502">
                  <c:v>2.9595548170677302</c:v>
                </c:pt>
                <c:pt idx="11503">
                  <c:v>2.9595868623045498</c:v>
                </c:pt>
                <c:pt idx="11504">
                  <c:v>2.9597632946822299</c:v>
                </c:pt>
                <c:pt idx="11505">
                  <c:v>2.95989488290558</c:v>
                </c:pt>
                <c:pt idx="11506">
                  <c:v>2.9600417228359501</c:v>
                </c:pt>
                <c:pt idx="11507">
                  <c:v>2.9602567639224402</c:v>
                </c:pt>
                <c:pt idx="11508">
                  <c:v>2.9607329345478401</c:v>
                </c:pt>
                <c:pt idx="11509">
                  <c:v>2.9611583100000001</c:v>
                </c:pt>
                <c:pt idx="11510">
                  <c:v>2.96124237103558</c:v>
                </c:pt>
                <c:pt idx="11511">
                  <c:v>2.96141236232378</c:v>
                </c:pt>
                <c:pt idx="11512">
                  <c:v>2.9620587766915998</c:v>
                </c:pt>
                <c:pt idx="11513">
                  <c:v>2.96213737443549</c:v>
                </c:pt>
                <c:pt idx="11514">
                  <c:v>2.96266449459478</c:v>
                </c:pt>
                <c:pt idx="11515">
                  <c:v>2.9627312360329698</c:v>
                </c:pt>
                <c:pt idx="11516">
                  <c:v>2.9633971238031198</c:v>
                </c:pt>
                <c:pt idx="11517">
                  <c:v>2.9645762991674198</c:v>
                </c:pt>
                <c:pt idx="11518">
                  <c:v>2.9651088816334901</c:v>
                </c:pt>
                <c:pt idx="11519">
                  <c:v>2.96511080302017</c:v>
                </c:pt>
                <c:pt idx="11520">
                  <c:v>2.9654330600000001</c:v>
                </c:pt>
                <c:pt idx="11521">
                  <c:v>2.9654603700000002</c:v>
                </c:pt>
                <c:pt idx="11522">
                  <c:v>2.9656222871607198</c:v>
                </c:pt>
                <c:pt idx="11523">
                  <c:v>2.9658124715420602</c:v>
                </c:pt>
                <c:pt idx="11524">
                  <c:v>2.9661008893126199</c:v>
                </c:pt>
                <c:pt idx="11525">
                  <c:v>2.96646594</c:v>
                </c:pt>
                <c:pt idx="11526">
                  <c:v>2.9670398599999999</c:v>
                </c:pt>
                <c:pt idx="11527">
                  <c:v>2.96739232554566</c:v>
                </c:pt>
                <c:pt idx="11528">
                  <c:v>2.9680278801763298</c:v>
                </c:pt>
                <c:pt idx="11529">
                  <c:v>2.96807121435145</c:v>
                </c:pt>
                <c:pt idx="11530">
                  <c:v>2.9684645634817999</c:v>
                </c:pt>
                <c:pt idx="11531">
                  <c:v>2.96846968649528</c:v>
                </c:pt>
                <c:pt idx="11532">
                  <c:v>2.9686450852703299</c:v>
                </c:pt>
                <c:pt idx="11533">
                  <c:v>2.9688281299999999</c:v>
                </c:pt>
                <c:pt idx="11534">
                  <c:v>2.9688361342330798</c:v>
                </c:pt>
                <c:pt idx="11535">
                  <c:v>2.9688430132842201</c:v>
                </c:pt>
                <c:pt idx="11536">
                  <c:v>2.9689367299999998</c:v>
                </c:pt>
                <c:pt idx="11537">
                  <c:v>2.9691249475419399</c:v>
                </c:pt>
                <c:pt idx="11538">
                  <c:v>2.9691702120830299</c:v>
                </c:pt>
                <c:pt idx="11539">
                  <c:v>2.9695748234123198</c:v>
                </c:pt>
                <c:pt idx="11540">
                  <c:v>2.9696277784239502</c:v>
                </c:pt>
                <c:pt idx="11541">
                  <c:v>2.9697505321245998</c:v>
                </c:pt>
                <c:pt idx="11542">
                  <c:v>2.9698302162557901</c:v>
                </c:pt>
                <c:pt idx="11543">
                  <c:v>2.96996193744135</c:v>
                </c:pt>
                <c:pt idx="11544">
                  <c:v>2.96998085693849</c:v>
                </c:pt>
                <c:pt idx="11545">
                  <c:v>2.97002030276593</c:v>
                </c:pt>
                <c:pt idx="11546">
                  <c:v>2.9700305406470799</c:v>
                </c:pt>
                <c:pt idx="11547">
                  <c:v>2.97005143620594</c:v>
                </c:pt>
                <c:pt idx="11548">
                  <c:v>2.9702829099999999</c:v>
                </c:pt>
                <c:pt idx="11549">
                  <c:v>2.97061141120769</c:v>
                </c:pt>
                <c:pt idx="11550">
                  <c:v>2.9712011854230802</c:v>
                </c:pt>
                <c:pt idx="11551">
                  <c:v>2.9714918393350098</c:v>
                </c:pt>
                <c:pt idx="11552">
                  <c:v>2.97207743742115</c:v>
                </c:pt>
                <c:pt idx="11553">
                  <c:v>2.9722738099999999</c:v>
                </c:pt>
                <c:pt idx="11554">
                  <c:v>2.9730935133324801</c:v>
                </c:pt>
                <c:pt idx="11555">
                  <c:v>2.9732674941344301</c:v>
                </c:pt>
                <c:pt idx="11556">
                  <c:v>2.9735210876726401</c:v>
                </c:pt>
                <c:pt idx="11557">
                  <c:v>2.9736385300000001</c:v>
                </c:pt>
                <c:pt idx="11558">
                  <c:v>2.97407966031663</c:v>
                </c:pt>
                <c:pt idx="11559">
                  <c:v>2.9745972699999998</c:v>
                </c:pt>
                <c:pt idx="11560">
                  <c:v>2.9746436599999999</c:v>
                </c:pt>
                <c:pt idx="11561">
                  <c:v>2.9753013508529298</c:v>
                </c:pt>
                <c:pt idx="11562">
                  <c:v>2.9759142764319999</c:v>
                </c:pt>
                <c:pt idx="11563">
                  <c:v>2.97599403070011</c:v>
                </c:pt>
                <c:pt idx="11564">
                  <c:v>2.9760219547837701</c:v>
                </c:pt>
                <c:pt idx="11565">
                  <c:v>2.9760690123483702</c:v>
                </c:pt>
                <c:pt idx="11566">
                  <c:v>2.9761012646813598</c:v>
                </c:pt>
                <c:pt idx="11567">
                  <c:v>2.97624967002809</c:v>
                </c:pt>
                <c:pt idx="11568">
                  <c:v>2.97629030725945</c:v>
                </c:pt>
                <c:pt idx="11569">
                  <c:v>2.9763831722043301</c:v>
                </c:pt>
                <c:pt idx="11570">
                  <c:v>2.9764116940604799</c:v>
                </c:pt>
                <c:pt idx="11571">
                  <c:v>2.9766288993939201</c:v>
                </c:pt>
                <c:pt idx="11572">
                  <c:v>2.9767420009011101</c:v>
                </c:pt>
                <c:pt idx="11573">
                  <c:v>2.9767593553010498</c:v>
                </c:pt>
                <c:pt idx="11574">
                  <c:v>2.9768831696981701</c:v>
                </c:pt>
                <c:pt idx="11575">
                  <c:v>2.97709554794125</c:v>
                </c:pt>
                <c:pt idx="11576">
                  <c:v>2.9771238661266</c:v>
                </c:pt>
                <c:pt idx="11577">
                  <c:v>2.97723541738862</c:v>
                </c:pt>
                <c:pt idx="11578">
                  <c:v>2.9773737371621101</c:v>
                </c:pt>
                <c:pt idx="11579">
                  <c:v>2.97738976721002</c:v>
                </c:pt>
                <c:pt idx="11580">
                  <c:v>2.9776097199999998</c:v>
                </c:pt>
                <c:pt idx="11581">
                  <c:v>2.9778042149947699</c:v>
                </c:pt>
                <c:pt idx="11582">
                  <c:v>2.9780779737766201</c:v>
                </c:pt>
                <c:pt idx="11583">
                  <c:v>2.9783446182578102</c:v>
                </c:pt>
                <c:pt idx="11584">
                  <c:v>2.9785064457589998</c:v>
                </c:pt>
                <c:pt idx="11585">
                  <c:v>2.9787282316302499</c:v>
                </c:pt>
                <c:pt idx="11586">
                  <c:v>2.9789766000000002</c:v>
                </c:pt>
                <c:pt idx="11587">
                  <c:v>2.9790909903501999</c:v>
                </c:pt>
                <c:pt idx="11588">
                  <c:v>2.9791840448444602</c:v>
                </c:pt>
                <c:pt idx="11589">
                  <c:v>2.9793119626973099</c:v>
                </c:pt>
                <c:pt idx="11590">
                  <c:v>2.9799116696924099</c:v>
                </c:pt>
                <c:pt idx="11591">
                  <c:v>2.9800724964896701</c:v>
                </c:pt>
                <c:pt idx="11592">
                  <c:v>2.9801408330890702</c:v>
                </c:pt>
                <c:pt idx="11593">
                  <c:v>2.9802603859960302</c:v>
                </c:pt>
                <c:pt idx="11594">
                  <c:v>2.9803853400000002</c:v>
                </c:pt>
                <c:pt idx="11595">
                  <c:v>2.9804874047343999</c:v>
                </c:pt>
                <c:pt idx="11596">
                  <c:v>2.9810755341949098</c:v>
                </c:pt>
                <c:pt idx="11597">
                  <c:v>2.98112641475283</c:v>
                </c:pt>
                <c:pt idx="11598">
                  <c:v>2.98154465</c:v>
                </c:pt>
                <c:pt idx="11599">
                  <c:v>2.9818218500000002</c:v>
                </c:pt>
                <c:pt idx="11600">
                  <c:v>2.9820513031983298</c:v>
                </c:pt>
                <c:pt idx="11601">
                  <c:v>2.9821951225877599</c:v>
                </c:pt>
                <c:pt idx="11602">
                  <c:v>2.9822402110259301</c:v>
                </c:pt>
                <c:pt idx="11603">
                  <c:v>2.9825038702230899</c:v>
                </c:pt>
                <c:pt idx="11604">
                  <c:v>2.9827838199999999</c:v>
                </c:pt>
                <c:pt idx="11605">
                  <c:v>2.9827858699999998</c:v>
                </c:pt>
                <c:pt idx="11606">
                  <c:v>2.9828638379199801</c:v>
                </c:pt>
                <c:pt idx="11607">
                  <c:v>2.9831755946044298</c:v>
                </c:pt>
                <c:pt idx="11608">
                  <c:v>2.98333620237179</c:v>
                </c:pt>
                <c:pt idx="11609">
                  <c:v>2.98341492</c:v>
                </c:pt>
                <c:pt idx="11610">
                  <c:v>2.9835389513939199</c:v>
                </c:pt>
                <c:pt idx="11611">
                  <c:v>2.98402781159428</c:v>
                </c:pt>
                <c:pt idx="11612">
                  <c:v>2.9841113763613301</c:v>
                </c:pt>
                <c:pt idx="11613">
                  <c:v>2.9843655299999998</c:v>
                </c:pt>
                <c:pt idx="11614">
                  <c:v>2.9843870084828499</c:v>
                </c:pt>
                <c:pt idx="11615">
                  <c:v>2.98459709193558</c:v>
                </c:pt>
                <c:pt idx="11616">
                  <c:v>2.9847337994295899</c:v>
                </c:pt>
                <c:pt idx="11617">
                  <c:v>2.9851460024353198</c:v>
                </c:pt>
                <c:pt idx="11618">
                  <c:v>2.9853801233247101</c:v>
                </c:pt>
                <c:pt idx="11619">
                  <c:v>2.9854918127684198</c:v>
                </c:pt>
                <c:pt idx="11620">
                  <c:v>2.9855041029853902</c:v>
                </c:pt>
                <c:pt idx="11621">
                  <c:v>2.9856563040878799</c:v>
                </c:pt>
                <c:pt idx="11622">
                  <c:v>2.9858536</c:v>
                </c:pt>
                <c:pt idx="11623">
                  <c:v>2.9859670299999999</c:v>
                </c:pt>
                <c:pt idx="11624">
                  <c:v>2.9867424710481001</c:v>
                </c:pt>
                <c:pt idx="11625">
                  <c:v>2.98693454</c:v>
                </c:pt>
                <c:pt idx="11626">
                  <c:v>2.98729240251178</c:v>
                </c:pt>
                <c:pt idx="11627">
                  <c:v>2.9875073417926701</c:v>
                </c:pt>
                <c:pt idx="11628">
                  <c:v>2.9877026204274801</c:v>
                </c:pt>
                <c:pt idx="11629">
                  <c:v>2.98801611128127</c:v>
                </c:pt>
                <c:pt idx="11630">
                  <c:v>2.9883813987038699</c:v>
                </c:pt>
                <c:pt idx="11631">
                  <c:v>2.9884712584871198</c:v>
                </c:pt>
                <c:pt idx="11632">
                  <c:v>2.9890373698999402</c:v>
                </c:pt>
                <c:pt idx="11633">
                  <c:v>2.9890790571515602</c:v>
                </c:pt>
                <c:pt idx="11634">
                  <c:v>2.9894932000000001</c:v>
                </c:pt>
                <c:pt idx="11635">
                  <c:v>2.9895925214675101</c:v>
                </c:pt>
                <c:pt idx="11636">
                  <c:v>2.99041201</c:v>
                </c:pt>
                <c:pt idx="11637">
                  <c:v>2.9907377817310299</c:v>
                </c:pt>
                <c:pt idx="11638">
                  <c:v>2.9913128027026801</c:v>
                </c:pt>
                <c:pt idx="11639">
                  <c:v>2.99142441151775</c:v>
                </c:pt>
                <c:pt idx="11640">
                  <c:v>2.9916005197886202</c:v>
                </c:pt>
                <c:pt idx="11641">
                  <c:v>2.99162449970397</c:v>
                </c:pt>
                <c:pt idx="11642">
                  <c:v>2.9919040403862001</c:v>
                </c:pt>
                <c:pt idx="11643">
                  <c:v>2.9924154908879501</c:v>
                </c:pt>
                <c:pt idx="11644">
                  <c:v>2.9925261667876799</c:v>
                </c:pt>
                <c:pt idx="11645">
                  <c:v>2.99295699977539</c:v>
                </c:pt>
                <c:pt idx="11646">
                  <c:v>2.9930179752152801</c:v>
                </c:pt>
                <c:pt idx="11647">
                  <c:v>2.9932658376739298</c:v>
                </c:pt>
                <c:pt idx="11648">
                  <c:v>2.9933836399999998</c:v>
                </c:pt>
                <c:pt idx="11649">
                  <c:v>2.99341736</c:v>
                </c:pt>
                <c:pt idx="11650">
                  <c:v>2.99363453</c:v>
                </c:pt>
                <c:pt idx="11651">
                  <c:v>2.99366578112729</c:v>
                </c:pt>
                <c:pt idx="11652">
                  <c:v>2.99436444631211</c:v>
                </c:pt>
                <c:pt idx="11653">
                  <c:v>2.9949143043322999</c:v>
                </c:pt>
                <c:pt idx="11654">
                  <c:v>2.9954798621787502</c:v>
                </c:pt>
                <c:pt idx="11655">
                  <c:v>2.9963866546920199</c:v>
                </c:pt>
                <c:pt idx="11656">
                  <c:v>2.9964104200000001</c:v>
                </c:pt>
                <c:pt idx="11657">
                  <c:v>2.9966328299999998</c:v>
                </c:pt>
                <c:pt idx="11658">
                  <c:v>2.99669301414482</c:v>
                </c:pt>
                <c:pt idx="11659">
                  <c:v>2.9969583499999999</c:v>
                </c:pt>
                <c:pt idx="11660">
                  <c:v>2.99723558420526</c:v>
                </c:pt>
                <c:pt idx="11661">
                  <c:v>2.9974945505130299</c:v>
                </c:pt>
                <c:pt idx="11662">
                  <c:v>2.9976964599999998</c:v>
                </c:pt>
                <c:pt idx="11663">
                  <c:v>2.9980594200000001</c:v>
                </c:pt>
                <c:pt idx="11664">
                  <c:v>2.9982494161244899</c:v>
                </c:pt>
                <c:pt idx="11665">
                  <c:v>2.9982986588945901</c:v>
                </c:pt>
                <c:pt idx="11666">
                  <c:v>2.9983206403763401</c:v>
                </c:pt>
                <c:pt idx="11667">
                  <c:v>2.9987821089116</c:v>
                </c:pt>
                <c:pt idx="11668">
                  <c:v>2.9987878273250899</c:v>
                </c:pt>
                <c:pt idx="11669">
                  <c:v>2.9989641022013198</c:v>
                </c:pt>
                <c:pt idx="11670">
                  <c:v>2.9991615500000002</c:v>
                </c:pt>
                <c:pt idx="11671">
                  <c:v>2.99939972567031</c:v>
                </c:pt>
                <c:pt idx="11672">
                  <c:v>2.99942980688426</c:v>
                </c:pt>
                <c:pt idx="11673">
                  <c:v>2.9996228379700902</c:v>
                </c:pt>
                <c:pt idx="11674">
                  <c:v>2.9997314799999999</c:v>
                </c:pt>
                <c:pt idx="11675">
                  <c:v>2.9997651783925101</c:v>
                </c:pt>
                <c:pt idx="11676">
                  <c:v>2.9997891857874799</c:v>
                </c:pt>
                <c:pt idx="11677">
                  <c:v>3.0001303612353598</c:v>
                </c:pt>
                <c:pt idx="11678">
                  <c:v>3.0002804560379799</c:v>
                </c:pt>
                <c:pt idx="11679">
                  <c:v>3.0003579080482998</c:v>
                </c:pt>
                <c:pt idx="11680">
                  <c:v>3.0006560687378698</c:v>
                </c:pt>
                <c:pt idx="11681">
                  <c:v>3.0010180185072399</c:v>
                </c:pt>
                <c:pt idx="11682">
                  <c:v>3.0010787037795699</c:v>
                </c:pt>
                <c:pt idx="11683">
                  <c:v>3.0012566478082801</c:v>
                </c:pt>
                <c:pt idx="11684">
                  <c:v>3.0015138511198902</c:v>
                </c:pt>
                <c:pt idx="11685">
                  <c:v>3.0016686303102502</c:v>
                </c:pt>
                <c:pt idx="11686">
                  <c:v>3.0016940299999999</c:v>
                </c:pt>
                <c:pt idx="11687">
                  <c:v>3.0017368426246001</c:v>
                </c:pt>
                <c:pt idx="11688">
                  <c:v>3.00227955994142</c:v>
                </c:pt>
                <c:pt idx="11689">
                  <c:v>3.0026362966423701</c:v>
                </c:pt>
                <c:pt idx="11690">
                  <c:v>3.0029427647791498</c:v>
                </c:pt>
                <c:pt idx="11691">
                  <c:v>3.0029862953677</c:v>
                </c:pt>
                <c:pt idx="11692">
                  <c:v>3.0034388541363</c:v>
                </c:pt>
                <c:pt idx="11693">
                  <c:v>3.0034755500000001</c:v>
                </c:pt>
                <c:pt idx="11694">
                  <c:v>3.0042064721911101</c:v>
                </c:pt>
                <c:pt idx="11695">
                  <c:v>3.0042706236796302</c:v>
                </c:pt>
                <c:pt idx="11696">
                  <c:v>3.0045488643299398</c:v>
                </c:pt>
                <c:pt idx="11697">
                  <c:v>3.0046311280442102</c:v>
                </c:pt>
                <c:pt idx="11698">
                  <c:v>3.0046813287323202</c:v>
                </c:pt>
                <c:pt idx="11699">
                  <c:v>3.0046966629369698</c:v>
                </c:pt>
                <c:pt idx="11700">
                  <c:v>3.0047356709485502</c:v>
                </c:pt>
                <c:pt idx="11701">
                  <c:v>3.00529270637713</c:v>
                </c:pt>
                <c:pt idx="11702">
                  <c:v>3.0053700134982</c:v>
                </c:pt>
                <c:pt idx="11703">
                  <c:v>3.0056803561260401</c:v>
                </c:pt>
                <c:pt idx="11704">
                  <c:v>3.0058862220603202</c:v>
                </c:pt>
                <c:pt idx="11705">
                  <c:v>3.0059890299999998</c:v>
                </c:pt>
                <c:pt idx="11706">
                  <c:v>3.0061333165405202</c:v>
                </c:pt>
                <c:pt idx="11707">
                  <c:v>3.0065002250650701</c:v>
                </c:pt>
                <c:pt idx="11708">
                  <c:v>3.0065676060209401</c:v>
                </c:pt>
                <c:pt idx="11709">
                  <c:v>3.0067290799067301</c:v>
                </c:pt>
                <c:pt idx="11710">
                  <c:v>3.0068663600000001</c:v>
                </c:pt>
                <c:pt idx="11711">
                  <c:v>3.0068838251747598</c:v>
                </c:pt>
                <c:pt idx="11712">
                  <c:v>3.0068905621753399</c:v>
                </c:pt>
                <c:pt idx="11713">
                  <c:v>3.0070158646926699</c:v>
                </c:pt>
                <c:pt idx="11714">
                  <c:v>3.0075717975693599</c:v>
                </c:pt>
                <c:pt idx="11715">
                  <c:v>3.00767373</c:v>
                </c:pt>
                <c:pt idx="11716">
                  <c:v>3.0077847100000001</c:v>
                </c:pt>
                <c:pt idx="11717">
                  <c:v>3.0078574122675099</c:v>
                </c:pt>
                <c:pt idx="11718">
                  <c:v>3.0078639476954598</c:v>
                </c:pt>
                <c:pt idx="11719">
                  <c:v>3.0080600412947902</c:v>
                </c:pt>
                <c:pt idx="11720">
                  <c:v>3.0083772400000002</c:v>
                </c:pt>
                <c:pt idx="11721">
                  <c:v>3.0088548099999999</c:v>
                </c:pt>
                <c:pt idx="11722">
                  <c:v>3.0089637028543601</c:v>
                </c:pt>
                <c:pt idx="11723">
                  <c:v>3.0092013815319598</c:v>
                </c:pt>
                <c:pt idx="11724">
                  <c:v>3.0094274414139801</c:v>
                </c:pt>
                <c:pt idx="11725">
                  <c:v>3.0102046900000001</c:v>
                </c:pt>
                <c:pt idx="11726">
                  <c:v>3.0105537599871299</c:v>
                </c:pt>
                <c:pt idx="11727">
                  <c:v>3.0105824040218998</c:v>
                </c:pt>
                <c:pt idx="11728">
                  <c:v>3.0107110432619599</c:v>
                </c:pt>
                <c:pt idx="11729">
                  <c:v>3.0111670478488799</c:v>
                </c:pt>
                <c:pt idx="11730">
                  <c:v>3.0112796619948501</c:v>
                </c:pt>
                <c:pt idx="11731">
                  <c:v>3.01147790344843</c:v>
                </c:pt>
                <c:pt idx="11732">
                  <c:v>3.0115589599999999</c:v>
                </c:pt>
                <c:pt idx="11733">
                  <c:v>3.01159658053552</c:v>
                </c:pt>
                <c:pt idx="11734">
                  <c:v>3.0115984642034701</c:v>
                </c:pt>
                <c:pt idx="11735">
                  <c:v>3.0118490452002802</c:v>
                </c:pt>
                <c:pt idx="11736">
                  <c:v>3.0118548034456301</c:v>
                </c:pt>
                <c:pt idx="11737">
                  <c:v>3.01191349</c:v>
                </c:pt>
                <c:pt idx="11738">
                  <c:v>3.01206914579797</c:v>
                </c:pt>
                <c:pt idx="11739">
                  <c:v>3.01213361450829</c:v>
                </c:pt>
                <c:pt idx="11740">
                  <c:v>3.01214566953468</c:v>
                </c:pt>
                <c:pt idx="11741">
                  <c:v>3.0122359958961402</c:v>
                </c:pt>
                <c:pt idx="11742">
                  <c:v>3.0123829513282798</c:v>
                </c:pt>
                <c:pt idx="11743">
                  <c:v>3.0124138290751699</c:v>
                </c:pt>
                <c:pt idx="11744">
                  <c:v>3.0124435915532199</c:v>
                </c:pt>
                <c:pt idx="11745">
                  <c:v>3.0124756566314899</c:v>
                </c:pt>
                <c:pt idx="11746">
                  <c:v>3.0133699328081001</c:v>
                </c:pt>
                <c:pt idx="11747">
                  <c:v>3.0135911755170102</c:v>
                </c:pt>
                <c:pt idx="11748">
                  <c:v>3.0138384269424101</c:v>
                </c:pt>
                <c:pt idx="11749">
                  <c:v>3.01420445258971</c:v>
                </c:pt>
                <c:pt idx="11750">
                  <c:v>3.01424268593644</c:v>
                </c:pt>
                <c:pt idx="11751">
                  <c:v>3.0143197097214398</c:v>
                </c:pt>
                <c:pt idx="11752">
                  <c:v>3.0147398424498602</c:v>
                </c:pt>
                <c:pt idx="11753">
                  <c:v>3.01559849343169</c:v>
                </c:pt>
                <c:pt idx="11754">
                  <c:v>3.0156118771023399</c:v>
                </c:pt>
                <c:pt idx="11755">
                  <c:v>3.0156305671355002</c:v>
                </c:pt>
                <c:pt idx="11756">
                  <c:v>3.01567263029062</c:v>
                </c:pt>
                <c:pt idx="11757">
                  <c:v>3.0156951437428701</c:v>
                </c:pt>
                <c:pt idx="11758">
                  <c:v>3.0161545726266601</c:v>
                </c:pt>
                <c:pt idx="11759">
                  <c:v>3.0164376972466398</c:v>
                </c:pt>
                <c:pt idx="11760">
                  <c:v>3.0164653481786199</c:v>
                </c:pt>
                <c:pt idx="11761">
                  <c:v>3.0166202048201698</c:v>
                </c:pt>
                <c:pt idx="11762">
                  <c:v>3.0171816944217702</c:v>
                </c:pt>
                <c:pt idx="11763">
                  <c:v>3.0174271899999998</c:v>
                </c:pt>
                <c:pt idx="11764">
                  <c:v>3.01813556430892</c:v>
                </c:pt>
                <c:pt idx="11765">
                  <c:v>3.0184064968653699</c:v>
                </c:pt>
                <c:pt idx="11766">
                  <c:v>3.0186085</c:v>
                </c:pt>
                <c:pt idx="11767">
                  <c:v>3.0188215558211602</c:v>
                </c:pt>
                <c:pt idx="11768">
                  <c:v>3.0192297503632402</c:v>
                </c:pt>
                <c:pt idx="11769">
                  <c:v>3.0193142010084402</c:v>
                </c:pt>
                <c:pt idx="11770">
                  <c:v>3.01948035493223</c:v>
                </c:pt>
                <c:pt idx="11771">
                  <c:v>3.0195449607636302</c:v>
                </c:pt>
                <c:pt idx="11772">
                  <c:v>3.0196347270581398</c:v>
                </c:pt>
                <c:pt idx="11773">
                  <c:v>3.0199812700000002</c:v>
                </c:pt>
                <c:pt idx="11774">
                  <c:v>3.0201189799999999</c:v>
                </c:pt>
                <c:pt idx="11775">
                  <c:v>3.0202036687124001</c:v>
                </c:pt>
                <c:pt idx="11776">
                  <c:v>3.02044931230858</c:v>
                </c:pt>
                <c:pt idx="11777">
                  <c:v>3.0209934657670301</c:v>
                </c:pt>
                <c:pt idx="11778">
                  <c:v>3.0210502556297198</c:v>
                </c:pt>
                <c:pt idx="11779">
                  <c:v>3.0211034400000001</c:v>
                </c:pt>
                <c:pt idx="11780">
                  <c:v>3.02127786926662</c:v>
                </c:pt>
                <c:pt idx="11781">
                  <c:v>3.02130385013922</c:v>
                </c:pt>
                <c:pt idx="11782">
                  <c:v>3.0213384330373501</c:v>
                </c:pt>
                <c:pt idx="11783">
                  <c:v>3.0218065043201898</c:v>
                </c:pt>
                <c:pt idx="11784">
                  <c:v>3.02209686</c:v>
                </c:pt>
                <c:pt idx="11785">
                  <c:v>3.0221869113398601</c:v>
                </c:pt>
                <c:pt idx="11786">
                  <c:v>3.02225762</c:v>
                </c:pt>
                <c:pt idx="11787">
                  <c:v>3.0226083639790899</c:v>
                </c:pt>
                <c:pt idx="11788">
                  <c:v>3.02270632415985</c:v>
                </c:pt>
                <c:pt idx="11789">
                  <c:v>3.0231276333681798</c:v>
                </c:pt>
                <c:pt idx="11790">
                  <c:v>3.0231556457536701</c:v>
                </c:pt>
                <c:pt idx="11791">
                  <c:v>3.02318429010186</c:v>
                </c:pt>
                <c:pt idx="11792">
                  <c:v>3.0239091052549898</c:v>
                </c:pt>
                <c:pt idx="11793">
                  <c:v>3.02391801</c:v>
                </c:pt>
                <c:pt idx="11794">
                  <c:v>3.0239685263721299</c:v>
                </c:pt>
                <c:pt idx="11795">
                  <c:v>3.0242173299999999</c:v>
                </c:pt>
                <c:pt idx="11796">
                  <c:v>3.0242450476386198</c:v>
                </c:pt>
                <c:pt idx="11797">
                  <c:v>3.0244330496089602</c:v>
                </c:pt>
                <c:pt idx="11798">
                  <c:v>3.0244348300000001</c:v>
                </c:pt>
                <c:pt idx="11799">
                  <c:v>3.0244466019049399</c:v>
                </c:pt>
                <c:pt idx="11800">
                  <c:v>3.0244669564501798</c:v>
                </c:pt>
                <c:pt idx="11801">
                  <c:v>3.0246022996844601</c:v>
                </c:pt>
                <c:pt idx="11802">
                  <c:v>3.0249954096762299</c:v>
                </c:pt>
                <c:pt idx="11803">
                  <c:v>3.02506779067813</c:v>
                </c:pt>
                <c:pt idx="11804">
                  <c:v>3.0251239571672301</c:v>
                </c:pt>
                <c:pt idx="11805">
                  <c:v>3.02531629962195</c:v>
                </c:pt>
                <c:pt idx="11806">
                  <c:v>3.0253266299999999</c:v>
                </c:pt>
                <c:pt idx="11807">
                  <c:v>3.02536291822793</c:v>
                </c:pt>
                <c:pt idx="11808">
                  <c:v>3.0256334176865902</c:v>
                </c:pt>
                <c:pt idx="11809">
                  <c:v>3.0257073249386899</c:v>
                </c:pt>
                <c:pt idx="11810">
                  <c:v>3.0257623100000002</c:v>
                </c:pt>
                <c:pt idx="11811">
                  <c:v>3.0260366799999998</c:v>
                </c:pt>
                <c:pt idx="11812">
                  <c:v>3.0260611395941401</c:v>
                </c:pt>
                <c:pt idx="11813">
                  <c:v>3.02613618</c:v>
                </c:pt>
                <c:pt idx="11814">
                  <c:v>3.0263051999999999</c:v>
                </c:pt>
                <c:pt idx="11815">
                  <c:v>3.0267274099999999</c:v>
                </c:pt>
                <c:pt idx="11816">
                  <c:v>3.0269469635040398</c:v>
                </c:pt>
                <c:pt idx="11817">
                  <c:v>3.0272802909582102</c:v>
                </c:pt>
                <c:pt idx="11818">
                  <c:v>3.0273457980482998</c:v>
                </c:pt>
                <c:pt idx="11819">
                  <c:v>3.0277146004464002</c:v>
                </c:pt>
                <c:pt idx="11820">
                  <c:v>3.0282689235757898</c:v>
                </c:pt>
                <c:pt idx="11821">
                  <c:v>3.0283527639171499</c:v>
                </c:pt>
                <c:pt idx="11822">
                  <c:v>3.0286911993337</c:v>
                </c:pt>
                <c:pt idx="11823">
                  <c:v>3.02872494210059</c:v>
                </c:pt>
                <c:pt idx="11824">
                  <c:v>3.0291275791698</c:v>
                </c:pt>
                <c:pt idx="11825">
                  <c:v>3.0291414512289498</c:v>
                </c:pt>
                <c:pt idx="11826">
                  <c:v>3.0292841493710498</c:v>
                </c:pt>
                <c:pt idx="11827">
                  <c:v>3.0293473314343702</c:v>
                </c:pt>
                <c:pt idx="11828">
                  <c:v>3.02938391</c:v>
                </c:pt>
                <c:pt idx="11829">
                  <c:v>3.0295221039852098</c:v>
                </c:pt>
                <c:pt idx="11830">
                  <c:v>3.0298625885707202</c:v>
                </c:pt>
                <c:pt idx="11831">
                  <c:v>3.0301726216850602</c:v>
                </c:pt>
                <c:pt idx="11832">
                  <c:v>3.0302131195308202</c:v>
                </c:pt>
                <c:pt idx="11833">
                  <c:v>3.0304514232531901</c:v>
                </c:pt>
                <c:pt idx="11834">
                  <c:v>3.0305759027656398</c:v>
                </c:pt>
                <c:pt idx="11835">
                  <c:v>3.0312163417569402</c:v>
                </c:pt>
                <c:pt idx="11836">
                  <c:v>3.03122940707674</c:v>
                </c:pt>
                <c:pt idx="11837">
                  <c:v>3.0318486899999999</c:v>
                </c:pt>
                <c:pt idx="11838">
                  <c:v>3.0321529573088899</c:v>
                </c:pt>
                <c:pt idx="11839">
                  <c:v>3.0330421915877599</c:v>
                </c:pt>
                <c:pt idx="11840">
                  <c:v>3.0334043199999998</c:v>
                </c:pt>
                <c:pt idx="11841">
                  <c:v>3.0335873266389699</c:v>
                </c:pt>
                <c:pt idx="11842">
                  <c:v>3.0337615696861402</c:v>
                </c:pt>
                <c:pt idx="11843">
                  <c:v>3.0349226699999998</c:v>
                </c:pt>
                <c:pt idx="11844">
                  <c:v>3.0353448432545802</c:v>
                </c:pt>
                <c:pt idx="11845">
                  <c:v>3.0354750649181299</c:v>
                </c:pt>
                <c:pt idx="11846">
                  <c:v>3.03547835676987</c:v>
                </c:pt>
                <c:pt idx="11847">
                  <c:v>3.03596226780141</c:v>
                </c:pt>
                <c:pt idx="11848">
                  <c:v>3.0360138834442201</c:v>
                </c:pt>
                <c:pt idx="11849">
                  <c:v>3.0360242498087602</c:v>
                </c:pt>
                <c:pt idx="11850">
                  <c:v>3.0360693699999999</c:v>
                </c:pt>
                <c:pt idx="11851">
                  <c:v>3.0360732000000001</c:v>
                </c:pt>
                <c:pt idx="11852">
                  <c:v>3.0362125866312599</c:v>
                </c:pt>
                <c:pt idx="11853">
                  <c:v>3.0362362033825598</c:v>
                </c:pt>
                <c:pt idx="11854">
                  <c:v>3.0364700973259802</c:v>
                </c:pt>
                <c:pt idx="11855">
                  <c:v>3.0364847991986901</c:v>
                </c:pt>
                <c:pt idx="11856">
                  <c:v>3.0366392499999999</c:v>
                </c:pt>
                <c:pt idx="11857">
                  <c:v>3.0366520376625901</c:v>
                </c:pt>
                <c:pt idx="11858">
                  <c:v>3.0370437521798102</c:v>
                </c:pt>
                <c:pt idx="11859">
                  <c:v>3.0374559265999701</c:v>
                </c:pt>
                <c:pt idx="11860">
                  <c:v>3.0375920486504402</c:v>
                </c:pt>
                <c:pt idx="11861">
                  <c:v>3.0378164598409998</c:v>
                </c:pt>
                <c:pt idx="11862">
                  <c:v>3.0379353376590998</c:v>
                </c:pt>
                <c:pt idx="11863">
                  <c:v>3.0383416200000002</c:v>
                </c:pt>
                <c:pt idx="11864">
                  <c:v>3.0385066541927701</c:v>
                </c:pt>
                <c:pt idx="11865">
                  <c:v>3.0389463093525002</c:v>
                </c:pt>
                <c:pt idx="11866">
                  <c:v>3.0389954913197901</c:v>
                </c:pt>
                <c:pt idx="11867">
                  <c:v>3.0396302267526298</c:v>
                </c:pt>
                <c:pt idx="11868">
                  <c:v>3.0399727300000001</c:v>
                </c:pt>
                <c:pt idx="11869">
                  <c:v>3.0402242837115598</c:v>
                </c:pt>
                <c:pt idx="11870">
                  <c:v>3.0403898273768899</c:v>
                </c:pt>
                <c:pt idx="11871">
                  <c:v>3.04062333270896</c:v>
                </c:pt>
                <c:pt idx="11872">
                  <c:v>3.04063313429105</c:v>
                </c:pt>
                <c:pt idx="11873">
                  <c:v>3.0407618456960002</c:v>
                </c:pt>
                <c:pt idx="11874">
                  <c:v>3.04090821</c:v>
                </c:pt>
                <c:pt idx="11875">
                  <c:v>3.0410563599999998</c:v>
                </c:pt>
                <c:pt idx="11876">
                  <c:v>3.0410806199999998</c:v>
                </c:pt>
                <c:pt idx="11877">
                  <c:v>3.0413576053664602</c:v>
                </c:pt>
                <c:pt idx="11878">
                  <c:v>3.04152383</c:v>
                </c:pt>
                <c:pt idx="11879">
                  <c:v>3.04157399006928</c:v>
                </c:pt>
                <c:pt idx="11880">
                  <c:v>3.0418876364984802</c:v>
                </c:pt>
                <c:pt idx="11881">
                  <c:v>3.0423286939243499</c:v>
                </c:pt>
                <c:pt idx="11882">
                  <c:v>3.0423710900000001</c:v>
                </c:pt>
                <c:pt idx="11883">
                  <c:v>3.0424067133483499</c:v>
                </c:pt>
                <c:pt idx="11884">
                  <c:v>3.0425098468735099</c:v>
                </c:pt>
                <c:pt idx="11885">
                  <c:v>3.04261080701714</c:v>
                </c:pt>
                <c:pt idx="11886">
                  <c:v>3.0429247366385299</c:v>
                </c:pt>
                <c:pt idx="11887">
                  <c:v>3.0432284777847598</c:v>
                </c:pt>
                <c:pt idx="11888">
                  <c:v>3.0432751507493898</c:v>
                </c:pt>
                <c:pt idx="11889">
                  <c:v>3.0435134164729001</c:v>
                </c:pt>
                <c:pt idx="11890">
                  <c:v>3.04362437003567</c:v>
                </c:pt>
                <c:pt idx="11891">
                  <c:v>3.0437613317141299</c:v>
                </c:pt>
                <c:pt idx="11892">
                  <c:v>3.04388554718907</c:v>
                </c:pt>
                <c:pt idx="11893">
                  <c:v>3.04421937705014</c:v>
                </c:pt>
                <c:pt idx="11894">
                  <c:v>3.0444138898414099</c:v>
                </c:pt>
                <c:pt idx="11895">
                  <c:v>3.0444380676932701</c:v>
                </c:pt>
                <c:pt idx="11896">
                  <c:v>3.04478729268856</c:v>
                </c:pt>
                <c:pt idx="11897">
                  <c:v>3.0448387299999999</c:v>
                </c:pt>
                <c:pt idx="11898">
                  <c:v>3.0449679697862302</c:v>
                </c:pt>
                <c:pt idx="11899">
                  <c:v>3.0450081012580501</c:v>
                </c:pt>
                <c:pt idx="11900">
                  <c:v>3.0453045300000001</c:v>
                </c:pt>
                <c:pt idx="11901">
                  <c:v>3.04534211143628</c:v>
                </c:pt>
                <c:pt idx="11902">
                  <c:v>3.0456206990891301</c:v>
                </c:pt>
                <c:pt idx="11903">
                  <c:v>3.0456287141210399</c:v>
                </c:pt>
                <c:pt idx="11904">
                  <c:v>3.0457626800000002</c:v>
                </c:pt>
                <c:pt idx="11905">
                  <c:v>3.0459759700000002</c:v>
                </c:pt>
                <c:pt idx="11906">
                  <c:v>3.0460390235024302</c:v>
                </c:pt>
                <c:pt idx="11907">
                  <c:v>3.0460557460829598</c:v>
                </c:pt>
                <c:pt idx="11908">
                  <c:v>3.0462818195378301</c:v>
                </c:pt>
                <c:pt idx="11909">
                  <c:v>3.0462917616665699</c:v>
                </c:pt>
                <c:pt idx="11910">
                  <c:v>3.0468326667643502</c:v>
                </c:pt>
                <c:pt idx="11911">
                  <c:v>3.046894969237</c:v>
                </c:pt>
                <c:pt idx="11912">
                  <c:v>3.0469745700000002</c:v>
                </c:pt>
                <c:pt idx="11913">
                  <c:v>3.0473822287410499</c:v>
                </c:pt>
                <c:pt idx="11914">
                  <c:v>3.04749458415059</c:v>
                </c:pt>
                <c:pt idx="11915">
                  <c:v>3.0475095226266999</c:v>
                </c:pt>
                <c:pt idx="11916">
                  <c:v>3.0479282408711299</c:v>
                </c:pt>
                <c:pt idx="11917">
                  <c:v>3.0479414613073601</c:v>
                </c:pt>
                <c:pt idx="11918">
                  <c:v>3.0484821426298399</c:v>
                </c:pt>
                <c:pt idx="11919">
                  <c:v>3.0484994791507498</c:v>
                </c:pt>
                <c:pt idx="11920">
                  <c:v>3.0488545503211801</c:v>
                </c:pt>
                <c:pt idx="11921">
                  <c:v>3.0492581799999998</c:v>
                </c:pt>
                <c:pt idx="11922">
                  <c:v>3.04937338729501</c:v>
                </c:pt>
                <c:pt idx="11923">
                  <c:v>3.04974611583572</c:v>
                </c:pt>
                <c:pt idx="11924">
                  <c:v>3.04983059</c:v>
                </c:pt>
                <c:pt idx="11925">
                  <c:v>3.0499111791179701</c:v>
                </c:pt>
                <c:pt idx="11926">
                  <c:v>3.05059126</c:v>
                </c:pt>
                <c:pt idx="11927">
                  <c:v>3.0507328070858302</c:v>
                </c:pt>
                <c:pt idx="11928">
                  <c:v>3.0507660369723002</c:v>
                </c:pt>
                <c:pt idx="11929">
                  <c:v>3.0508011922346299</c:v>
                </c:pt>
                <c:pt idx="11930">
                  <c:v>3.0510053962213002</c:v>
                </c:pt>
                <c:pt idx="11931">
                  <c:v>3.0511102499999998</c:v>
                </c:pt>
                <c:pt idx="11932">
                  <c:v>3.0511870272950601</c:v>
                </c:pt>
                <c:pt idx="11933">
                  <c:v>3.0512710609828999</c:v>
                </c:pt>
                <c:pt idx="11934">
                  <c:v>3.05130569</c:v>
                </c:pt>
                <c:pt idx="11935">
                  <c:v>3.0516286799999999</c:v>
                </c:pt>
                <c:pt idx="11936">
                  <c:v>3.05179130182999</c:v>
                </c:pt>
                <c:pt idx="11937">
                  <c:v>3.0518738642275198</c:v>
                </c:pt>
                <c:pt idx="11938">
                  <c:v>3.0523253201232201</c:v>
                </c:pt>
                <c:pt idx="11939">
                  <c:v>3.0524941493356699</c:v>
                </c:pt>
                <c:pt idx="11940">
                  <c:v>3.0525232294579401</c:v>
                </c:pt>
                <c:pt idx="11941">
                  <c:v>3.05265804817182</c:v>
                </c:pt>
                <c:pt idx="11942">
                  <c:v>3.0528294684347199</c:v>
                </c:pt>
                <c:pt idx="11943">
                  <c:v>3.0532393822539299</c:v>
                </c:pt>
                <c:pt idx="11944">
                  <c:v>3.0532845474876198</c:v>
                </c:pt>
                <c:pt idx="11945">
                  <c:v>3.0537852166414798</c:v>
                </c:pt>
                <c:pt idx="11946">
                  <c:v>3.05413852164481</c:v>
                </c:pt>
                <c:pt idx="11947">
                  <c:v>3.05417445061904</c:v>
                </c:pt>
                <c:pt idx="11948">
                  <c:v>3.0542439786446498</c:v>
                </c:pt>
                <c:pt idx="11949">
                  <c:v>3.0544807922799402</c:v>
                </c:pt>
                <c:pt idx="11950">
                  <c:v>3.0545631938403002</c:v>
                </c:pt>
                <c:pt idx="11951">
                  <c:v>3.0550328638383402</c:v>
                </c:pt>
                <c:pt idx="11952">
                  <c:v>3.0550706993947401</c:v>
                </c:pt>
                <c:pt idx="11953">
                  <c:v>3.0550951799999999</c:v>
                </c:pt>
                <c:pt idx="11954">
                  <c:v>3.05550591537691</c:v>
                </c:pt>
                <c:pt idx="11955">
                  <c:v>3.05551291688541</c:v>
                </c:pt>
                <c:pt idx="11956">
                  <c:v>3.0555910524563301</c:v>
                </c:pt>
                <c:pt idx="11957">
                  <c:v>3.0559888030694302</c:v>
                </c:pt>
                <c:pt idx="11958">
                  <c:v>3.05658039931506</c:v>
                </c:pt>
                <c:pt idx="11959">
                  <c:v>3.0569516637531802</c:v>
                </c:pt>
                <c:pt idx="11960">
                  <c:v>3.0571300047647099</c:v>
                </c:pt>
                <c:pt idx="11961">
                  <c:v>3.0571300088305602</c:v>
                </c:pt>
                <c:pt idx="11962">
                  <c:v>3.0571763600000001</c:v>
                </c:pt>
                <c:pt idx="11963">
                  <c:v>3.0575184033648002</c:v>
                </c:pt>
                <c:pt idx="11964">
                  <c:v>3.0576435304490799</c:v>
                </c:pt>
                <c:pt idx="11965">
                  <c:v>3.0578116331031402</c:v>
                </c:pt>
                <c:pt idx="11966">
                  <c:v>3.0579420759411802</c:v>
                </c:pt>
                <c:pt idx="11967">
                  <c:v>3.0584676417829901</c:v>
                </c:pt>
                <c:pt idx="11968">
                  <c:v>3.0586893644529898</c:v>
                </c:pt>
                <c:pt idx="11969">
                  <c:v>3.0587324508143099</c:v>
                </c:pt>
                <c:pt idx="11970">
                  <c:v>3.0588217052345601</c:v>
                </c:pt>
                <c:pt idx="11971">
                  <c:v>3.0589662899999999</c:v>
                </c:pt>
                <c:pt idx="11972">
                  <c:v>3.0591541100000001</c:v>
                </c:pt>
                <c:pt idx="11973">
                  <c:v>3.0591708299999998</c:v>
                </c:pt>
                <c:pt idx="11974">
                  <c:v>3.0591932083464202</c:v>
                </c:pt>
                <c:pt idx="11975">
                  <c:v>3.0592370299999998</c:v>
                </c:pt>
                <c:pt idx="11976">
                  <c:v>3.0592473600000001</c:v>
                </c:pt>
                <c:pt idx="11977">
                  <c:v>3.0597401138342799</c:v>
                </c:pt>
                <c:pt idx="11978">
                  <c:v>3.0598455330177701</c:v>
                </c:pt>
                <c:pt idx="11979">
                  <c:v>3.0601440749054598</c:v>
                </c:pt>
                <c:pt idx="11980">
                  <c:v>3.0601875117971402</c:v>
                </c:pt>
                <c:pt idx="11981">
                  <c:v>3.0602388803357501</c:v>
                </c:pt>
                <c:pt idx="11982">
                  <c:v>3.0603221274679799</c:v>
                </c:pt>
                <c:pt idx="11983">
                  <c:v>3.0608254189816</c:v>
                </c:pt>
                <c:pt idx="11984">
                  <c:v>3.0608305082088001</c:v>
                </c:pt>
                <c:pt idx="11985">
                  <c:v>3.0611839047351701</c:v>
                </c:pt>
                <c:pt idx="11986">
                  <c:v>3.0612965107120602</c:v>
                </c:pt>
                <c:pt idx="11987">
                  <c:v>3.0615455223342698</c:v>
                </c:pt>
                <c:pt idx="11988">
                  <c:v>3.06157576429709</c:v>
                </c:pt>
                <c:pt idx="11989">
                  <c:v>3.06206006114104</c:v>
                </c:pt>
                <c:pt idx="11990">
                  <c:v>3.06287796605339</c:v>
                </c:pt>
                <c:pt idx="11991">
                  <c:v>3.06304526</c:v>
                </c:pt>
                <c:pt idx="11992">
                  <c:v>3.0631426498895098</c:v>
                </c:pt>
                <c:pt idx="11993">
                  <c:v>3.06321128</c:v>
                </c:pt>
                <c:pt idx="11994">
                  <c:v>3.0633433177745499</c:v>
                </c:pt>
                <c:pt idx="11995">
                  <c:v>3.0633514399999999</c:v>
                </c:pt>
                <c:pt idx="11996">
                  <c:v>3.0638086900000001</c:v>
                </c:pt>
                <c:pt idx="11997">
                  <c:v>3.06384918244872</c:v>
                </c:pt>
                <c:pt idx="11998">
                  <c:v>3.06397093644315</c:v>
                </c:pt>
                <c:pt idx="11999">
                  <c:v>3.0639772802744401</c:v>
                </c:pt>
                <c:pt idx="12000">
                  <c:v>3.06428496040277</c:v>
                </c:pt>
                <c:pt idx="12001">
                  <c:v>3.0643615909055302</c:v>
                </c:pt>
                <c:pt idx="12002">
                  <c:v>3.0646807212502001</c:v>
                </c:pt>
                <c:pt idx="12003">
                  <c:v>3.0653395245870501</c:v>
                </c:pt>
                <c:pt idx="12004">
                  <c:v>3.0654717943376202</c:v>
                </c:pt>
                <c:pt idx="12005">
                  <c:v>3.0655036228240702</c:v>
                </c:pt>
                <c:pt idx="12006">
                  <c:v>3.0655884355058198</c:v>
                </c:pt>
                <c:pt idx="12007">
                  <c:v>3.0655998503398898</c:v>
                </c:pt>
                <c:pt idx="12008">
                  <c:v>3.0656420400495898</c:v>
                </c:pt>
                <c:pt idx="12009">
                  <c:v>3.0658491254537599</c:v>
                </c:pt>
                <c:pt idx="12010">
                  <c:v>3.0661153209323602</c:v>
                </c:pt>
                <c:pt idx="12011">
                  <c:v>3.0664214346717</c:v>
                </c:pt>
                <c:pt idx="12012">
                  <c:v>3.0665500311574601</c:v>
                </c:pt>
                <c:pt idx="12013">
                  <c:v>3.0671298387901</c:v>
                </c:pt>
                <c:pt idx="12014">
                  <c:v>3.0672687767603501</c:v>
                </c:pt>
                <c:pt idx="12015">
                  <c:v>3.0675989000000001</c:v>
                </c:pt>
                <c:pt idx="12016">
                  <c:v>3.0677568639847501</c:v>
                </c:pt>
                <c:pt idx="12017">
                  <c:v>3.0677689916753201</c:v>
                </c:pt>
                <c:pt idx="12018">
                  <c:v>3.0678734318513401</c:v>
                </c:pt>
                <c:pt idx="12019">
                  <c:v>3.0683391183476201</c:v>
                </c:pt>
                <c:pt idx="12020">
                  <c:v>3.0686588345411501</c:v>
                </c:pt>
                <c:pt idx="12021">
                  <c:v>3.0686818173104302</c:v>
                </c:pt>
                <c:pt idx="12022">
                  <c:v>3.06879622661017</c:v>
                </c:pt>
                <c:pt idx="12023">
                  <c:v>3.0689563278195902</c:v>
                </c:pt>
                <c:pt idx="12024">
                  <c:v>3.0689931951653699</c:v>
                </c:pt>
                <c:pt idx="12025">
                  <c:v>3.0690595991864802</c:v>
                </c:pt>
                <c:pt idx="12026">
                  <c:v>3.0694600009021999</c:v>
                </c:pt>
                <c:pt idx="12027">
                  <c:v>3.0694806781178801</c:v>
                </c:pt>
                <c:pt idx="12028">
                  <c:v>3.0700373428094601</c:v>
                </c:pt>
                <c:pt idx="12029">
                  <c:v>3.0700890232593201</c:v>
                </c:pt>
                <c:pt idx="12030">
                  <c:v>3.0702903036922802</c:v>
                </c:pt>
                <c:pt idx="12031">
                  <c:v>3.0704736187561599</c:v>
                </c:pt>
                <c:pt idx="12032">
                  <c:v>3.0704989912574598</c:v>
                </c:pt>
                <c:pt idx="12033">
                  <c:v>3.0708306873748099</c:v>
                </c:pt>
                <c:pt idx="12034">
                  <c:v>3.07085885324399</c:v>
                </c:pt>
                <c:pt idx="12035">
                  <c:v>3.07107278656951</c:v>
                </c:pt>
                <c:pt idx="12036">
                  <c:v>3.0710862617210801</c:v>
                </c:pt>
                <c:pt idx="12037">
                  <c:v>3.07208379787502</c:v>
                </c:pt>
                <c:pt idx="12038">
                  <c:v>3.0721214904168002</c:v>
                </c:pt>
                <c:pt idx="12039">
                  <c:v>3.0722153586790801</c:v>
                </c:pt>
                <c:pt idx="12040">
                  <c:v>3.0723611921273299</c:v>
                </c:pt>
                <c:pt idx="12041">
                  <c:v>3.0725050376321699</c:v>
                </c:pt>
                <c:pt idx="12042">
                  <c:v>3.0725786766033898</c:v>
                </c:pt>
                <c:pt idx="12043">
                  <c:v>3.0728416128439799</c:v>
                </c:pt>
                <c:pt idx="12044">
                  <c:v>3.0730259941840998</c:v>
                </c:pt>
                <c:pt idx="12045">
                  <c:v>3.0730981426251698</c:v>
                </c:pt>
                <c:pt idx="12046">
                  <c:v>3.0733363267995499</c:v>
                </c:pt>
                <c:pt idx="12047">
                  <c:v>3.0742102327667702</c:v>
                </c:pt>
                <c:pt idx="12048">
                  <c:v>3.0744589191205098</c:v>
                </c:pt>
                <c:pt idx="12049">
                  <c:v>3.0745393299999999</c:v>
                </c:pt>
                <c:pt idx="12050">
                  <c:v>3.074791619615</c:v>
                </c:pt>
                <c:pt idx="12051">
                  <c:v>3.0752817241652801</c:v>
                </c:pt>
                <c:pt idx="12052">
                  <c:v>3.0753059196815502</c:v>
                </c:pt>
                <c:pt idx="12053">
                  <c:v>3.0753458034608898</c:v>
                </c:pt>
                <c:pt idx="12054">
                  <c:v>3.0756767336317599</c:v>
                </c:pt>
                <c:pt idx="12055">
                  <c:v>3.0757821419624198</c:v>
                </c:pt>
                <c:pt idx="12056">
                  <c:v>3.0760557802969601</c:v>
                </c:pt>
                <c:pt idx="12057">
                  <c:v>3.0760588599999998</c:v>
                </c:pt>
                <c:pt idx="12058">
                  <c:v>3.0767014715929002</c:v>
                </c:pt>
                <c:pt idx="12059">
                  <c:v>3.0768479700000002</c:v>
                </c:pt>
                <c:pt idx="12060">
                  <c:v>3.0768547465323102</c:v>
                </c:pt>
                <c:pt idx="12061">
                  <c:v>3.0769903583186999</c:v>
                </c:pt>
                <c:pt idx="12062">
                  <c:v>3.0770122459746401</c:v>
                </c:pt>
                <c:pt idx="12063">
                  <c:v>3.0775570600000002</c:v>
                </c:pt>
                <c:pt idx="12064">
                  <c:v>3.07813829844071</c:v>
                </c:pt>
                <c:pt idx="12065">
                  <c:v>3.0789708099999999</c:v>
                </c:pt>
                <c:pt idx="12066">
                  <c:v>3.0789732600000002</c:v>
                </c:pt>
                <c:pt idx="12067">
                  <c:v>3.0790421100933001</c:v>
                </c:pt>
                <c:pt idx="12068">
                  <c:v>3.0794358499999999</c:v>
                </c:pt>
                <c:pt idx="12069">
                  <c:v>3.0803916872958799</c:v>
                </c:pt>
                <c:pt idx="12070">
                  <c:v>3.0805286507122198</c:v>
                </c:pt>
                <c:pt idx="12071">
                  <c:v>3.0810619442221601</c:v>
                </c:pt>
                <c:pt idx="12072">
                  <c:v>3.0812816531431402</c:v>
                </c:pt>
                <c:pt idx="12073">
                  <c:v>3.08129086512912</c:v>
                </c:pt>
                <c:pt idx="12074">
                  <c:v>3.0813860943210498</c:v>
                </c:pt>
                <c:pt idx="12075">
                  <c:v>3.0816043953707801</c:v>
                </c:pt>
                <c:pt idx="12076">
                  <c:v>3.08161188435106</c:v>
                </c:pt>
                <c:pt idx="12077">
                  <c:v>3.0821141244699901</c:v>
                </c:pt>
                <c:pt idx="12078">
                  <c:v>3.0822682085278901</c:v>
                </c:pt>
                <c:pt idx="12079">
                  <c:v>3.0823631235829998</c:v>
                </c:pt>
                <c:pt idx="12080">
                  <c:v>3.0824469967457002</c:v>
                </c:pt>
                <c:pt idx="12081">
                  <c:v>3.0828795612142801</c:v>
                </c:pt>
                <c:pt idx="12082">
                  <c:v>3.0831130198285899</c:v>
                </c:pt>
                <c:pt idx="12083">
                  <c:v>3.0835084344032899</c:v>
                </c:pt>
                <c:pt idx="12084">
                  <c:v>3.0835193467074999</c:v>
                </c:pt>
                <c:pt idx="12085">
                  <c:v>3.0836725</c:v>
                </c:pt>
                <c:pt idx="12086">
                  <c:v>3.08373148058836</c:v>
                </c:pt>
                <c:pt idx="12087">
                  <c:v>3.0837924572282902</c:v>
                </c:pt>
                <c:pt idx="12088">
                  <c:v>3.0839810312682898</c:v>
                </c:pt>
                <c:pt idx="12089">
                  <c:v>3.0840626200000001</c:v>
                </c:pt>
                <c:pt idx="12090">
                  <c:v>3.0846102734987402</c:v>
                </c:pt>
                <c:pt idx="12091">
                  <c:v>3.08488850143477</c:v>
                </c:pt>
                <c:pt idx="12092">
                  <c:v>3.0850982301797201</c:v>
                </c:pt>
                <c:pt idx="12093">
                  <c:v>3.08548434201969</c:v>
                </c:pt>
                <c:pt idx="12094">
                  <c:v>3.0856014256553101</c:v>
                </c:pt>
                <c:pt idx="12095">
                  <c:v>3.0856977186250099</c:v>
                </c:pt>
                <c:pt idx="12096">
                  <c:v>3.0857159660502198</c:v>
                </c:pt>
                <c:pt idx="12097">
                  <c:v>3.0859995479109998</c:v>
                </c:pt>
                <c:pt idx="12098">
                  <c:v>3.0860676200000001</c:v>
                </c:pt>
                <c:pt idx="12099">
                  <c:v>3.08697697688992</c:v>
                </c:pt>
                <c:pt idx="12100">
                  <c:v>3.08740197050325</c:v>
                </c:pt>
                <c:pt idx="12101">
                  <c:v>3.0879811500000001</c:v>
                </c:pt>
                <c:pt idx="12102">
                  <c:v>3.08810853891177</c:v>
                </c:pt>
                <c:pt idx="12103">
                  <c:v>3.08814539593225</c:v>
                </c:pt>
                <c:pt idx="12104">
                  <c:v>3.0883139324064599</c:v>
                </c:pt>
                <c:pt idx="12105">
                  <c:v>3.0883609856710499</c:v>
                </c:pt>
                <c:pt idx="12106">
                  <c:v>3.0887072899999999</c:v>
                </c:pt>
                <c:pt idx="12107">
                  <c:v>3.0888192825820702</c:v>
                </c:pt>
                <c:pt idx="12108">
                  <c:v>3.0888269991481399</c:v>
                </c:pt>
                <c:pt idx="12109">
                  <c:v>3.0889421300454898</c:v>
                </c:pt>
                <c:pt idx="12110">
                  <c:v>3.08901718723842</c:v>
                </c:pt>
                <c:pt idx="12111">
                  <c:v>3.0894620117687199</c:v>
                </c:pt>
                <c:pt idx="12112">
                  <c:v>3.0897287039349401</c:v>
                </c:pt>
                <c:pt idx="12113">
                  <c:v>3.0900994267380102</c:v>
                </c:pt>
                <c:pt idx="12114">
                  <c:v>3.0901047023566601</c:v>
                </c:pt>
                <c:pt idx="12115">
                  <c:v>3.0907148511551399</c:v>
                </c:pt>
                <c:pt idx="12116">
                  <c:v>3.0907530223192698</c:v>
                </c:pt>
                <c:pt idx="12117">
                  <c:v>3.0909573203065501</c:v>
                </c:pt>
                <c:pt idx="12118">
                  <c:v>3.0910876300000001</c:v>
                </c:pt>
                <c:pt idx="12119">
                  <c:v>3.091729137098</c:v>
                </c:pt>
                <c:pt idx="12120">
                  <c:v>3.0917536700000001</c:v>
                </c:pt>
                <c:pt idx="12121">
                  <c:v>3.0920376364656601</c:v>
                </c:pt>
                <c:pt idx="12122">
                  <c:v>3.0920421346259799</c:v>
                </c:pt>
                <c:pt idx="12123">
                  <c:v>3.0922838243348001</c:v>
                </c:pt>
                <c:pt idx="12124">
                  <c:v>3.09245093</c:v>
                </c:pt>
                <c:pt idx="12125">
                  <c:v>3.09247921</c:v>
                </c:pt>
                <c:pt idx="12126">
                  <c:v>3.0925159083359599</c:v>
                </c:pt>
                <c:pt idx="12127">
                  <c:v>3.0925385300000001</c:v>
                </c:pt>
                <c:pt idx="12128">
                  <c:v>3.0925437900000001</c:v>
                </c:pt>
                <c:pt idx="12129">
                  <c:v>3.0925873968960098</c:v>
                </c:pt>
                <c:pt idx="12130">
                  <c:v>3.0930578430967701</c:v>
                </c:pt>
                <c:pt idx="12131">
                  <c:v>3.0931313600000001</c:v>
                </c:pt>
                <c:pt idx="12132">
                  <c:v>3.09322922738105</c:v>
                </c:pt>
                <c:pt idx="12133">
                  <c:v>3.0933218400000002</c:v>
                </c:pt>
                <c:pt idx="12134">
                  <c:v>3.0933769899999999</c:v>
                </c:pt>
                <c:pt idx="12135">
                  <c:v>3.0936345276075099</c:v>
                </c:pt>
                <c:pt idx="12136">
                  <c:v>3.0937150012274999</c:v>
                </c:pt>
                <c:pt idx="12137">
                  <c:v>3.0938379641690901</c:v>
                </c:pt>
                <c:pt idx="12138">
                  <c:v>3.0938523510809399</c:v>
                </c:pt>
                <c:pt idx="12139">
                  <c:v>3.0939735814745402</c:v>
                </c:pt>
                <c:pt idx="12140">
                  <c:v>3.0944290300000001</c:v>
                </c:pt>
                <c:pt idx="12141">
                  <c:v>3.0946895349771801</c:v>
                </c:pt>
                <c:pt idx="12142">
                  <c:v>3.0947643150650599</c:v>
                </c:pt>
                <c:pt idx="12143">
                  <c:v>3.0950550400000001</c:v>
                </c:pt>
                <c:pt idx="12144">
                  <c:v>3.0954493950607298</c:v>
                </c:pt>
                <c:pt idx="12145">
                  <c:v>3.0957459786555499</c:v>
                </c:pt>
                <c:pt idx="12146">
                  <c:v>3.0957531590661</c:v>
                </c:pt>
                <c:pt idx="12147">
                  <c:v>3.0959954461847801</c:v>
                </c:pt>
                <c:pt idx="12148">
                  <c:v>3.0960936608738998</c:v>
                </c:pt>
                <c:pt idx="12149">
                  <c:v>3.0964932512694201</c:v>
                </c:pt>
                <c:pt idx="12150">
                  <c:v>3.0964976700339002</c:v>
                </c:pt>
                <c:pt idx="12151">
                  <c:v>3.0965048030541</c:v>
                </c:pt>
                <c:pt idx="12152">
                  <c:v>3.0965971209080299</c:v>
                </c:pt>
                <c:pt idx="12153">
                  <c:v>3.0969058399999998</c:v>
                </c:pt>
                <c:pt idx="12154">
                  <c:v>3.0970810278520799</c:v>
                </c:pt>
                <c:pt idx="12155">
                  <c:v>3.09732738875049</c:v>
                </c:pt>
                <c:pt idx="12156">
                  <c:v>3.0973945700000001</c:v>
                </c:pt>
                <c:pt idx="12157">
                  <c:v>3.0975254200000002</c:v>
                </c:pt>
                <c:pt idx="12158">
                  <c:v>3.0975338590099999</c:v>
                </c:pt>
                <c:pt idx="12159">
                  <c:v>3.0979097557823101</c:v>
                </c:pt>
                <c:pt idx="12160">
                  <c:v>3.0981117999999999</c:v>
                </c:pt>
                <c:pt idx="12161">
                  <c:v>3.09813146076264</c:v>
                </c:pt>
                <c:pt idx="12162">
                  <c:v>3.09939572</c:v>
                </c:pt>
                <c:pt idx="12163">
                  <c:v>3.0998447311597102</c:v>
                </c:pt>
                <c:pt idx="12164">
                  <c:v>3.1001233530959902</c:v>
                </c:pt>
                <c:pt idx="12165">
                  <c:v>3.1001727127079901</c:v>
                </c:pt>
                <c:pt idx="12166">
                  <c:v>3.1006982061895498</c:v>
                </c:pt>
                <c:pt idx="12167">
                  <c:v>3.1007489300500501</c:v>
                </c:pt>
                <c:pt idx="12168">
                  <c:v>3.1007731000000001</c:v>
                </c:pt>
                <c:pt idx="12169">
                  <c:v>3.1010544218937302</c:v>
                </c:pt>
                <c:pt idx="12170">
                  <c:v>3.1011294747705</c:v>
                </c:pt>
                <c:pt idx="12171">
                  <c:v>3.10126379</c:v>
                </c:pt>
                <c:pt idx="12172">
                  <c:v>3.1017525821155001</c:v>
                </c:pt>
                <c:pt idx="12173">
                  <c:v>3.1022492155853301</c:v>
                </c:pt>
                <c:pt idx="12174">
                  <c:v>3.1027078338405301</c:v>
                </c:pt>
                <c:pt idx="12175">
                  <c:v>3.1028082973628699</c:v>
                </c:pt>
                <c:pt idx="12176">
                  <c:v>3.1029519955635698</c:v>
                </c:pt>
                <c:pt idx="12177">
                  <c:v>3.1030769721156899</c:v>
                </c:pt>
                <c:pt idx="12178">
                  <c:v>3.1033569671395198</c:v>
                </c:pt>
                <c:pt idx="12179">
                  <c:v>3.1035284616309302</c:v>
                </c:pt>
                <c:pt idx="12180">
                  <c:v>3.1036881766715201</c:v>
                </c:pt>
                <c:pt idx="12181">
                  <c:v>3.1037687451346798</c:v>
                </c:pt>
                <c:pt idx="12182">
                  <c:v>3.1041848109610601</c:v>
                </c:pt>
                <c:pt idx="12183">
                  <c:v>3.1042104315508299</c:v>
                </c:pt>
                <c:pt idx="12184">
                  <c:v>3.1042682629288998</c:v>
                </c:pt>
                <c:pt idx="12185">
                  <c:v>3.1045464077578999</c:v>
                </c:pt>
                <c:pt idx="12186">
                  <c:v>3.10479204</c:v>
                </c:pt>
                <c:pt idx="12187">
                  <c:v>3.1057828013902302</c:v>
                </c:pt>
                <c:pt idx="12188">
                  <c:v>3.1061851639073201</c:v>
                </c:pt>
                <c:pt idx="12189">
                  <c:v>3.1066290629249602</c:v>
                </c:pt>
                <c:pt idx="12190">
                  <c:v>3.1066775830033699</c:v>
                </c:pt>
                <c:pt idx="12191">
                  <c:v>3.1068569500000001</c:v>
                </c:pt>
                <c:pt idx="12192">
                  <c:v>3.1074374862727101</c:v>
                </c:pt>
                <c:pt idx="12193">
                  <c:v>3.10745999676536</c:v>
                </c:pt>
                <c:pt idx="12194">
                  <c:v>3.1076129899999998</c:v>
                </c:pt>
                <c:pt idx="12195">
                  <c:v>3.1076850099112701</c:v>
                </c:pt>
                <c:pt idx="12196">
                  <c:v>3.1077411568028399</c:v>
                </c:pt>
                <c:pt idx="12197">
                  <c:v>3.10776721</c:v>
                </c:pt>
                <c:pt idx="12198">
                  <c:v>3.1079039000000002</c:v>
                </c:pt>
                <c:pt idx="12199">
                  <c:v>3.1082003883354501</c:v>
                </c:pt>
                <c:pt idx="12200">
                  <c:v>3.1085024084505601</c:v>
                </c:pt>
                <c:pt idx="12201">
                  <c:v>3.1092502199999998</c:v>
                </c:pt>
                <c:pt idx="12202">
                  <c:v>3.1092748399999999</c:v>
                </c:pt>
                <c:pt idx="12203">
                  <c:v>3.1096728100000002</c:v>
                </c:pt>
                <c:pt idx="12204">
                  <c:v>3.1096961400000001</c:v>
                </c:pt>
                <c:pt idx="12205">
                  <c:v>3.1103050810101101</c:v>
                </c:pt>
                <c:pt idx="12206">
                  <c:v>3.1105856300000001</c:v>
                </c:pt>
                <c:pt idx="12207">
                  <c:v>3.1111575503493998</c:v>
                </c:pt>
                <c:pt idx="12208">
                  <c:v>3.1112188700000001</c:v>
                </c:pt>
                <c:pt idx="12209">
                  <c:v>3.1112653767051199</c:v>
                </c:pt>
                <c:pt idx="12210">
                  <c:v>3.1114411911000102</c:v>
                </c:pt>
                <c:pt idx="12211">
                  <c:v>3.11211994022905</c:v>
                </c:pt>
                <c:pt idx="12212">
                  <c:v>3.1121686463190001</c:v>
                </c:pt>
                <c:pt idx="12213">
                  <c:v>3.1125936960162099</c:v>
                </c:pt>
                <c:pt idx="12214">
                  <c:v>3.1126521910035199</c:v>
                </c:pt>
                <c:pt idx="12215">
                  <c:v>3.1128205810904599</c:v>
                </c:pt>
                <c:pt idx="12216">
                  <c:v>3.11286271614917</c:v>
                </c:pt>
                <c:pt idx="12217">
                  <c:v>3.1128873000000001</c:v>
                </c:pt>
                <c:pt idx="12218">
                  <c:v>3.11317839287093</c:v>
                </c:pt>
                <c:pt idx="12219">
                  <c:v>3.1136113160799201</c:v>
                </c:pt>
                <c:pt idx="12220">
                  <c:v>3.11367986</c:v>
                </c:pt>
                <c:pt idx="12221">
                  <c:v>3.11437238336593</c:v>
                </c:pt>
                <c:pt idx="12222">
                  <c:v>3.1147106999999998</c:v>
                </c:pt>
                <c:pt idx="12223">
                  <c:v>3.1147135441222402</c:v>
                </c:pt>
                <c:pt idx="12224">
                  <c:v>3.11477217934811</c:v>
                </c:pt>
                <c:pt idx="12225">
                  <c:v>3.1155336222358798</c:v>
                </c:pt>
                <c:pt idx="12226">
                  <c:v>3.1157052739129099</c:v>
                </c:pt>
                <c:pt idx="12227">
                  <c:v>3.1159819458391902</c:v>
                </c:pt>
                <c:pt idx="12228">
                  <c:v>3.11603918</c:v>
                </c:pt>
                <c:pt idx="12229">
                  <c:v>3.1161626941681302</c:v>
                </c:pt>
                <c:pt idx="12230">
                  <c:v>3.11618839318233</c:v>
                </c:pt>
                <c:pt idx="12231">
                  <c:v>3.1162110034395698</c:v>
                </c:pt>
                <c:pt idx="12232">
                  <c:v>3.1162554550222601</c:v>
                </c:pt>
                <c:pt idx="12233">
                  <c:v>3.1164254201455002</c:v>
                </c:pt>
                <c:pt idx="12234">
                  <c:v>3.1171895158771301</c:v>
                </c:pt>
                <c:pt idx="12235">
                  <c:v>3.1173329688663398</c:v>
                </c:pt>
                <c:pt idx="12236">
                  <c:v>3.1174797299999999</c:v>
                </c:pt>
                <c:pt idx="12237">
                  <c:v>3.1175126067642598</c:v>
                </c:pt>
                <c:pt idx="12238">
                  <c:v>3.1182063364833699</c:v>
                </c:pt>
                <c:pt idx="12239">
                  <c:v>3.11842020374</c:v>
                </c:pt>
                <c:pt idx="12240">
                  <c:v>3.1194986603130501</c:v>
                </c:pt>
                <c:pt idx="12241">
                  <c:v>3.1197616400000001</c:v>
                </c:pt>
                <c:pt idx="12242">
                  <c:v>3.1198919693742599</c:v>
                </c:pt>
                <c:pt idx="12243">
                  <c:v>3.1199745153137699</c:v>
                </c:pt>
                <c:pt idx="12244">
                  <c:v>3.1203882659789199</c:v>
                </c:pt>
                <c:pt idx="12245">
                  <c:v>3.12046623490098</c:v>
                </c:pt>
                <c:pt idx="12246">
                  <c:v>3.1210977810289999</c:v>
                </c:pt>
                <c:pt idx="12247">
                  <c:v>3.1211575824493498</c:v>
                </c:pt>
                <c:pt idx="12248">
                  <c:v>3.1212801476316199</c:v>
                </c:pt>
                <c:pt idx="12249">
                  <c:v>3.1215635229996801</c:v>
                </c:pt>
                <c:pt idx="12250">
                  <c:v>3.1216085704935801</c:v>
                </c:pt>
                <c:pt idx="12251">
                  <c:v>3.1216685690755499</c:v>
                </c:pt>
                <c:pt idx="12252">
                  <c:v>3.1218566244492898</c:v>
                </c:pt>
                <c:pt idx="12253">
                  <c:v>3.1218602992341302</c:v>
                </c:pt>
                <c:pt idx="12254">
                  <c:v>3.1219183681544198</c:v>
                </c:pt>
                <c:pt idx="12255">
                  <c:v>3.12300661244864</c:v>
                </c:pt>
                <c:pt idx="12256">
                  <c:v>3.1231408592036298</c:v>
                </c:pt>
                <c:pt idx="12257">
                  <c:v>3.1233807121544701</c:v>
                </c:pt>
                <c:pt idx="12258">
                  <c:v>3.1238013515600702</c:v>
                </c:pt>
                <c:pt idx="12259">
                  <c:v>3.1240751169116701</c:v>
                </c:pt>
                <c:pt idx="12260">
                  <c:v>3.1241602803152499</c:v>
                </c:pt>
                <c:pt idx="12261">
                  <c:v>3.1244333100000001</c:v>
                </c:pt>
                <c:pt idx="12262">
                  <c:v>3.12470262765927</c:v>
                </c:pt>
                <c:pt idx="12263">
                  <c:v>3.12529929173976</c:v>
                </c:pt>
                <c:pt idx="12264">
                  <c:v>3.1256541053646001</c:v>
                </c:pt>
                <c:pt idx="12265">
                  <c:v>3.1256660658452602</c:v>
                </c:pt>
                <c:pt idx="12266">
                  <c:v>3.1258741189029702</c:v>
                </c:pt>
                <c:pt idx="12267">
                  <c:v>3.1259563855216599</c:v>
                </c:pt>
                <c:pt idx="12268">
                  <c:v>3.1260813674501802</c:v>
                </c:pt>
                <c:pt idx="12269">
                  <c:v>3.1261126669390502</c:v>
                </c:pt>
                <c:pt idx="12270">
                  <c:v>3.12649186163961</c:v>
                </c:pt>
                <c:pt idx="12271">
                  <c:v>3.1265540189309999</c:v>
                </c:pt>
                <c:pt idx="12272">
                  <c:v>3.1266027664622902</c:v>
                </c:pt>
                <c:pt idx="12273">
                  <c:v>3.1266590604709901</c:v>
                </c:pt>
                <c:pt idx="12274">
                  <c:v>3.1267760595230301</c:v>
                </c:pt>
                <c:pt idx="12275">
                  <c:v>3.1273188486945802</c:v>
                </c:pt>
                <c:pt idx="12276">
                  <c:v>3.12764398299147</c:v>
                </c:pt>
                <c:pt idx="12277">
                  <c:v>3.12767729441858</c:v>
                </c:pt>
                <c:pt idx="12278">
                  <c:v>3.1283688005567498</c:v>
                </c:pt>
                <c:pt idx="12279">
                  <c:v>3.1284586855480399</c:v>
                </c:pt>
                <c:pt idx="12280">
                  <c:v>3.1287067373522199</c:v>
                </c:pt>
                <c:pt idx="12281">
                  <c:v>3.12907922173655</c:v>
                </c:pt>
                <c:pt idx="12282">
                  <c:v>3.1290797700000001</c:v>
                </c:pt>
                <c:pt idx="12283">
                  <c:v>3.12909353</c:v>
                </c:pt>
                <c:pt idx="12284">
                  <c:v>3.1292008681755599</c:v>
                </c:pt>
                <c:pt idx="12285">
                  <c:v>3.12921022</c:v>
                </c:pt>
                <c:pt idx="12286">
                  <c:v>3.1294178863365598</c:v>
                </c:pt>
                <c:pt idx="12287">
                  <c:v>3.1294649400000001</c:v>
                </c:pt>
                <c:pt idx="12288">
                  <c:v>3.1301731338208199</c:v>
                </c:pt>
                <c:pt idx="12289">
                  <c:v>3.1302139505718101</c:v>
                </c:pt>
                <c:pt idx="12290">
                  <c:v>3.1302295371580802</c:v>
                </c:pt>
                <c:pt idx="12291">
                  <c:v>3.1303424345181701</c:v>
                </c:pt>
                <c:pt idx="12292">
                  <c:v>3.1303780671230199</c:v>
                </c:pt>
                <c:pt idx="12293">
                  <c:v>3.1303950877642301</c:v>
                </c:pt>
                <c:pt idx="12294">
                  <c:v>3.1306924646654402</c:v>
                </c:pt>
                <c:pt idx="12295">
                  <c:v>3.1309931061400502</c:v>
                </c:pt>
                <c:pt idx="12296">
                  <c:v>3.1311285468424401</c:v>
                </c:pt>
                <c:pt idx="12297">
                  <c:v>3.1311999476437502</c:v>
                </c:pt>
                <c:pt idx="12298">
                  <c:v>3.1313990566372798</c:v>
                </c:pt>
                <c:pt idx="12299">
                  <c:v>3.1314619100000001</c:v>
                </c:pt>
                <c:pt idx="12300">
                  <c:v>3.1316146499999999</c:v>
                </c:pt>
                <c:pt idx="12301">
                  <c:v>3.13214638</c:v>
                </c:pt>
                <c:pt idx="12302">
                  <c:v>3.1325908652313199</c:v>
                </c:pt>
                <c:pt idx="12303">
                  <c:v>3.1326174063462999</c:v>
                </c:pt>
                <c:pt idx="12304">
                  <c:v>3.1330609981718398</c:v>
                </c:pt>
                <c:pt idx="12305">
                  <c:v>3.1330796395939502</c:v>
                </c:pt>
                <c:pt idx="12306">
                  <c:v>3.13315833620111</c:v>
                </c:pt>
                <c:pt idx="12307">
                  <c:v>3.13331711074939</c:v>
                </c:pt>
                <c:pt idx="12308">
                  <c:v>3.1333425170329701</c:v>
                </c:pt>
                <c:pt idx="12309">
                  <c:v>3.13339657396449</c:v>
                </c:pt>
                <c:pt idx="12310">
                  <c:v>3.1339639888337101</c:v>
                </c:pt>
                <c:pt idx="12311">
                  <c:v>3.1341653508513998</c:v>
                </c:pt>
                <c:pt idx="12312">
                  <c:v>3.1343128087522998</c:v>
                </c:pt>
                <c:pt idx="12313">
                  <c:v>3.13444786910186</c:v>
                </c:pt>
                <c:pt idx="12314">
                  <c:v>3.1346576382401898</c:v>
                </c:pt>
                <c:pt idx="12315">
                  <c:v>3.1348908099999999</c:v>
                </c:pt>
                <c:pt idx="12316">
                  <c:v>3.1350485984396501</c:v>
                </c:pt>
                <c:pt idx="12317">
                  <c:v>3.13524237456725</c:v>
                </c:pt>
                <c:pt idx="12318">
                  <c:v>3.13532855841604</c:v>
                </c:pt>
                <c:pt idx="12319">
                  <c:v>3.1363707376632401</c:v>
                </c:pt>
                <c:pt idx="12320">
                  <c:v>3.1364351448130598</c:v>
                </c:pt>
                <c:pt idx="12321">
                  <c:v>3.1366447561948299</c:v>
                </c:pt>
                <c:pt idx="12322">
                  <c:v>3.1367083170421002</c:v>
                </c:pt>
                <c:pt idx="12323">
                  <c:v>3.1367518963608298</c:v>
                </c:pt>
                <c:pt idx="12324">
                  <c:v>3.1367534159953898</c:v>
                </c:pt>
                <c:pt idx="12325">
                  <c:v>3.1367905169462902</c:v>
                </c:pt>
                <c:pt idx="12326">
                  <c:v>3.1368248235646199</c:v>
                </c:pt>
                <c:pt idx="12327">
                  <c:v>3.1371451889341699</c:v>
                </c:pt>
                <c:pt idx="12328">
                  <c:v>3.13748988</c:v>
                </c:pt>
                <c:pt idx="12329">
                  <c:v>3.1376825303065501</c:v>
                </c:pt>
                <c:pt idx="12330">
                  <c:v>3.13769153802123</c:v>
                </c:pt>
                <c:pt idx="12331">
                  <c:v>3.13819337488968</c:v>
                </c:pt>
                <c:pt idx="12332">
                  <c:v>3.1382723077351198</c:v>
                </c:pt>
                <c:pt idx="12333">
                  <c:v>3.13835876781277</c:v>
                </c:pt>
                <c:pt idx="12334">
                  <c:v>3.13842718909572</c:v>
                </c:pt>
                <c:pt idx="12335">
                  <c:v>3.1385933684793201</c:v>
                </c:pt>
                <c:pt idx="12336">
                  <c:v>3.1388361560304698</c:v>
                </c:pt>
                <c:pt idx="12337">
                  <c:v>3.1388549118754598</c:v>
                </c:pt>
                <c:pt idx="12338">
                  <c:v>3.13890289464933</c:v>
                </c:pt>
                <c:pt idx="12339">
                  <c:v>3.1389206000000001</c:v>
                </c:pt>
                <c:pt idx="12340">
                  <c:v>3.1390568943058099</c:v>
                </c:pt>
                <c:pt idx="12341">
                  <c:v>3.1390649603896401</c:v>
                </c:pt>
                <c:pt idx="12342">
                  <c:v>3.1393129103398998</c:v>
                </c:pt>
                <c:pt idx="12343">
                  <c:v>3.1400009451509101</c:v>
                </c:pt>
                <c:pt idx="12344">
                  <c:v>3.1400975999999998</c:v>
                </c:pt>
                <c:pt idx="12345">
                  <c:v>3.1402596200000001</c:v>
                </c:pt>
                <c:pt idx="12346">
                  <c:v>3.1403676785824599</c:v>
                </c:pt>
                <c:pt idx="12347">
                  <c:v>3.1404653749334899</c:v>
                </c:pt>
                <c:pt idx="12348">
                  <c:v>3.1407309484984598</c:v>
                </c:pt>
                <c:pt idx="12349">
                  <c:v>3.14120065301791</c:v>
                </c:pt>
              </c:numCache>
            </c:numRef>
          </c:xVal>
          <c:yVal>
            <c:numRef>
              <c:f>Sheet1!$F$2:$F$12351</c:f>
              <c:numCache>
                <c:formatCode>General</c:formatCode>
                <c:ptCount val="12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5.2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5.2</c:v>
                </c:pt>
                <c:pt idx="1000">
                  <c:v>2.6</c:v>
                </c:pt>
                <c:pt idx="1001">
                  <c:v>2.6</c:v>
                </c:pt>
                <c:pt idx="1002">
                  <c:v>5.2</c:v>
                </c:pt>
                <c:pt idx="1003">
                  <c:v>2.6</c:v>
                </c:pt>
                <c:pt idx="1004">
                  <c:v>2.6</c:v>
                </c:pt>
                <c:pt idx="1005">
                  <c:v>2.6</c:v>
                </c:pt>
                <c:pt idx="1006">
                  <c:v>2.6</c:v>
                </c:pt>
                <c:pt idx="1007">
                  <c:v>2.6</c:v>
                </c:pt>
                <c:pt idx="1008">
                  <c:v>5.2</c:v>
                </c:pt>
                <c:pt idx="1009">
                  <c:v>2.6</c:v>
                </c:pt>
                <c:pt idx="1010">
                  <c:v>2.6</c:v>
                </c:pt>
                <c:pt idx="1011">
                  <c:v>2.6</c:v>
                </c:pt>
                <c:pt idx="1012">
                  <c:v>2.6</c:v>
                </c:pt>
                <c:pt idx="1013">
                  <c:v>2.6</c:v>
                </c:pt>
                <c:pt idx="1014">
                  <c:v>2.6</c:v>
                </c:pt>
                <c:pt idx="1015">
                  <c:v>2.6</c:v>
                </c:pt>
                <c:pt idx="1016">
                  <c:v>2.6</c:v>
                </c:pt>
                <c:pt idx="1017">
                  <c:v>5.2</c:v>
                </c:pt>
                <c:pt idx="1018">
                  <c:v>2.6</c:v>
                </c:pt>
                <c:pt idx="1019">
                  <c:v>2.6</c:v>
                </c:pt>
                <c:pt idx="1020">
                  <c:v>5.2</c:v>
                </c:pt>
                <c:pt idx="1021">
                  <c:v>5.2</c:v>
                </c:pt>
                <c:pt idx="1022">
                  <c:v>5.2</c:v>
                </c:pt>
                <c:pt idx="1023">
                  <c:v>2.6</c:v>
                </c:pt>
                <c:pt idx="1024">
                  <c:v>2.6</c:v>
                </c:pt>
                <c:pt idx="1025">
                  <c:v>2.6</c:v>
                </c:pt>
                <c:pt idx="1026">
                  <c:v>2.6</c:v>
                </c:pt>
                <c:pt idx="1027">
                  <c:v>2.6</c:v>
                </c:pt>
                <c:pt idx="1028">
                  <c:v>2.6</c:v>
                </c:pt>
                <c:pt idx="1029">
                  <c:v>5.2</c:v>
                </c:pt>
                <c:pt idx="1030">
                  <c:v>5.2</c:v>
                </c:pt>
                <c:pt idx="1031">
                  <c:v>2.6</c:v>
                </c:pt>
                <c:pt idx="1032">
                  <c:v>2.6</c:v>
                </c:pt>
                <c:pt idx="1033">
                  <c:v>2.6</c:v>
                </c:pt>
                <c:pt idx="1034">
                  <c:v>5.2</c:v>
                </c:pt>
                <c:pt idx="1035">
                  <c:v>2.6</c:v>
                </c:pt>
                <c:pt idx="1036">
                  <c:v>2.6</c:v>
                </c:pt>
                <c:pt idx="1037">
                  <c:v>5.2</c:v>
                </c:pt>
                <c:pt idx="1038">
                  <c:v>5.2</c:v>
                </c:pt>
                <c:pt idx="1039">
                  <c:v>2.6</c:v>
                </c:pt>
                <c:pt idx="1040">
                  <c:v>5.2</c:v>
                </c:pt>
                <c:pt idx="1041">
                  <c:v>2.6</c:v>
                </c:pt>
                <c:pt idx="1042">
                  <c:v>2.6</c:v>
                </c:pt>
                <c:pt idx="1043">
                  <c:v>5.2</c:v>
                </c:pt>
                <c:pt idx="1044">
                  <c:v>2.6</c:v>
                </c:pt>
                <c:pt idx="1045">
                  <c:v>2.6</c:v>
                </c:pt>
                <c:pt idx="1046">
                  <c:v>2.6</c:v>
                </c:pt>
                <c:pt idx="1047">
                  <c:v>5.2</c:v>
                </c:pt>
                <c:pt idx="1048">
                  <c:v>2.6</c:v>
                </c:pt>
                <c:pt idx="1049">
                  <c:v>5.2</c:v>
                </c:pt>
                <c:pt idx="1050">
                  <c:v>2.6</c:v>
                </c:pt>
                <c:pt idx="1051">
                  <c:v>5.2</c:v>
                </c:pt>
                <c:pt idx="1052">
                  <c:v>5.2</c:v>
                </c:pt>
                <c:pt idx="1053">
                  <c:v>5.2</c:v>
                </c:pt>
                <c:pt idx="1054">
                  <c:v>2.6</c:v>
                </c:pt>
                <c:pt idx="1055">
                  <c:v>2.6</c:v>
                </c:pt>
                <c:pt idx="1056">
                  <c:v>2.6</c:v>
                </c:pt>
                <c:pt idx="1057">
                  <c:v>2.6</c:v>
                </c:pt>
                <c:pt idx="1058">
                  <c:v>2.6</c:v>
                </c:pt>
                <c:pt idx="1059">
                  <c:v>2.6</c:v>
                </c:pt>
                <c:pt idx="1060">
                  <c:v>5.2</c:v>
                </c:pt>
                <c:pt idx="1061">
                  <c:v>2.6</c:v>
                </c:pt>
                <c:pt idx="1062">
                  <c:v>2.6</c:v>
                </c:pt>
                <c:pt idx="1063">
                  <c:v>2.6</c:v>
                </c:pt>
                <c:pt idx="1064">
                  <c:v>2.6</c:v>
                </c:pt>
                <c:pt idx="1065">
                  <c:v>2.6</c:v>
                </c:pt>
                <c:pt idx="1066">
                  <c:v>2.6</c:v>
                </c:pt>
                <c:pt idx="1067">
                  <c:v>5.2</c:v>
                </c:pt>
                <c:pt idx="1068">
                  <c:v>5.2</c:v>
                </c:pt>
                <c:pt idx="1069">
                  <c:v>2.6</c:v>
                </c:pt>
                <c:pt idx="1070">
                  <c:v>5.2</c:v>
                </c:pt>
                <c:pt idx="1071">
                  <c:v>5.2</c:v>
                </c:pt>
                <c:pt idx="1072">
                  <c:v>5.2</c:v>
                </c:pt>
                <c:pt idx="1073">
                  <c:v>2.6</c:v>
                </c:pt>
                <c:pt idx="1074">
                  <c:v>2.6</c:v>
                </c:pt>
                <c:pt idx="1075">
                  <c:v>2.6</c:v>
                </c:pt>
                <c:pt idx="1076">
                  <c:v>2.6</c:v>
                </c:pt>
                <c:pt idx="1077">
                  <c:v>2.6</c:v>
                </c:pt>
                <c:pt idx="1078">
                  <c:v>2.6</c:v>
                </c:pt>
                <c:pt idx="1079">
                  <c:v>5.2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5.2</c:v>
                </c:pt>
                <c:pt idx="1089">
                  <c:v>5.2</c:v>
                </c:pt>
                <c:pt idx="1090">
                  <c:v>2.6</c:v>
                </c:pt>
                <c:pt idx="1091">
                  <c:v>2.6</c:v>
                </c:pt>
                <c:pt idx="1092">
                  <c:v>2.6</c:v>
                </c:pt>
                <c:pt idx="1093">
                  <c:v>5.2</c:v>
                </c:pt>
                <c:pt idx="1094">
                  <c:v>2.6</c:v>
                </c:pt>
                <c:pt idx="1095">
                  <c:v>2.6</c:v>
                </c:pt>
                <c:pt idx="1096">
                  <c:v>5.2</c:v>
                </c:pt>
                <c:pt idx="1097">
                  <c:v>2.6</c:v>
                </c:pt>
                <c:pt idx="1098">
                  <c:v>2.6</c:v>
                </c:pt>
                <c:pt idx="1099">
                  <c:v>2.6</c:v>
                </c:pt>
                <c:pt idx="1100">
                  <c:v>2.6</c:v>
                </c:pt>
                <c:pt idx="1101">
                  <c:v>2.6</c:v>
                </c:pt>
                <c:pt idx="1102">
                  <c:v>5.2</c:v>
                </c:pt>
                <c:pt idx="1103">
                  <c:v>5.2</c:v>
                </c:pt>
                <c:pt idx="1104">
                  <c:v>5.2</c:v>
                </c:pt>
                <c:pt idx="1105">
                  <c:v>5.2</c:v>
                </c:pt>
                <c:pt idx="1106">
                  <c:v>2.6</c:v>
                </c:pt>
                <c:pt idx="1107">
                  <c:v>5.2</c:v>
                </c:pt>
                <c:pt idx="1108">
                  <c:v>2.6</c:v>
                </c:pt>
                <c:pt idx="1109">
                  <c:v>2.6</c:v>
                </c:pt>
                <c:pt idx="1110">
                  <c:v>2.6</c:v>
                </c:pt>
                <c:pt idx="1111">
                  <c:v>2.6</c:v>
                </c:pt>
                <c:pt idx="1112">
                  <c:v>2.6</c:v>
                </c:pt>
                <c:pt idx="1113">
                  <c:v>2.6</c:v>
                </c:pt>
                <c:pt idx="1114">
                  <c:v>5.2</c:v>
                </c:pt>
                <c:pt idx="1115">
                  <c:v>5.2</c:v>
                </c:pt>
                <c:pt idx="1116">
                  <c:v>2.6</c:v>
                </c:pt>
                <c:pt idx="1117">
                  <c:v>2.6</c:v>
                </c:pt>
                <c:pt idx="1118">
                  <c:v>2.6</c:v>
                </c:pt>
                <c:pt idx="1119">
                  <c:v>2.6</c:v>
                </c:pt>
                <c:pt idx="1120">
                  <c:v>2.6</c:v>
                </c:pt>
                <c:pt idx="1121">
                  <c:v>2.6</c:v>
                </c:pt>
                <c:pt idx="1122">
                  <c:v>2.6</c:v>
                </c:pt>
                <c:pt idx="1123">
                  <c:v>2.6</c:v>
                </c:pt>
                <c:pt idx="1124">
                  <c:v>2.6</c:v>
                </c:pt>
                <c:pt idx="1125">
                  <c:v>2.6</c:v>
                </c:pt>
                <c:pt idx="1126">
                  <c:v>2.6</c:v>
                </c:pt>
                <c:pt idx="1127">
                  <c:v>2.6</c:v>
                </c:pt>
                <c:pt idx="1128">
                  <c:v>5.2</c:v>
                </c:pt>
                <c:pt idx="1129">
                  <c:v>2.6</c:v>
                </c:pt>
                <c:pt idx="1130">
                  <c:v>5.2</c:v>
                </c:pt>
                <c:pt idx="1131">
                  <c:v>5.2</c:v>
                </c:pt>
                <c:pt idx="1132">
                  <c:v>2.6</c:v>
                </c:pt>
                <c:pt idx="1133">
                  <c:v>2.6</c:v>
                </c:pt>
                <c:pt idx="1134">
                  <c:v>2.6</c:v>
                </c:pt>
                <c:pt idx="1135">
                  <c:v>2.6</c:v>
                </c:pt>
                <c:pt idx="1136">
                  <c:v>2.6</c:v>
                </c:pt>
                <c:pt idx="1137">
                  <c:v>2.6</c:v>
                </c:pt>
                <c:pt idx="1138">
                  <c:v>2.6</c:v>
                </c:pt>
                <c:pt idx="1139">
                  <c:v>2.6</c:v>
                </c:pt>
                <c:pt idx="1140">
                  <c:v>2.6</c:v>
                </c:pt>
                <c:pt idx="1141">
                  <c:v>2.6</c:v>
                </c:pt>
                <c:pt idx="1142">
                  <c:v>2.6</c:v>
                </c:pt>
                <c:pt idx="1143">
                  <c:v>2.6</c:v>
                </c:pt>
                <c:pt idx="1144">
                  <c:v>5.2</c:v>
                </c:pt>
                <c:pt idx="1145">
                  <c:v>2.6</c:v>
                </c:pt>
                <c:pt idx="1146">
                  <c:v>5.2</c:v>
                </c:pt>
                <c:pt idx="1147">
                  <c:v>5.2</c:v>
                </c:pt>
                <c:pt idx="1148">
                  <c:v>5.2</c:v>
                </c:pt>
                <c:pt idx="1149">
                  <c:v>5.2</c:v>
                </c:pt>
                <c:pt idx="1150">
                  <c:v>2.6</c:v>
                </c:pt>
                <c:pt idx="1151">
                  <c:v>2.6</c:v>
                </c:pt>
                <c:pt idx="1152">
                  <c:v>5.2</c:v>
                </c:pt>
                <c:pt idx="1153">
                  <c:v>2.6</c:v>
                </c:pt>
                <c:pt idx="1154">
                  <c:v>2.6</c:v>
                </c:pt>
                <c:pt idx="1155">
                  <c:v>5.2</c:v>
                </c:pt>
                <c:pt idx="1156">
                  <c:v>5.2</c:v>
                </c:pt>
                <c:pt idx="1157">
                  <c:v>2.6</c:v>
                </c:pt>
                <c:pt idx="1158">
                  <c:v>5.2</c:v>
                </c:pt>
                <c:pt idx="1159">
                  <c:v>5.2</c:v>
                </c:pt>
                <c:pt idx="1160">
                  <c:v>2.6</c:v>
                </c:pt>
                <c:pt idx="1161">
                  <c:v>5.2</c:v>
                </c:pt>
                <c:pt idx="1162">
                  <c:v>5.2</c:v>
                </c:pt>
                <c:pt idx="1163">
                  <c:v>5.2</c:v>
                </c:pt>
                <c:pt idx="1164">
                  <c:v>2.6</c:v>
                </c:pt>
                <c:pt idx="1165">
                  <c:v>2.6</c:v>
                </c:pt>
                <c:pt idx="1166">
                  <c:v>2.6</c:v>
                </c:pt>
                <c:pt idx="1167">
                  <c:v>2.6</c:v>
                </c:pt>
                <c:pt idx="1168">
                  <c:v>2.6</c:v>
                </c:pt>
                <c:pt idx="1169">
                  <c:v>5.2</c:v>
                </c:pt>
                <c:pt idx="1170">
                  <c:v>2.6</c:v>
                </c:pt>
                <c:pt idx="1171">
                  <c:v>2.6</c:v>
                </c:pt>
                <c:pt idx="1172">
                  <c:v>5.2</c:v>
                </c:pt>
                <c:pt idx="1173">
                  <c:v>2.6</c:v>
                </c:pt>
                <c:pt idx="1174">
                  <c:v>2.6</c:v>
                </c:pt>
                <c:pt idx="1175">
                  <c:v>5.2</c:v>
                </c:pt>
                <c:pt idx="1176">
                  <c:v>2.6</c:v>
                </c:pt>
                <c:pt idx="1177">
                  <c:v>2.6</c:v>
                </c:pt>
                <c:pt idx="1178">
                  <c:v>2.6</c:v>
                </c:pt>
                <c:pt idx="1179">
                  <c:v>2.6</c:v>
                </c:pt>
                <c:pt idx="1180">
                  <c:v>2.6</c:v>
                </c:pt>
                <c:pt idx="1181">
                  <c:v>5.2</c:v>
                </c:pt>
                <c:pt idx="1182">
                  <c:v>5.2</c:v>
                </c:pt>
                <c:pt idx="1183">
                  <c:v>2.6</c:v>
                </c:pt>
                <c:pt idx="1184">
                  <c:v>5.2</c:v>
                </c:pt>
                <c:pt idx="1185">
                  <c:v>2.6</c:v>
                </c:pt>
                <c:pt idx="1186">
                  <c:v>5.2</c:v>
                </c:pt>
                <c:pt idx="1187">
                  <c:v>2.6</c:v>
                </c:pt>
                <c:pt idx="1188">
                  <c:v>5.2</c:v>
                </c:pt>
                <c:pt idx="1189">
                  <c:v>2.6</c:v>
                </c:pt>
                <c:pt idx="1190">
                  <c:v>2.6</c:v>
                </c:pt>
                <c:pt idx="1191">
                  <c:v>5.2</c:v>
                </c:pt>
                <c:pt idx="1192">
                  <c:v>5.2</c:v>
                </c:pt>
                <c:pt idx="1193">
                  <c:v>5.2</c:v>
                </c:pt>
                <c:pt idx="1194">
                  <c:v>2.6</c:v>
                </c:pt>
                <c:pt idx="1195">
                  <c:v>5.2</c:v>
                </c:pt>
                <c:pt idx="1196">
                  <c:v>2.6</c:v>
                </c:pt>
                <c:pt idx="1197">
                  <c:v>2.6</c:v>
                </c:pt>
                <c:pt idx="1198">
                  <c:v>2.6</c:v>
                </c:pt>
                <c:pt idx="1199">
                  <c:v>2.6</c:v>
                </c:pt>
                <c:pt idx="1200">
                  <c:v>2.6</c:v>
                </c:pt>
                <c:pt idx="1201">
                  <c:v>5.2</c:v>
                </c:pt>
                <c:pt idx="1202">
                  <c:v>2.6</c:v>
                </c:pt>
                <c:pt idx="1203">
                  <c:v>2.6</c:v>
                </c:pt>
                <c:pt idx="1204">
                  <c:v>2.6</c:v>
                </c:pt>
                <c:pt idx="1205">
                  <c:v>5.2</c:v>
                </c:pt>
                <c:pt idx="1206">
                  <c:v>5.2</c:v>
                </c:pt>
                <c:pt idx="1207">
                  <c:v>2.6</c:v>
                </c:pt>
                <c:pt idx="1208">
                  <c:v>5.2</c:v>
                </c:pt>
                <c:pt idx="1209">
                  <c:v>5.2</c:v>
                </c:pt>
                <c:pt idx="1210">
                  <c:v>2.6</c:v>
                </c:pt>
                <c:pt idx="1211">
                  <c:v>5.2</c:v>
                </c:pt>
                <c:pt idx="1212">
                  <c:v>2.6</c:v>
                </c:pt>
                <c:pt idx="1213">
                  <c:v>2.6</c:v>
                </c:pt>
                <c:pt idx="1214">
                  <c:v>5.2</c:v>
                </c:pt>
                <c:pt idx="1215">
                  <c:v>5.2</c:v>
                </c:pt>
                <c:pt idx="1216">
                  <c:v>5.2</c:v>
                </c:pt>
                <c:pt idx="1217">
                  <c:v>2.6</c:v>
                </c:pt>
                <c:pt idx="1218">
                  <c:v>2.6</c:v>
                </c:pt>
                <c:pt idx="1219">
                  <c:v>2.6</c:v>
                </c:pt>
                <c:pt idx="1220">
                  <c:v>5.2</c:v>
                </c:pt>
                <c:pt idx="1221">
                  <c:v>2.6</c:v>
                </c:pt>
                <c:pt idx="1222">
                  <c:v>5.2</c:v>
                </c:pt>
                <c:pt idx="1223">
                  <c:v>5.2</c:v>
                </c:pt>
                <c:pt idx="1224">
                  <c:v>5.2</c:v>
                </c:pt>
                <c:pt idx="1225">
                  <c:v>5.2</c:v>
                </c:pt>
                <c:pt idx="1226">
                  <c:v>2.6</c:v>
                </c:pt>
                <c:pt idx="1227">
                  <c:v>5.2</c:v>
                </c:pt>
                <c:pt idx="1228">
                  <c:v>5.2</c:v>
                </c:pt>
                <c:pt idx="1229">
                  <c:v>2.6</c:v>
                </c:pt>
                <c:pt idx="1230">
                  <c:v>2.6</c:v>
                </c:pt>
                <c:pt idx="1231">
                  <c:v>2.6</c:v>
                </c:pt>
                <c:pt idx="1232">
                  <c:v>2.6</c:v>
                </c:pt>
                <c:pt idx="1233">
                  <c:v>2.6</c:v>
                </c:pt>
                <c:pt idx="1234">
                  <c:v>2.6</c:v>
                </c:pt>
                <c:pt idx="1235">
                  <c:v>2.6</c:v>
                </c:pt>
                <c:pt idx="1236">
                  <c:v>2.6</c:v>
                </c:pt>
                <c:pt idx="1237">
                  <c:v>2.6</c:v>
                </c:pt>
                <c:pt idx="1238">
                  <c:v>5.2</c:v>
                </c:pt>
                <c:pt idx="1239">
                  <c:v>2.6</c:v>
                </c:pt>
                <c:pt idx="1240">
                  <c:v>5.2</c:v>
                </c:pt>
                <c:pt idx="1241">
                  <c:v>5.2</c:v>
                </c:pt>
                <c:pt idx="1242">
                  <c:v>5.2</c:v>
                </c:pt>
                <c:pt idx="1243">
                  <c:v>5.2</c:v>
                </c:pt>
                <c:pt idx="1244">
                  <c:v>5.2</c:v>
                </c:pt>
                <c:pt idx="1245">
                  <c:v>2.6</c:v>
                </c:pt>
                <c:pt idx="1246">
                  <c:v>2.6</c:v>
                </c:pt>
                <c:pt idx="1247">
                  <c:v>5.2</c:v>
                </c:pt>
                <c:pt idx="1248">
                  <c:v>5.2</c:v>
                </c:pt>
                <c:pt idx="1249">
                  <c:v>5.2</c:v>
                </c:pt>
                <c:pt idx="1250">
                  <c:v>5.2</c:v>
                </c:pt>
                <c:pt idx="1251">
                  <c:v>5.2</c:v>
                </c:pt>
                <c:pt idx="1252">
                  <c:v>5.2</c:v>
                </c:pt>
                <c:pt idx="1253">
                  <c:v>5.2</c:v>
                </c:pt>
                <c:pt idx="1254">
                  <c:v>2.6</c:v>
                </c:pt>
                <c:pt idx="1255">
                  <c:v>5.2</c:v>
                </c:pt>
                <c:pt idx="1256">
                  <c:v>2.6</c:v>
                </c:pt>
                <c:pt idx="1257">
                  <c:v>2.6</c:v>
                </c:pt>
                <c:pt idx="1258">
                  <c:v>2.6</c:v>
                </c:pt>
                <c:pt idx="1259">
                  <c:v>5.2</c:v>
                </c:pt>
                <c:pt idx="1260">
                  <c:v>2.6</c:v>
                </c:pt>
                <c:pt idx="1261">
                  <c:v>2.6</c:v>
                </c:pt>
                <c:pt idx="1262">
                  <c:v>2.6</c:v>
                </c:pt>
                <c:pt idx="1263">
                  <c:v>2.6</c:v>
                </c:pt>
                <c:pt idx="1264">
                  <c:v>2.6</c:v>
                </c:pt>
                <c:pt idx="1265">
                  <c:v>5.2</c:v>
                </c:pt>
                <c:pt idx="1266">
                  <c:v>5.2</c:v>
                </c:pt>
                <c:pt idx="1267">
                  <c:v>5.2</c:v>
                </c:pt>
                <c:pt idx="1268">
                  <c:v>5.2</c:v>
                </c:pt>
                <c:pt idx="1269">
                  <c:v>2.6</c:v>
                </c:pt>
                <c:pt idx="1270">
                  <c:v>2.6</c:v>
                </c:pt>
                <c:pt idx="1271">
                  <c:v>5.2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5.2</c:v>
                </c:pt>
                <c:pt idx="1279">
                  <c:v>5.2</c:v>
                </c:pt>
                <c:pt idx="1280">
                  <c:v>5.2</c:v>
                </c:pt>
                <c:pt idx="1281">
                  <c:v>5.2</c:v>
                </c:pt>
                <c:pt idx="1282">
                  <c:v>2.6</c:v>
                </c:pt>
                <c:pt idx="1283">
                  <c:v>2.6</c:v>
                </c:pt>
                <c:pt idx="1284">
                  <c:v>5.2</c:v>
                </c:pt>
                <c:pt idx="1285">
                  <c:v>2.6</c:v>
                </c:pt>
                <c:pt idx="1286">
                  <c:v>5.2</c:v>
                </c:pt>
                <c:pt idx="1287">
                  <c:v>2.6</c:v>
                </c:pt>
                <c:pt idx="1288">
                  <c:v>5.2</c:v>
                </c:pt>
                <c:pt idx="1289">
                  <c:v>5.2</c:v>
                </c:pt>
                <c:pt idx="1290">
                  <c:v>2.6</c:v>
                </c:pt>
                <c:pt idx="1291">
                  <c:v>5.2</c:v>
                </c:pt>
                <c:pt idx="1292">
                  <c:v>2.6</c:v>
                </c:pt>
                <c:pt idx="1293">
                  <c:v>2.6</c:v>
                </c:pt>
                <c:pt idx="1294">
                  <c:v>5.2</c:v>
                </c:pt>
                <c:pt idx="1295">
                  <c:v>5.2</c:v>
                </c:pt>
                <c:pt idx="1296">
                  <c:v>2.6</c:v>
                </c:pt>
                <c:pt idx="1297">
                  <c:v>5.2</c:v>
                </c:pt>
                <c:pt idx="1298">
                  <c:v>2.6</c:v>
                </c:pt>
                <c:pt idx="1299">
                  <c:v>2.6</c:v>
                </c:pt>
                <c:pt idx="1300">
                  <c:v>2.6</c:v>
                </c:pt>
                <c:pt idx="1301">
                  <c:v>5.2</c:v>
                </c:pt>
                <c:pt idx="1302">
                  <c:v>5.2</c:v>
                </c:pt>
                <c:pt idx="1303">
                  <c:v>5.2</c:v>
                </c:pt>
                <c:pt idx="1304">
                  <c:v>5.2</c:v>
                </c:pt>
                <c:pt idx="1305">
                  <c:v>2.6</c:v>
                </c:pt>
                <c:pt idx="1306">
                  <c:v>2.6</c:v>
                </c:pt>
                <c:pt idx="1307">
                  <c:v>5.2</c:v>
                </c:pt>
                <c:pt idx="1308">
                  <c:v>5.2</c:v>
                </c:pt>
                <c:pt idx="1309">
                  <c:v>2.6</c:v>
                </c:pt>
                <c:pt idx="1310">
                  <c:v>2.6</c:v>
                </c:pt>
                <c:pt idx="1311">
                  <c:v>5.2</c:v>
                </c:pt>
                <c:pt idx="1312">
                  <c:v>2.6</c:v>
                </c:pt>
                <c:pt idx="1313">
                  <c:v>2.6</c:v>
                </c:pt>
                <c:pt idx="1314">
                  <c:v>5.2</c:v>
                </c:pt>
                <c:pt idx="1315">
                  <c:v>2.6</c:v>
                </c:pt>
                <c:pt idx="1316">
                  <c:v>5.2</c:v>
                </c:pt>
                <c:pt idx="1317">
                  <c:v>2.6</c:v>
                </c:pt>
                <c:pt idx="1318">
                  <c:v>5.2</c:v>
                </c:pt>
                <c:pt idx="1319">
                  <c:v>5.2</c:v>
                </c:pt>
                <c:pt idx="1320">
                  <c:v>2.6</c:v>
                </c:pt>
                <c:pt idx="1321">
                  <c:v>2.6</c:v>
                </c:pt>
                <c:pt idx="1322">
                  <c:v>2.6</c:v>
                </c:pt>
                <c:pt idx="1323">
                  <c:v>2.6</c:v>
                </c:pt>
                <c:pt idx="1324">
                  <c:v>5.2</c:v>
                </c:pt>
                <c:pt idx="1325">
                  <c:v>5.2</c:v>
                </c:pt>
                <c:pt idx="1326">
                  <c:v>2.6</c:v>
                </c:pt>
                <c:pt idx="1327">
                  <c:v>5.2</c:v>
                </c:pt>
                <c:pt idx="1328">
                  <c:v>5.2</c:v>
                </c:pt>
                <c:pt idx="1329">
                  <c:v>5.2</c:v>
                </c:pt>
                <c:pt idx="1330">
                  <c:v>2.6</c:v>
                </c:pt>
                <c:pt idx="1331">
                  <c:v>5.2</c:v>
                </c:pt>
                <c:pt idx="1332">
                  <c:v>2.6</c:v>
                </c:pt>
                <c:pt idx="1333">
                  <c:v>5.2</c:v>
                </c:pt>
                <c:pt idx="1334">
                  <c:v>2.6</c:v>
                </c:pt>
                <c:pt idx="1335">
                  <c:v>2.6</c:v>
                </c:pt>
                <c:pt idx="1336">
                  <c:v>5.2</c:v>
                </c:pt>
                <c:pt idx="1337">
                  <c:v>2.6</c:v>
                </c:pt>
                <c:pt idx="1338">
                  <c:v>5.2</c:v>
                </c:pt>
                <c:pt idx="1339">
                  <c:v>5.2</c:v>
                </c:pt>
                <c:pt idx="1340">
                  <c:v>5.2</c:v>
                </c:pt>
                <c:pt idx="1341">
                  <c:v>2.6</c:v>
                </c:pt>
                <c:pt idx="1342">
                  <c:v>2.6</c:v>
                </c:pt>
                <c:pt idx="1343">
                  <c:v>2.6</c:v>
                </c:pt>
                <c:pt idx="1344">
                  <c:v>5.2</c:v>
                </c:pt>
                <c:pt idx="1345">
                  <c:v>5.2</c:v>
                </c:pt>
                <c:pt idx="1346">
                  <c:v>2.6</c:v>
                </c:pt>
                <c:pt idx="1347">
                  <c:v>2.6</c:v>
                </c:pt>
                <c:pt idx="1348">
                  <c:v>5.2</c:v>
                </c:pt>
                <c:pt idx="1349">
                  <c:v>2.6</c:v>
                </c:pt>
                <c:pt idx="1350">
                  <c:v>5.2</c:v>
                </c:pt>
                <c:pt idx="1351">
                  <c:v>5.2</c:v>
                </c:pt>
                <c:pt idx="1352">
                  <c:v>5.2</c:v>
                </c:pt>
                <c:pt idx="1353">
                  <c:v>5.2</c:v>
                </c:pt>
                <c:pt idx="1354">
                  <c:v>5.2</c:v>
                </c:pt>
                <c:pt idx="1355">
                  <c:v>5.2</c:v>
                </c:pt>
                <c:pt idx="1356">
                  <c:v>5.2</c:v>
                </c:pt>
                <c:pt idx="1357">
                  <c:v>5.2</c:v>
                </c:pt>
                <c:pt idx="1358">
                  <c:v>5.2</c:v>
                </c:pt>
                <c:pt idx="1359">
                  <c:v>5.2</c:v>
                </c:pt>
                <c:pt idx="1360">
                  <c:v>5.2</c:v>
                </c:pt>
                <c:pt idx="1361">
                  <c:v>2.6</c:v>
                </c:pt>
                <c:pt idx="1362">
                  <c:v>5.2</c:v>
                </c:pt>
                <c:pt idx="1363">
                  <c:v>2.6</c:v>
                </c:pt>
                <c:pt idx="1364">
                  <c:v>2.6</c:v>
                </c:pt>
                <c:pt idx="1365">
                  <c:v>2.6</c:v>
                </c:pt>
                <c:pt idx="1366">
                  <c:v>5.2</c:v>
                </c:pt>
                <c:pt idx="1367">
                  <c:v>5.2</c:v>
                </c:pt>
                <c:pt idx="1368">
                  <c:v>5.2</c:v>
                </c:pt>
                <c:pt idx="1369">
                  <c:v>5.2</c:v>
                </c:pt>
                <c:pt idx="1370">
                  <c:v>2.6</c:v>
                </c:pt>
                <c:pt idx="1371">
                  <c:v>2.6</c:v>
                </c:pt>
                <c:pt idx="1372">
                  <c:v>2.6</c:v>
                </c:pt>
                <c:pt idx="1373">
                  <c:v>5.2</c:v>
                </c:pt>
                <c:pt idx="1374">
                  <c:v>5.2</c:v>
                </c:pt>
                <c:pt idx="1375">
                  <c:v>5.2</c:v>
                </c:pt>
                <c:pt idx="1376">
                  <c:v>2.6</c:v>
                </c:pt>
                <c:pt idx="1377">
                  <c:v>5.2</c:v>
                </c:pt>
                <c:pt idx="1378">
                  <c:v>2.6</c:v>
                </c:pt>
                <c:pt idx="1379">
                  <c:v>2.6</c:v>
                </c:pt>
                <c:pt idx="1380">
                  <c:v>5.2</c:v>
                </c:pt>
                <c:pt idx="1381">
                  <c:v>5.2</c:v>
                </c:pt>
                <c:pt idx="1382">
                  <c:v>2.6</c:v>
                </c:pt>
                <c:pt idx="1383">
                  <c:v>5.2</c:v>
                </c:pt>
                <c:pt idx="1384">
                  <c:v>5.2</c:v>
                </c:pt>
                <c:pt idx="1385">
                  <c:v>2.6</c:v>
                </c:pt>
                <c:pt idx="1386">
                  <c:v>5.2</c:v>
                </c:pt>
                <c:pt idx="1387">
                  <c:v>2.6</c:v>
                </c:pt>
                <c:pt idx="1388">
                  <c:v>5.2</c:v>
                </c:pt>
                <c:pt idx="1389">
                  <c:v>2.6</c:v>
                </c:pt>
                <c:pt idx="1390">
                  <c:v>5.2</c:v>
                </c:pt>
                <c:pt idx="1391">
                  <c:v>5.2</c:v>
                </c:pt>
                <c:pt idx="1392">
                  <c:v>5.2</c:v>
                </c:pt>
                <c:pt idx="1393">
                  <c:v>2.6</c:v>
                </c:pt>
                <c:pt idx="1394">
                  <c:v>2.6</c:v>
                </c:pt>
                <c:pt idx="1395">
                  <c:v>2.6</c:v>
                </c:pt>
                <c:pt idx="1396">
                  <c:v>2.6</c:v>
                </c:pt>
                <c:pt idx="1397">
                  <c:v>5.2</c:v>
                </c:pt>
                <c:pt idx="1398">
                  <c:v>2.6</c:v>
                </c:pt>
                <c:pt idx="1399">
                  <c:v>2.6</c:v>
                </c:pt>
                <c:pt idx="1400">
                  <c:v>5.2</c:v>
                </c:pt>
                <c:pt idx="1401">
                  <c:v>5.2</c:v>
                </c:pt>
                <c:pt idx="1402">
                  <c:v>2.6</c:v>
                </c:pt>
                <c:pt idx="1403">
                  <c:v>5.2</c:v>
                </c:pt>
                <c:pt idx="1404">
                  <c:v>5.2</c:v>
                </c:pt>
                <c:pt idx="1405">
                  <c:v>5.2</c:v>
                </c:pt>
                <c:pt idx="1406">
                  <c:v>5.2</c:v>
                </c:pt>
                <c:pt idx="1407">
                  <c:v>5.2</c:v>
                </c:pt>
                <c:pt idx="1408">
                  <c:v>5.2</c:v>
                </c:pt>
                <c:pt idx="1409">
                  <c:v>5.2</c:v>
                </c:pt>
                <c:pt idx="1410">
                  <c:v>5.2</c:v>
                </c:pt>
                <c:pt idx="1411">
                  <c:v>5.2</c:v>
                </c:pt>
                <c:pt idx="1412">
                  <c:v>5.2</c:v>
                </c:pt>
                <c:pt idx="1413">
                  <c:v>5.2</c:v>
                </c:pt>
                <c:pt idx="1414">
                  <c:v>2.6</c:v>
                </c:pt>
                <c:pt idx="1415">
                  <c:v>5.2</c:v>
                </c:pt>
                <c:pt idx="1416">
                  <c:v>5.2</c:v>
                </c:pt>
                <c:pt idx="1417">
                  <c:v>5.2</c:v>
                </c:pt>
                <c:pt idx="1418">
                  <c:v>2.6</c:v>
                </c:pt>
                <c:pt idx="1419">
                  <c:v>2.6</c:v>
                </c:pt>
                <c:pt idx="1420">
                  <c:v>5.2</c:v>
                </c:pt>
                <c:pt idx="1421">
                  <c:v>2.6</c:v>
                </c:pt>
                <c:pt idx="1422">
                  <c:v>5.2</c:v>
                </c:pt>
                <c:pt idx="1423">
                  <c:v>2.6</c:v>
                </c:pt>
                <c:pt idx="1424">
                  <c:v>5.2</c:v>
                </c:pt>
                <c:pt idx="1425">
                  <c:v>2.6</c:v>
                </c:pt>
                <c:pt idx="1426">
                  <c:v>5.2</c:v>
                </c:pt>
                <c:pt idx="1427">
                  <c:v>5.2</c:v>
                </c:pt>
                <c:pt idx="1428">
                  <c:v>5.2</c:v>
                </c:pt>
                <c:pt idx="1429">
                  <c:v>5.2</c:v>
                </c:pt>
                <c:pt idx="1430">
                  <c:v>2.6</c:v>
                </c:pt>
                <c:pt idx="1431">
                  <c:v>5.2</c:v>
                </c:pt>
                <c:pt idx="1432">
                  <c:v>5.2</c:v>
                </c:pt>
                <c:pt idx="1433">
                  <c:v>5.2</c:v>
                </c:pt>
                <c:pt idx="1434">
                  <c:v>5.2</c:v>
                </c:pt>
                <c:pt idx="1435">
                  <c:v>2.6</c:v>
                </c:pt>
                <c:pt idx="1436">
                  <c:v>5.2</c:v>
                </c:pt>
                <c:pt idx="1437">
                  <c:v>5.2</c:v>
                </c:pt>
                <c:pt idx="1438">
                  <c:v>5.2</c:v>
                </c:pt>
                <c:pt idx="1439">
                  <c:v>5.2</c:v>
                </c:pt>
                <c:pt idx="1440">
                  <c:v>5.2</c:v>
                </c:pt>
                <c:pt idx="1441">
                  <c:v>5.2</c:v>
                </c:pt>
                <c:pt idx="1442">
                  <c:v>5.2</c:v>
                </c:pt>
                <c:pt idx="1443">
                  <c:v>5.2</c:v>
                </c:pt>
                <c:pt idx="1444">
                  <c:v>5.2</c:v>
                </c:pt>
                <c:pt idx="1445">
                  <c:v>5.2</c:v>
                </c:pt>
                <c:pt idx="1446">
                  <c:v>5.2</c:v>
                </c:pt>
                <c:pt idx="1447">
                  <c:v>5.2</c:v>
                </c:pt>
                <c:pt idx="1448">
                  <c:v>5.2</c:v>
                </c:pt>
                <c:pt idx="1449">
                  <c:v>5.2</c:v>
                </c:pt>
                <c:pt idx="1450">
                  <c:v>5.2</c:v>
                </c:pt>
                <c:pt idx="1451">
                  <c:v>5.2</c:v>
                </c:pt>
                <c:pt idx="1452">
                  <c:v>5.2</c:v>
                </c:pt>
                <c:pt idx="1453">
                  <c:v>5.2</c:v>
                </c:pt>
                <c:pt idx="1454">
                  <c:v>2.6</c:v>
                </c:pt>
                <c:pt idx="1455">
                  <c:v>5.2</c:v>
                </c:pt>
                <c:pt idx="1456">
                  <c:v>5.2</c:v>
                </c:pt>
                <c:pt idx="1457">
                  <c:v>5.2</c:v>
                </c:pt>
                <c:pt idx="1458">
                  <c:v>5.2</c:v>
                </c:pt>
                <c:pt idx="1459">
                  <c:v>5.2</c:v>
                </c:pt>
                <c:pt idx="1460">
                  <c:v>5.2</c:v>
                </c:pt>
                <c:pt idx="1461">
                  <c:v>5.2</c:v>
                </c:pt>
                <c:pt idx="1462">
                  <c:v>5.2</c:v>
                </c:pt>
                <c:pt idx="1463">
                  <c:v>5.2</c:v>
                </c:pt>
                <c:pt idx="1464">
                  <c:v>5.2</c:v>
                </c:pt>
                <c:pt idx="1465">
                  <c:v>5.2</c:v>
                </c:pt>
                <c:pt idx="1466">
                  <c:v>5.2</c:v>
                </c:pt>
                <c:pt idx="1467">
                  <c:v>5.2</c:v>
                </c:pt>
                <c:pt idx="1468">
                  <c:v>5.2</c:v>
                </c:pt>
                <c:pt idx="1469">
                  <c:v>5.2</c:v>
                </c:pt>
                <c:pt idx="1470">
                  <c:v>5.2</c:v>
                </c:pt>
                <c:pt idx="1471">
                  <c:v>5.2</c:v>
                </c:pt>
                <c:pt idx="1472">
                  <c:v>5.2</c:v>
                </c:pt>
                <c:pt idx="1473">
                  <c:v>5.2</c:v>
                </c:pt>
                <c:pt idx="1474">
                  <c:v>5.2</c:v>
                </c:pt>
                <c:pt idx="1475">
                  <c:v>7.8</c:v>
                </c:pt>
                <c:pt idx="1476">
                  <c:v>5.2</c:v>
                </c:pt>
                <c:pt idx="1477">
                  <c:v>5.2</c:v>
                </c:pt>
                <c:pt idx="1478">
                  <c:v>5.2</c:v>
                </c:pt>
                <c:pt idx="1479">
                  <c:v>5.2</c:v>
                </c:pt>
                <c:pt idx="1480">
                  <c:v>5.2</c:v>
                </c:pt>
                <c:pt idx="1481">
                  <c:v>5.2</c:v>
                </c:pt>
                <c:pt idx="1482">
                  <c:v>5.2</c:v>
                </c:pt>
                <c:pt idx="1483">
                  <c:v>5.2</c:v>
                </c:pt>
                <c:pt idx="1484">
                  <c:v>5.2</c:v>
                </c:pt>
                <c:pt idx="1485">
                  <c:v>5.2</c:v>
                </c:pt>
                <c:pt idx="1486">
                  <c:v>5.2</c:v>
                </c:pt>
                <c:pt idx="1487">
                  <c:v>5.2</c:v>
                </c:pt>
                <c:pt idx="1488">
                  <c:v>5.2</c:v>
                </c:pt>
                <c:pt idx="1489">
                  <c:v>5.2</c:v>
                </c:pt>
                <c:pt idx="1490">
                  <c:v>5.2</c:v>
                </c:pt>
                <c:pt idx="1491">
                  <c:v>5.2</c:v>
                </c:pt>
                <c:pt idx="1492">
                  <c:v>5.2</c:v>
                </c:pt>
                <c:pt idx="1493">
                  <c:v>5.2</c:v>
                </c:pt>
                <c:pt idx="1494">
                  <c:v>5.2</c:v>
                </c:pt>
                <c:pt idx="1495">
                  <c:v>5.2</c:v>
                </c:pt>
                <c:pt idx="1496">
                  <c:v>5.2</c:v>
                </c:pt>
                <c:pt idx="1497">
                  <c:v>5.2</c:v>
                </c:pt>
                <c:pt idx="1498">
                  <c:v>5.2</c:v>
                </c:pt>
                <c:pt idx="1499">
                  <c:v>5.2</c:v>
                </c:pt>
                <c:pt idx="1500">
                  <c:v>5.2</c:v>
                </c:pt>
                <c:pt idx="1501">
                  <c:v>5.2</c:v>
                </c:pt>
                <c:pt idx="1502">
                  <c:v>7.8</c:v>
                </c:pt>
                <c:pt idx="1503">
                  <c:v>5.2</c:v>
                </c:pt>
                <c:pt idx="1504">
                  <c:v>5.2</c:v>
                </c:pt>
                <c:pt idx="1505">
                  <c:v>5.2</c:v>
                </c:pt>
                <c:pt idx="1506">
                  <c:v>5.2</c:v>
                </c:pt>
                <c:pt idx="1507">
                  <c:v>5.2</c:v>
                </c:pt>
                <c:pt idx="1508">
                  <c:v>5.2</c:v>
                </c:pt>
                <c:pt idx="1509">
                  <c:v>5.2</c:v>
                </c:pt>
                <c:pt idx="1510">
                  <c:v>7.8</c:v>
                </c:pt>
                <c:pt idx="1511">
                  <c:v>5.2</c:v>
                </c:pt>
                <c:pt idx="1512">
                  <c:v>5.2</c:v>
                </c:pt>
                <c:pt idx="1513">
                  <c:v>5.2</c:v>
                </c:pt>
                <c:pt idx="1514">
                  <c:v>5.2</c:v>
                </c:pt>
                <c:pt idx="1515">
                  <c:v>5.2</c:v>
                </c:pt>
                <c:pt idx="1516">
                  <c:v>5.2</c:v>
                </c:pt>
                <c:pt idx="1517">
                  <c:v>5.2</c:v>
                </c:pt>
                <c:pt idx="1518">
                  <c:v>5.2</c:v>
                </c:pt>
                <c:pt idx="1519">
                  <c:v>5.2</c:v>
                </c:pt>
                <c:pt idx="1520">
                  <c:v>5.2</c:v>
                </c:pt>
                <c:pt idx="1521">
                  <c:v>5.2</c:v>
                </c:pt>
                <c:pt idx="1522">
                  <c:v>5.2</c:v>
                </c:pt>
                <c:pt idx="1523">
                  <c:v>5.2</c:v>
                </c:pt>
                <c:pt idx="1524">
                  <c:v>5.2</c:v>
                </c:pt>
                <c:pt idx="1525">
                  <c:v>5.2</c:v>
                </c:pt>
                <c:pt idx="1526">
                  <c:v>5.2</c:v>
                </c:pt>
                <c:pt idx="1527">
                  <c:v>5.2</c:v>
                </c:pt>
                <c:pt idx="1528">
                  <c:v>5.2</c:v>
                </c:pt>
                <c:pt idx="1529">
                  <c:v>5.2</c:v>
                </c:pt>
                <c:pt idx="1530">
                  <c:v>5.2</c:v>
                </c:pt>
                <c:pt idx="1531">
                  <c:v>5.2</c:v>
                </c:pt>
                <c:pt idx="1532">
                  <c:v>5.2</c:v>
                </c:pt>
                <c:pt idx="1533">
                  <c:v>5.2</c:v>
                </c:pt>
                <c:pt idx="1534">
                  <c:v>5.2</c:v>
                </c:pt>
                <c:pt idx="1535">
                  <c:v>5.2</c:v>
                </c:pt>
                <c:pt idx="1536">
                  <c:v>5.2</c:v>
                </c:pt>
                <c:pt idx="1537">
                  <c:v>5.2</c:v>
                </c:pt>
                <c:pt idx="1538">
                  <c:v>5.2</c:v>
                </c:pt>
                <c:pt idx="1539">
                  <c:v>7.8</c:v>
                </c:pt>
                <c:pt idx="1540">
                  <c:v>5.2</c:v>
                </c:pt>
                <c:pt idx="1541">
                  <c:v>5.2</c:v>
                </c:pt>
                <c:pt idx="1542">
                  <c:v>5.2</c:v>
                </c:pt>
                <c:pt idx="1543">
                  <c:v>5.2</c:v>
                </c:pt>
                <c:pt idx="1544">
                  <c:v>5.2</c:v>
                </c:pt>
                <c:pt idx="1545">
                  <c:v>5.2</c:v>
                </c:pt>
                <c:pt idx="1546">
                  <c:v>5.2</c:v>
                </c:pt>
                <c:pt idx="1547">
                  <c:v>5.2</c:v>
                </c:pt>
                <c:pt idx="1548">
                  <c:v>5.2</c:v>
                </c:pt>
                <c:pt idx="1549">
                  <c:v>7.8</c:v>
                </c:pt>
                <c:pt idx="1550">
                  <c:v>5.2</c:v>
                </c:pt>
                <c:pt idx="1551">
                  <c:v>7.8</c:v>
                </c:pt>
                <c:pt idx="1552">
                  <c:v>5.2</c:v>
                </c:pt>
                <c:pt idx="1553">
                  <c:v>5.2</c:v>
                </c:pt>
                <c:pt idx="1554">
                  <c:v>5.2</c:v>
                </c:pt>
                <c:pt idx="1555">
                  <c:v>7.8</c:v>
                </c:pt>
                <c:pt idx="1556">
                  <c:v>5.2</c:v>
                </c:pt>
                <c:pt idx="1557">
                  <c:v>5.2</c:v>
                </c:pt>
                <c:pt idx="1558">
                  <c:v>7.8</c:v>
                </c:pt>
                <c:pt idx="1559">
                  <c:v>5.2</c:v>
                </c:pt>
                <c:pt idx="1560">
                  <c:v>5.2</c:v>
                </c:pt>
                <c:pt idx="1561">
                  <c:v>5.2</c:v>
                </c:pt>
                <c:pt idx="1562">
                  <c:v>5.2</c:v>
                </c:pt>
                <c:pt idx="1563">
                  <c:v>5.2</c:v>
                </c:pt>
                <c:pt idx="1564">
                  <c:v>5.2</c:v>
                </c:pt>
                <c:pt idx="1565">
                  <c:v>5.2</c:v>
                </c:pt>
                <c:pt idx="1566">
                  <c:v>5.2</c:v>
                </c:pt>
                <c:pt idx="1567">
                  <c:v>5.2</c:v>
                </c:pt>
                <c:pt idx="1568">
                  <c:v>7.8</c:v>
                </c:pt>
                <c:pt idx="1569">
                  <c:v>5.2</c:v>
                </c:pt>
                <c:pt idx="1570">
                  <c:v>5.2</c:v>
                </c:pt>
                <c:pt idx="1571">
                  <c:v>5.2</c:v>
                </c:pt>
                <c:pt idx="1572">
                  <c:v>5.2</c:v>
                </c:pt>
                <c:pt idx="1573">
                  <c:v>5.2</c:v>
                </c:pt>
                <c:pt idx="1574">
                  <c:v>5.2</c:v>
                </c:pt>
                <c:pt idx="1575">
                  <c:v>5.2</c:v>
                </c:pt>
                <c:pt idx="1576">
                  <c:v>5.2</c:v>
                </c:pt>
                <c:pt idx="1577">
                  <c:v>5.2</c:v>
                </c:pt>
                <c:pt idx="1578">
                  <c:v>5.2</c:v>
                </c:pt>
                <c:pt idx="1579">
                  <c:v>5.2</c:v>
                </c:pt>
                <c:pt idx="1580">
                  <c:v>7.8</c:v>
                </c:pt>
                <c:pt idx="1581">
                  <c:v>7.8</c:v>
                </c:pt>
                <c:pt idx="1582">
                  <c:v>7.8</c:v>
                </c:pt>
                <c:pt idx="1583">
                  <c:v>5.2</c:v>
                </c:pt>
                <c:pt idx="1584">
                  <c:v>5.2</c:v>
                </c:pt>
                <c:pt idx="1585">
                  <c:v>5.2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</c:v>
                </c:pt>
                <c:pt idx="1590">
                  <c:v>5.2</c:v>
                </c:pt>
                <c:pt idx="1591">
                  <c:v>5.2</c:v>
                </c:pt>
                <c:pt idx="1592">
                  <c:v>7.8</c:v>
                </c:pt>
                <c:pt idx="1593">
                  <c:v>7.8</c:v>
                </c:pt>
                <c:pt idx="1594">
                  <c:v>7.8</c:v>
                </c:pt>
                <c:pt idx="1595">
                  <c:v>5.2</c:v>
                </c:pt>
                <c:pt idx="1596">
                  <c:v>7.8</c:v>
                </c:pt>
                <c:pt idx="1597">
                  <c:v>7.8</c:v>
                </c:pt>
                <c:pt idx="1598">
                  <c:v>5.2</c:v>
                </c:pt>
                <c:pt idx="1599">
                  <c:v>5.2</c:v>
                </c:pt>
                <c:pt idx="1600">
                  <c:v>5.2</c:v>
                </c:pt>
                <c:pt idx="1601">
                  <c:v>5.2</c:v>
                </c:pt>
                <c:pt idx="1602">
                  <c:v>5.2</c:v>
                </c:pt>
                <c:pt idx="1603">
                  <c:v>5.2</c:v>
                </c:pt>
                <c:pt idx="1604">
                  <c:v>7.8</c:v>
                </c:pt>
                <c:pt idx="1605">
                  <c:v>5.2</c:v>
                </c:pt>
                <c:pt idx="1606">
                  <c:v>5.2</c:v>
                </c:pt>
                <c:pt idx="1607">
                  <c:v>7.8</c:v>
                </c:pt>
                <c:pt idx="1608">
                  <c:v>7.8</c:v>
                </c:pt>
                <c:pt idx="1609">
                  <c:v>5.2</c:v>
                </c:pt>
                <c:pt idx="1610">
                  <c:v>5.2</c:v>
                </c:pt>
                <c:pt idx="1611">
                  <c:v>5.2</c:v>
                </c:pt>
                <c:pt idx="1612">
                  <c:v>5.2</c:v>
                </c:pt>
                <c:pt idx="1613">
                  <c:v>5.2</c:v>
                </c:pt>
                <c:pt idx="1614">
                  <c:v>5.2</c:v>
                </c:pt>
                <c:pt idx="1615">
                  <c:v>5.2</c:v>
                </c:pt>
                <c:pt idx="1616">
                  <c:v>7.8</c:v>
                </c:pt>
                <c:pt idx="1617">
                  <c:v>5.2</c:v>
                </c:pt>
                <c:pt idx="1618">
                  <c:v>5.2</c:v>
                </c:pt>
                <c:pt idx="1619">
                  <c:v>5.2</c:v>
                </c:pt>
                <c:pt idx="1620">
                  <c:v>5.2</c:v>
                </c:pt>
                <c:pt idx="1621">
                  <c:v>5.2</c:v>
                </c:pt>
                <c:pt idx="1622">
                  <c:v>5.2</c:v>
                </c:pt>
                <c:pt idx="1623">
                  <c:v>5.2</c:v>
                </c:pt>
                <c:pt idx="1624">
                  <c:v>5.2</c:v>
                </c:pt>
                <c:pt idx="1625">
                  <c:v>5.2</c:v>
                </c:pt>
                <c:pt idx="1626">
                  <c:v>5.2</c:v>
                </c:pt>
                <c:pt idx="1627">
                  <c:v>5.2</c:v>
                </c:pt>
                <c:pt idx="1628">
                  <c:v>5.2</c:v>
                </c:pt>
                <c:pt idx="1629">
                  <c:v>5.2</c:v>
                </c:pt>
                <c:pt idx="1630">
                  <c:v>7.8</c:v>
                </c:pt>
                <c:pt idx="1631">
                  <c:v>5.2</c:v>
                </c:pt>
                <c:pt idx="1632">
                  <c:v>5.2</c:v>
                </c:pt>
                <c:pt idx="1633">
                  <c:v>5.2</c:v>
                </c:pt>
                <c:pt idx="1634">
                  <c:v>5.2</c:v>
                </c:pt>
                <c:pt idx="1635">
                  <c:v>5.2</c:v>
                </c:pt>
                <c:pt idx="1636">
                  <c:v>5.2</c:v>
                </c:pt>
                <c:pt idx="1637">
                  <c:v>5.2</c:v>
                </c:pt>
                <c:pt idx="1638">
                  <c:v>5.2</c:v>
                </c:pt>
                <c:pt idx="1639">
                  <c:v>5.2</c:v>
                </c:pt>
                <c:pt idx="1640">
                  <c:v>5.2</c:v>
                </c:pt>
                <c:pt idx="1641">
                  <c:v>5.2</c:v>
                </c:pt>
                <c:pt idx="1642">
                  <c:v>5.2</c:v>
                </c:pt>
                <c:pt idx="1643">
                  <c:v>7.8</c:v>
                </c:pt>
                <c:pt idx="1644">
                  <c:v>5.2</c:v>
                </c:pt>
                <c:pt idx="1645">
                  <c:v>5.2</c:v>
                </c:pt>
                <c:pt idx="1646">
                  <c:v>5.2</c:v>
                </c:pt>
                <c:pt idx="1647">
                  <c:v>7.8</c:v>
                </c:pt>
                <c:pt idx="1648">
                  <c:v>5.2</c:v>
                </c:pt>
                <c:pt idx="1649">
                  <c:v>5.2</c:v>
                </c:pt>
                <c:pt idx="1650">
                  <c:v>5.2</c:v>
                </c:pt>
                <c:pt idx="1651">
                  <c:v>7.8</c:v>
                </c:pt>
                <c:pt idx="1652">
                  <c:v>5.2</c:v>
                </c:pt>
                <c:pt idx="1653">
                  <c:v>5.2</c:v>
                </c:pt>
                <c:pt idx="1654">
                  <c:v>7.8</c:v>
                </c:pt>
                <c:pt idx="1655">
                  <c:v>7.8</c:v>
                </c:pt>
                <c:pt idx="1656">
                  <c:v>7.8</c:v>
                </c:pt>
                <c:pt idx="1657">
                  <c:v>5.2</c:v>
                </c:pt>
                <c:pt idx="1658">
                  <c:v>5.2</c:v>
                </c:pt>
                <c:pt idx="1659">
                  <c:v>7.8</c:v>
                </c:pt>
                <c:pt idx="1660">
                  <c:v>7.8</c:v>
                </c:pt>
                <c:pt idx="1661">
                  <c:v>5.2</c:v>
                </c:pt>
                <c:pt idx="1662">
                  <c:v>5.2</c:v>
                </c:pt>
                <c:pt idx="1663">
                  <c:v>5.2</c:v>
                </c:pt>
                <c:pt idx="1664">
                  <c:v>7.8</c:v>
                </c:pt>
                <c:pt idx="1665">
                  <c:v>5.2</c:v>
                </c:pt>
                <c:pt idx="1666">
                  <c:v>7.8</c:v>
                </c:pt>
                <c:pt idx="1667">
                  <c:v>5.2</c:v>
                </c:pt>
                <c:pt idx="1668">
                  <c:v>5.2</c:v>
                </c:pt>
                <c:pt idx="1669">
                  <c:v>5.2</c:v>
                </c:pt>
                <c:pt idx="1670">
                  <c:v>7.8</c:v>
                </c:pt>
                <c:pt idx="1671">
                  <c:v>5.2</c:v>
                </c:pt>
                <c:pt idx="1672">
                  <c:v>7.8</c:v>
                </c:pt>
                <c:pt idx="1673">
                  <c:v>5.2</c:v>
                </c:pt>
                <c:pt idx="1674">
                  <c:v>7.8</c:v>
                </c:pt>
                <c:pt idx="1675">
                  <c:v>7.8</c:v>
                </c:pt>
                <c:pt idx="1676">
                  <c:v>7.8</c:v>
                </c:pt>
                <c:pt idx="1677">
                  <c:v>5.2</c:v>
                </c:pt>
                <c:pt idx="1678">
                  <c:v>5.2</c:v>
                </c:pt>
                <c:pt idx="1679">
                  <c:v>7.8</c:v>
                </c:pt>
                <c:pt idx="1680">
                  <c:v>5.2</c:v>
                </c:pt>
                <c:pt idx="1681">
                  <c:v>5.2</c:v>
                </c:pt>
                <c:pt idx="1682">
                  <c:v>7.8</c:v>
                </c:pt>
                <c:pt idx="1683">
                  <c:v>7.8</c:v>
                </c:pt>
                <c:pt idx="1684">
                  <c:v>7.8</c:v>
                </c:pt>
                <c:pt idx="1685">
                  <c:v>5.2</c:v>
                </c:pt>
                <c:pt idx="1686">
                  <c:v>7.8</c:v>
                </c:pt>
                <c:pt idx="1687">
                  <c:v>5.2</c:v>
                </c:pt>
                <c:pt idx="1688">
                  <c:v>7.8</c:v>
                </c:pt>
                <c:pt idx="1689">
                  <c:v>7.8</c:v>
                </c:pt>
                <c:pt idx="1690">
                  <c:v>5.2</c:v>
                </c:pt>
                <c:pt idx="1691">
                  <c:v>5.2</c:v>
                </c:pt>
                <c:pt idx="1692">
                  <c:v>7.8</c:v>
                </c:pt>
                <c:pt idx="1693">
                  <c:v>5.2</c:v>
                </c:pt>
                <c:pt idx="1694">
                  <c:v>7.8</c:v>
                </c:pt>
                <c:pt idx="1695">
                  <c:v>7.8</c:v>
                </c:pt>
                <c:pt idx="1696">
                  <c:v>5.2</c:v>
                </c:pt>
                <c:pt idx="1697">
                  <c:v>5.2</c:v>
                </c:pt>
                <c:pt idx="1698">
                  <c:v>5.2</c:v>
                </c:pt>
                <c:pt idx="1699">
                  <c:v>7.8</c:v>
                </c:pt>
                <c:pt idx="1700">
                  <c:v>5.2</c:v>
                </c:pt>
                <c:pt idx="1701">
                  <c:v>7.8</c:v>
                </c:pt>
                <c:pt idx="1702">
                  <c:v>7.8</c:v>
                </c:pt>
                <c:pt idx="1703">
                  <c:v>5.2</c:v>
                </c:pt>
                <c:pt idx="1704">
                  <c:v>7.8</c:v>
                </c:pt>
                <c:pt idx="1705">
                  <c:v>5.2</c:v>
                </c:pt>
                <c:pt idx="1706">
                  <c:v>5.2</c:v>
                </c:pt>
                <c:pt idx="1707">
                  <c:v>7.8</c:v>
                </c:pt>
                <c:pt idx="1708">
                  <c:v>5.2</c:v>
                </c:pt>
                <c:pt idx="1709">
                  <c:v>5.2</c:v>
                </c:pt>
                <c:pt idx="1710">
                  <c:v>7.8</c:v>
                </c:pt>
                <c:pt idx="1711">
                  <c:v>5.2</c:v>
                </c:pt>
                <c:pt idx="1712">
                  <c:v>5.2</c:v>
                </c:pt>
                <c:pt idx="1713">
                  <c:v>7.8</c:v>
                </c:pt>
                <c:pt idx="1714">
                  <c:v>5.2</c:v>
                </c:pt>
                <c:pt idx="1715">
                  <c:v>7.8</c:v>
                </c:pt>
                <c:pt idx="1716">
                  <c:v>5.2</c:v>
                </c:pt>
                <c:pt idx="1717">
                  <c:v>5.2</c:v>
                </c:pt>
                <c:pt idx="1718">
                  <c:v>5.2</c:v>
                </c:pt>
                <c:pt idx="1719">
                  <c:v>7.8</c:v>
                </c:pt>
                <c:pt idx="1720">
                  <c:v>7.8</c:v>
                </c:pt>
                <c:pt idx="1721">
                  <c:v>5.2</c:v>
                </c:pt>
                <c:pt idx="1722">
                  <c:v>5.2</c:v>
                </c:pt>
                <c:pt idx="1723">
                  <c:v>7.8</c:v>
                </c:pt>
                <c:pt idx="1724">
                  <c:v>5.2</c:v>
                </c:pt>
                <c:pt idx="1725">
                  <c:v>7.8</c:v>
                </c:pt>
                <c:pt idx="1726">
                  <c:v>10.4</c:v>
                </c:pt>
                <c:pt idx="1727">
                  <c:v>5.2</c:v>
                </c:pt>
                <c:pt idx="1728">
                  <c:v>7.8</c:v>
                </c:pt>
                <c:pt idx="1729">
                  <c:v>10.4</c:v>
                </c:pt>
                <c:pt idx="1730">
                  <c:v>7.8</c:v>
                </c:pt>
                <c:pt idx="1731">
                  <c:v>7.8</c:v>
                </c:pt>
                <c:pt idx="1732">
                  <c:v>7.8</c:v>
                </c:pt>
                <c:pt idx="1733">
                  <c:v>5.2</c:v>
                </c:pt>
                <c:pt idx="1734">
                  <c:v>7.8</c:v>
                </c:pt>
                <c:pt idx="1735">
                  <c:v>7.8</c:v>
                </c:pt>
                <c:pt idx="1736">
                  <c:v>10.4</c:v>
                </c:pt>
                <c:pt idx="1737">
                  <c:v>5.2</c:v>
                </c:pt>
                <c:pt idx="1738">
                  <c:v>5.2</c:v>
                </c:pt>
                <c:pt idx="1739">
                  <c:v>10.4</c:v>
                </c:pt>
                <c:pt idx="1740">
                  <c:v>5.2</c:v>
                </c:pt>
                <c:pt idx="1741">
                  <c:v>5.2</c:v>
                </c:pt>
                <c:pt idx="1742">
                  <c:v>7.8</c:v>
                </c:pt>
                <c:pt idx="1743">
                  <c:v>5.2</c:v>
                </c:pt>
                <c:pt idx="1744">
                  <c:v>7.8</c:v>
                </c:pt>
                <c:pt idx="1745">
                  <c:v>5.2</c:v>
                </c:pt>
                <c:pt idx="1746">
                  <c:v>7.8</c:v>
                </c:pt>
                <c:pt idx="1747">
                  <c:v>7.8</c:v>
                </c:pt>
                <c:pt idx="1748">
                  <c:v>5.2</c:v>
                </c:pt>
                <c:pt idx="1749">
                  <c:v>5.2</c:v>
                </c:pt>
                <c:pt idx="1750">
                  <c:v>7.8</c:v>
                </c:pt>
                <c:pt idx="1751">
                  <c:v>7.8</c:v>
                </c:pt>
                <c:pt idx="1752">
                  <c:v>5.2</c:v>
                </c:pt>
                <c:pt idx="1753">
                  <c:v>10.4</c:v>
                </c:pt>
                <c:pt idx="1754">
                  <c:v>5.2</c:v>
                </c:pt>
                <c:pt idx="1755">
                  <c:v>7.8</c:v>
                </c:pt>
                <c:pt idx="1756">
                  <c:v>5.2</c:v>
                </c:pt>
                <c:pt idx="1757">
                  <c:v>5.2</c:v>
                </c:pt>
                <c:pt idx="1758">
                  <c:v>5.2</c:v>
                </c:pt>
                <c:pt idx="1759">
                  <c:v>7.8</c:v>
                </c:pt>
                <c:pt idx="1760">
                  <c:v>5.2</c:v>
                </c:pt>
                <c:pt idx="1761">
                  <c:v>10.4</c:v>
                </c:pt>
                <c:pt idx="1762">
                  <c:v>7.8</c:v>
                </c:pt>
                <c:pt idx="1763">
                  <c:v>7.8</c:v>
                </c:pt>
                <c:pt idx="1764">
                  <c:v>10.4</c:v>
                </c:pt>
                <c:pt idx="1765">
                  <c:v>7.8</c:v>
                </c:pt>
                <c:pt idx="1766">
                  <c:v>5.2</c:v>
                </c:pt>
                <c:pt idx="1767">
                  <c:v>7.8</c:v>
                </c:pt>
                <c:pt idx="1768">
                  <c:v>7.8</c:v>
                </c:pt>
                <c:pt idx="1769">
                  <c:v>5.2</c:v>
                </c:pt>
                <c:pt idx="1770">
                  <c:v>7.8</c:v>
                </c:pt>
                <c:pt idx="1771">
                  <c:v>5.2</c:v>
                </c:pt>
                <c:pt idx="1772">
                  <c:v>5.2</c:v>
                </c:pt>
                <c:pt idx="1773">
                  <c:v>7.8</c:v>
                </c:pt>
                <c:pt idx="1774">
                  <c:v>10.4</c:v>
                </c:pt>
                <c:pt idx="1775">
                  <c:v>7.8</c:v>
                </c:pt>
                <c:pt idx="1776">
                  <c:v>7.8</c:v>
                </c:pt>
                <c:pt idx="1777">
                  <c:v>5.2</c:v>
                </c:pt>
                <c:pt idx="1778">
                  <c:v>7.8</c:v>
                </c:pt>
                <c:pt idx="1779">
                  <c:v>7.8</c:v>
                </c:pt>
                <c:pt idx="1780">
                  <c:v>7.8</c:v>
                </c:pt>
                <c:pt idx="1781">
                  <c:v>5.2</c:v>
                </c:pt>
                <c:pt idx="1782">
                  <c:v>5.2</c:v>
                </c:pt>
                <c:pt idx="1783">
                  <c:v>5.2</c:v>
                </c:pt>
                <c:pt idx="1784">
                  <c:v>7.8</c:v>
                </c:pt>
                <c:pt idx="1785">
                  <c:v>7.8</c:v>
                </c:pt>
                <c:pt idx="1786">
                  <c:v>7.8</c:v>
                </c:pt>
                <c:pt idx="1787">
                  <c:v>5.2</c:v>
                </c:pt>
                <c:pt idx="1788">
                  <c:v>5.2</c:v>
                </c:pt>
                <c:pt idx="1789">
                  <c:v>5.2</c:v>
                </c:pt>
                <c:pt idx="1790">
                  <c:v>7.8</c:v>
                </c:pt>
                <c:pt idx="1791">
                  <c:v>7.8</c:v>
                </c:pt>
                <c:pt idx="1792">
                  <c:v>7.8</c:v>
                </c:pt>
                <c:pt idx="1793">
                  <c:v>5.2</c:v>
                </c:pt>
                <c:pt idx="1794">
                  <c:v>5.2</c:v>
                </c:pt>
                <c:pt idx="1795">
                  <c:v>5.2</c:v>
                </c:pt>
                <c:pt idx="1796">
                  <c:v>7.8</c:v>
                </c:pt>
                <c:pt idx="1797">
                  <c:v>10.4</c:v>
                </c:pt>
                <c:pt idx="1798">
                  <c:v>7.8</c:v>
                </c:pt>
                <c:pt idx="1799">
                  <c:v>10.4</c:v>
                </c:pt>
                <c:pt idx="1800">
                  <c:v>7.8</c:v>
                </c:pt>
                <c:pt idx="1801">
                  <c:v>7.8</c:v>
                </c:pt>
                <c:pt idx="1802">
                  <c:v>7.8</c:v>
                </c:pt>
                <c:pt idx="1803">
                  <c:v>5.2</c:v>
                </c:pt>
                <c:pt idx="1804">
                  <c:v>7.8</c:v>
                </c:pt>
                <c:pt idx="1805">
                  <c:v>10.4</c:v>
                </c:pt>
                <c:pt idx="1806">
                  <c:v>7.8</c:v>
                </c:pt>
                <c:pt idx="1807">
                  <c:v>7.8</c:v>
                </c:pt>
                <c:pt idx="1808">
                  <c:v>5.2</c:v>
                </c:pt>
                <c:pt idx="1809">
                  <c:v>7.8</c:v>
                </c:pt>
                <c:pt idx="1810">
                  <c:v>7.8</c:v>
                </c:pt>
                <c:pt idx="1811">
                  <c:v>7.8</c:v>
                </c:pt>
                <c:pt idx="1812">
                  <c:v>5.2</c:v>
                </c:pt>
                <c:pt idx="1813">
                  <c:v>7.8</c:v>
                </c:pt>
                <c:pt idx="1814">
                  <c:v>5.2</c:v>
                </c:pt>
                <c:pt idx="1815">
                  <c:v>7.8</c:v>
                </c:pt>
                <c:pt idx="1816">
                  <c:v>7.8</c:v>
                </c:pt>
                <c:pt idx="1817">
                  <c:v>7.8</c:v>
                </c:pt>
                <c:pt idx="1818">
                  <c:v>10.4</c:v>
                </c:pt>
                <c:pt idx="1819">
                  <c:v>10.4</c:v>
                </c:pt>
                <c:pt idx="1820">
                  <c:v>7.8</c:v>
                </c:pt>
                <c:pt idx="1821">
                  <c:v>7.8</c:v>
                </c:pt>
                <c:pt idx="1822">
                  <c:v>7.8</c:v>
                </c:pt>
                <c:pt idx="1823">
                  <c:v>7.8</c:v>
                </c:pt>
                <c:pt idx="1824">
                  <c:v>7.8</c:v>
                </c:pt>
                <c:pt idx="1825">
                  <c:v>7.8</c:v>
                </c:pt>
                <c:pt idx="1826">
                  <c:v>10.4</c:v>
                </c:pt>
                <c:pt idx="1827">
                  <c:v>7.8</c:v>
                </c:pt>
                <c:pt idx="1828">
                  <c:v>7.8</c:v>
                </c:pt>
                <c:pt idx="1829">
                  <c:v>7.8</c:v>
                </c:pt>
                <c:pt idx="1830">
                  <c:v>7.8</c:v>
                </c:pt>
                <c:pt idx="1831">
                  <c:v>10.4</c:v>
                </c:pt>
                <c:pt idx="1832">
                  <c:v>7.8</c:v>
                </c:pt>
                <c:pt idx="1833">
                  <c:v>7.8</c:v>
                </c:pt>
                <c:pt idx="1834">
                  <c:v>7.8</c:v>
                </c:pt>
                <c:pt idx="1835">
                  <c:v>7.8</c:v>
                </c:pt>
                <c:pt idx="1836">
                  <c:v>7.8</c:v>
                </c:pt>
                <c:pt idx="1837">
                  <c:v>7.8</c:v>
                </c:pt>
                <c:pt idx="1838">
                  <c:v>7.8</c:v>
                </c:pt>
                <c:pt idx="1839">
                  <c:v>7.8</c:v>
                </c:pt>
                <c:pt idx="1840">
                  <c:v>10.4</c:v>
                </c:pt>
                <c:pt idx="1841">
                  <c:v>10.4</c:v>
                </c:pt>
                <c:pt idx="1842">
                  <c:v>7.8</c:v>
                </c:pt>
                <c:pt idx="1843">
                  <c:v>7.8</c:v>
                </c:pt>
                <c:pt idx="1844">
                  <c:v>7.8</c:v>
                </c:pt>
                <c:pt idx="1845">
                  <c:v>7.8</c:v>
                </c:pt>
                <c:pt idx="1846">
                  <c:v>7.8</c:v>
                </c:pt>
                <c:pt idx="1847">
                  <c:v>7.8</c:v>
                </c:pt>
                <c:pt idx="1848">
                  <c:v>7.8</c:v>
                </c:pt>
                <c:pt idx="1849">
                  <c:v>7.8</c:v>
                </c:pt>
                <c:pt idx="1850">
                  <c:v>7.8</c:v>
                </c:pt>
                <c:pt idx="1851">
                  <c:v>7.8</c:v>
                </c:pt>
                <c:pt idx="1852">
                  <c:v>10.4</c:v>
                </c:pt>
                <c:pt idx="1853">
                  <c:v>10.4</c:v>
                </c:pt>
                <c:pt idx="1854">
                  <c:v>7.8</c:v>
                </c:pt>
                <c:pt idx="1855">
                  <c:v>10.4</c:v>
                </c:pt>
                <c:pt idx="1856">
                  <c:v>10.4</c:v>
                </c:pt>
                <c:pt idx="1857">
                  <c:v>7.8</c:v>
                </c:pt>
                <c:pt idx="1858">
                  <c:v>7.8</c:v>
                </c:pt>
                <c:pt idx="1859">
                  <c:v>10.4</c:v>
                </c:pt>
                <c:pt idx="1860">
                  <c:v>7.8</c:v>
                </c:pt>
                <c:pt idx="1861">
                  <c:v>7.8</c:v>
                </c:pt>
                <c:pt idx="1862">
                  <c:v>7.8</c:v>
                </c:pt>
                <c:pt idx="1863">
                  <c:v>7.8</c:v>
                </c:pt>
                <c:pt idx="1864">
                  <c:v>10.4</c:v>
                </c:pt>
                <c:pt idx="1865">
                  <c:v>7.8</c:v>
                </c:pt>
                <c:pt idx="1866">
                  <c:v>7.8</c:v>
                </c:pt>
                <c:pt idx="1867">
                  <c:v>10.4</c:v>
                </c:pt>
                <c:pt idx="1868">
                  <c:v>7.8</c:v>
                </c:pt>
                <c:pt idx="1869">
                  <c:v>7.8</c:v>
                </c:pt>
                <c:pt idx="1870">
                  <c:v>7.8</c:v>
                </c:pt>
                <c:pt idx="1871">
                  <c:v>7.8</c:v>
                </c:pt>
                <c:pt idx="1872">
                  <c:v>10.4</c:v>
                </c:pt>
                <c:pt idx="1873">
                  <c:v>7.8</c:v>
                </c:pt>
                <c:pt idx="1874">
                  <c:v>10.4</c:v>
                </c:pt>
                <c:pt idx="1875">
                  <c:v>7.8</c:v>
                </c:pt>
                <c:pt idx="1876">
                  <c:v>7.8</c:v>
                </c:pt>
                <c:pt idx="1877">
                  <c:v>7.8</c:v>
                </c:pt>
                <c:pt idx="1878">
                  <c:v>7.8</c:v>
                </c:pt>
                <c:pt idx="1879">
                  <c:v>7.8</c:v>
                </c:pt>
                <c:pt idx="1880">
                  <c:v>7.8</c:v>
                </c:pt>
                <c:pt idx="1881">
                  <c:v>7.8</c:v>
                </c:pt>
                <c:pt idx="1882">
                  <c:v>7.8</c:v>
                </c:pt>
                <c:pt idx="1883">
                  <c:v>7.8</c:v>
                </c:pt>
                <c:pt idx="1884">
                  <c:v>7.8</c:v>
                </c:pt>
                <c:pt idx="1885">
                  <c:v>7.8</c:v>
                </c:pt>
                <c:pt idx="1886">
                  <c:v>7.8</c:v>
                </c:pt>
                <c:pt idx="1887">
                  <c:v>7.8</c:v>
                </c:pt>
                <c:pt idx="1888">
                  <c:v>10.4</c:v>
                </c:pt>
                <c:pt idx="1889">
                  <c:v>7.8</c:v>
                </c:pt>
                <c:pt idx="1890">
                  <c:v>7.8</c:v>
                </c:pt>
                <c:pt idx="1891">
                  <c:v>10.4</c:v>
                </c:pt>
                <c:pt idx="1892">
                  <c:v>7.8</c:v>
                </c:pt>
                <c:pt idx="1893">
                  <c:v>7.8</c:v>
                </c:pt>
                <c:pt idx="1894">
                  <c:v>7.8</c:v>
                </c:pt>
                <c:pt idx="1895">
                  <c:v>7.8</c:v>
                </c:pt>
                <c:pt idx="1896">
                  <c:v>7.8</c:v>
                </c:pt>
                <c:pt idx="1897">
                  <c:v>7.8</c:v>
                </c:pt>
                <c:pt idx="1898">
                  <c:v>10.4</c:v>
                </c:pt>
                <c:pt idx="1899">
                  <c:v>7.8</c:v>
                </c:pt>
                <c:pt idx="1900">
                  <c:v>10.4</c:v>
                </c:pt>
                <c:pt idx="1901">
                  <c:v>10.4</c:v>
                </c:pt>
                <c:pt idx="1902">
                  <c:v>10.4</c:v>
                </c:pt>
                <c:pt idx="1903">
                  <c:v>10.4</c:v>
                </c:pt>
                <c:pt idx="1904">
                  <c:v>7.8</c:v>
                </c:pt>
                <c:pt idx="1905">
                  <c:v>7.8</c:v>
                </c:pt>
                <c:pt idx="1906">
                  <c:v>7.8</c:v>
                </c:pt>
                <c:pt idx="1907">
                  <c:v>10.4</c:v>
                </c:pt>
                <c:pt idx="1908">
                  <c:v>7.8</c:v>
                </c:pt>
                <c:pt idx="1909">
                  <c:v>7.8</c:v>
                </c:pt>
                <c:pt idx="1910">
                  <c:v>7.8</c:v>
                </c:pt>
                <c:pt idx="1911">
                  <c:v>10.4</c:v>
                </c:pt>
                <c:pt idx="1912">
                  <c:v>7.8</c:v>
                </c:pt>
                <c:pt idx="1913">
                  <c:v>7.8</c:v>
                </c:pt>
                <c:pt idx="1914">
                  <c:v>7.8</c:v>
                </c:pt>
                <c:pt idx="1915">
                  <c:v>7.8</c:v>
                </c:pt>
                <c:pt idx="1916">
                  <c:v>7.8</c:v>
                </c:pt>
                <c:pt idx="1917">
                  <c:v>7.8</c:v>
                </c:pt>
                <c:pt idx="1918">
                  <c:v>7.8</c:v>
                </c:pt>
                <c:pt idx="1919">
                  <c:v>7.8</c:v>
                </c:pt>
                <c:pt idx="1920">
                  <c:v>10.4</c:v>
                </c:pt>
                <c:pt idx="1921">
                  <c:v>10.4</c:v>
                </c:pt>
                <c:pt idx="1922">
                  <c:v>10.4</c:v>
                </c:pt>
                <c:pt idx="1923">
                  <c:v>7.8</c:v>
                </c:pt>
                <c:pt idx="1924">
                  <c:v>7.8</c:v>
                </c:pt>
                <c:pt idx="1925">
                  <c:v>7.8</c:v>
                </c:pt>
                <c:pt idx="1926">
                  <c:v>7.8</c:v>
                </c:pt>
                <c:pt idx="1927">
                  <c:v>7.8</c:v>
                </c:pt>
                <c:pt idx="1928">
                  <c:v>10.4</c:v>
                </c:pt>
                <c:pt idx="1929">
                  <c:v>7.8</c:v>
                </c:pt>
                <c:pt idx="1930">
                  <c:v>7.8</c:v>
                </c:pt>
                <c:pt idx="1931">
                  <c:v>7.8</c:v>
                </c:pt>
                <c:pt idx="1932">
                  <c:v>7.8</c:v>
                </c:pt>
                <c:pt idx="1933">
                  <c:v>7.8</c:v>
                </c:pt>
                <c:pt idx="1934">
                  <c:v>7.8</c:v>
                </c:pt>
                <c:pt idx="1935">
                  <c:v>7.8</c:v>
                </c:pt>
                <c:pt idx="1936">
                  <c:v>10.4</c:v>
                </c:pt>
                <c:pt idx="1937">
                  <c:v>7.8</c:v>
                </c:pt>
                <c:pt idx="1938">
                  <c:v>7.8</c:v>
                </c:pt>
                <c:pt idx="1939">
                  <c:v>7.8</c:v>
                </c:pt>
                <c:pt idx="1940">
                  <c:v>7.8</c:v>
                </c:pt>
                <c:pt idx="1941">
                  <c:v>7.8</c:v>
                </c:pt>
                <c:pt idx="1942">
                  <c:v>7.8</c:v>
                </c:pt>
                <c:pt idx="1943">
                  <c:v>7.8</c:v>
                </c:pt>
                <c:pt idx="1944">
                  <c:v>7.8</c:v>
                </c:pt>
                <c:pt idx="1945">
                  <c:v>7.8</c:v>
                </c:pt>
                <c:pt idx="1946">
                  <c:v>7.8</c:v>
                </c:pt>
                <c:pt idx="1947">
                  <c:v>7.8</c:v>
                </c:pt>
                <c:pt idx="1948">
                  <c:v>7.8</c:v>
                </c:pt>
                <c:pt idx="1949">
                  <c:v>7.8</c:v>
                </c:pt>
                <c:pt idx="1950">
                  <c:v>7.8</c:v>
                </c:pt>
                <c:pt idx="1951">
                  <c:v>7.8</c:v>
                </c:pt>
                <c:pt idx="1952">
                  <c:v>7.8</c:v>
                </c:pt>
                <c:pt idx="1953">
                  <c:v>7.8</c:v>
                </c:pt>
                <c:pt idx="1954">
                  <c:v>7.8</c:v>
                </c:pt>
                <c:pt idx="1955">
                  <c:v>7.8</c:v>
                </c:pt>
                <c:pt idx="1956">
                  <c:v>10.4</c:v>
                </c:pt>
                <c:pt idx="1957">
                  <c:v>7.8</c:v>
                </c:pt>
                <c:pt idx="1958">
                  <c:v>7.8</c:v>
                </c:pt>
                <c:pt idx="1959">
                  <c:v>7.8</c:v>
                </c:pt>
                <c:pt idx="1960">
                  <c:v>7.8</c:v>
                </c:pt>
                <c:pt idx="1961">
                  <c:v>7.8</c:v>
                </c:pt>
                <c:pt idx="1962">
                  <c:v>7.8</c:v>
                </c:pt>
                <c:pt idx="1963">
                  <c:v>10.4</c:v>
                </c:pt>
                <c:pt idx="1964">
                  <c:v>10.4</c:v>
                </c:pt>
                <c:pt idx="1965">
                  <c:v>10.4</c:v>
                </c:pt>
                <c:pt idx="1966">
                  <c:v>7.8</c:v>
                </c:pt>
                <c:pt idx="1967">
                  <c:v>7.8</c:v>
                </c:pt>
                <c:pt idx="1968">
                  <c:v>7.8</c:v>
                </c:pt>
                <c:pt idx="1969">
                  <c:v>10.4</c:v>
                </c:pt>
                <c:pt idx="1970">
                  <c:v>7.8</c:v>
                </c:pt>
                <c:pt idx="1971">
                  <c:v>10.4</c:v>
                </c:pt>
                <c:pt idx="1972">
                  <c:v>10.4</c:v>
                </c:pt>
                <c:pt idx="1973">
                  <c:v>7.8</c:v>
                </c:pt>
                <c:pt idx="1974">
                  <c:v>7.8</c:v>
                </c:pt>
                <c:pt idx="1975">
                  <c:v>7.8</c:v>
                </c:pt>
                <c:pt idx="1976">
                  <c:v>7.8</c:v>
                </c:pt>
                <c:pt idx="1977">
                  <c:v>7.8</c:v>
                </c:pt>
                <c:pt idx="1978">
                  <c:v>10.4</c:v>
                </c:pt>
                <c:pt idx="1979">
                  <c:v>7.8</c:v>
                </c:pt>
                <c:pt idx="1980">
                  <c:v>10.4</c:v>
                </c:pt>
                <c:pt idx="1981">
                  <c:v>7.8</c:v>
                </c:pt>
                <c:pt idx="1982">
                  <c:v>7.8</c:v>
                </c:pt>
                <c:pt idx="1983">
                  <c:v>10.4</c:v>
                </c:pt>
                <c:pt idx="1984">
                  <c:v>10.4</c:v>
                </c:pt>
                <c:pt idx="1985">
                  <c:v>10.4</c:v>
                </c:pt>
                <c:pt idx="1986">
                  <c:v>7.8</c:v>
                </c:pt>
                <c:pt idx="1987">
                  <c:v>7.8</c:v>
                </c:pt>
                <c:pt idx="1988">
                  <c:v>7.8</c:v>
                </c:pt>
                <c:pt idx="1989">
                  <c:v>10.4</c:v>
                </c:pt>
                <c:pt idx="1990">
                  <c:v>7.8</c:v>
                </c:pt>
                <c:pt idx="1991">
                  <c:v>10.4</c:v>
                </c:pt>
                <c:pt idx="1992">
                  <c:v>7.8</c:v>
                </c:pt>
                <c:pt idx="1993">
                  <c:v>7.8</c:v>
                </c:pt>
                <c:pt idx="1994">
                  <c:v>7.8</c:v>
                </c:pt>
                <c:pt idx="1995">
                  <c:v>10.4</c:v>
                </c:pt>
                <c:pt idx="1996">
                  <c:v>7.8</c:v>
                </c:pt>
                <c:pt idx="1997">
                  <c:v>7.8</c:v>
                </c:pt>
                <c:pt idx="1998">
                  <c:v>7.8</c:v>
                </c:pt>
                <c:pt idx="1999">
                  <c:v>10.4</c:v>
                </c:pt>
                <c:pt idx="2000">
                  <c:v>7.8</c:v>
                </c:pt>
                <c:pt idx="2001">
                  <c:v>7.8</c:v>
                </c:pt>
                <c:pt idx="2002">
                  <c:v>7.8</c:v>
                </c:pt>
                <c:pt idx="2003">
                  <c:v>10.4</c:v>
                </c:pt>
                <c:pt idx="2004">
                  <c:v>7.8</c:v>
                </c:pt>
                <c:pt idx="2005">
                  <c:v>7.8</c:v>
                </c:pt>
                <c:pt idx="2006">
                  <c:v>10.4</c:v>
                </c:pt>
                <c:pt idx="2007">
                  <c:v>10.4</c:v>
                </c:pt>
                <c:pt idx="2008">
                  <c:v>7.8</c:v>
                </c:pt>
                <c:pt idx="2009">
                  <c:v>7.8</c:v>
                </c:pt>
                <c:pt idx="2010">
                  <c:v>10.4</c:v>
                </c:pt>
                <c:pt idx="2011">
                  <c:v>7.8</c:v>
                </c:pt>
                <c:pt idx="2012">
                  <c:v>7.8</c:v>
                </c:pt>
                <c:pt idx="2013">
                  <c:v>7.8</c:v>
                </c:pt>
                <c:pt idx="2014">
                  <c:v>7.8</c:v>
                </c:pt>
                <c:pt idx="2015">
                  <c:v>7.8</c:v>
                </c:pt>
                <c:pt idx="2016">
                  <c:v>7.8</c:v>
                </c:pt>
                <c:pt idx="2017">
                  <c:v>7.8</c:v>
                </c:pt>
                <c:pt idx="2018">
                  <c:v>7.8</c:v>
                </c:pt>
                <c:pt idx="2019">
                  <c:v>10.4</c:v>
                </c:pt>
                <c:pt idx="2020">
                  <c:v>10.4</c:v>
                </c:pt>
                <c:pt idx="2021">
                  <c:v>7.8</c:v>
                </c:pt>
                <c:pt idx="2022">
                  <c:v>7.8</c:v>
                </c:pt>
                <c:pt idx="2023">
                  <c:v>7.8</c:v>
                </c:pt>
                <c:pt idx="2024">
                  <c:v>7.8</c:v>
                </c:pt>
                <c:pt idx="2025">
                  <c:v>7.8</c:v>
                </c:pt>
                <c:pt idx="2026">
                  <c:v>7.8</c:v>
                </c:pt>
                <c:pt idx="2027">
                  <c:v>10.4</c:v>
                </c:pt>
                <c:pt idx="2028">
                  <c:v>7.8</c:v>
                </c:pt>
                <c:pt idx="2029">
                  <c:v>7.8</c:v>
                </c:pt>
                <c:pt idx="2030">
                  <c:v>7.8</c:v>
                </c:pt>
                <c:pt idx="2031">
                  <c:v>10.4</c:v>
                </c:pt>
                <c:pt idx="2032">
                  <c:v>7.8</c:v>
                </c:pt>
                <c:pt idx="2033">
                  <c:v>7.8</c:v>
                </c:pt>
                <c:pt idx="2034">
                  <c:v>7.8</c:v>
                </c:pt>
                <c:pt idx="2035">
                  <c:v>10.4</c:v>
                </c:pt>
                <c:pt idx="2036">
                  <c:v>10.4</c:v>
                </c:pt>
                <c:pt idx="2037">
                  <c:v>7.8</c:v>
                </c:pt>
                <c:pt idx="2038">
                  <c:v>7.8</c:v>
                </c:pt>
                <c:pt idx="2039">
                  <c:v>7.8</c:v>
                </c:pt>
                <c:pt idx="2040">
                  <c:v>10.4</c:v>
                </c:pt>
                <c:pt idx="2041">
                  <c:v>10.4</c:v>
                </c:pt>
                <c:pt idx="2042">
                  <c:v>7.8</c:v>
                </c:pt>
                <c:pt idx="2043">
                  <c:v>7.8</c:v>
                </c:pt>
                <c:pt idx="2044">
                  <c:v>7.8</c:v>
                </c:pt>
                <c:pt idx="2045">
                  <c:v>7.8</c:v>
                </c:pt>
                <c:pt idx="2046">
                  <c:v>7.8</c:v>
                </c:pt>
                <c:pt idx="2047">
                  <c:v>10.4</c:v>
                </c:pt>
                <c:pt idx="2048">
                  <c:v>7.8</c:v>
                </c:pt>
                <c:pt idx="2049">
                  <c:v>10.4</c:v>
                </c:pt>
                <c:pt idx="2050">
                  <c:v>7.8</c:v>
                </c:pt>
                <c:pt idx="2051">
                  <c:v>7.8</c:v>
                </c:pt>
                <c:pt idx="2052">
                  <c:v>7.8</c:v>
                </c:pt>
                <c:pt idx="2053">
                  <c:v>7.8</c:v>
                </c:pt>
                <c:pt idx="2054">
                  <c:v>7.8</c:v>
                </c:pt>
                <c:pt idx="2055">
                  <c:v>10.4</c:v>
                </c:pt>
                <c:pt idx="2056">
                  <c:v>7.8</c:v>
                </c:pt>
                <c:pt idx="2057">
                  <c:v>10.4</c:v>
                </c:pt>
                <c:pt idx="2058">
                  <c:v>7.8</c:v>
                </c:pt>
                <c:pt idx="2059">
                  <c:v>10.4</c:v>
                </c:pt>
                <c:pt idx="2060">
                  <c:v>7.8</c:v>
                </c:pt>
                <c:pt idx="2061">
                  <c:v>7.8</c:v>
                </c:pt>
                <c:pt idx="2062">
                  <c:v>7.8</c:v>
                </c:pt>
                <c:pt idx="2063">
                  <c:v>7.8</c:v>
                </c:pt>
                <c:pt idx="2064">
                  <c:v>7.8</c:v>
                </c:pt>
                <c:pt idx="2065">
                  <c:v>10.4</c:v>
                </c:pt>
                <c:pt idx="2066">
                  <c:v>7.8</c:v>
                </c:pt>
                <c:pt idx="2067">
                  <c:v>7.8</c:v>
                </c:pt>
                <c:pt idx="2068">
                  <c:v>7.8</c:v>
                </c:pt>
                <c:pt idx="2069">
                  <c:v>10.4</c:v>
                </c:pt>
                <c:pt idx="2070">
                  <c:v>7.8</c:v>
                </c:pt>
                <c:pt idx="2071">
                  <c:v>7.8</c:v>
                </c:pt>
                <c:pt idx="2072">
                  <c:v>7.8</c:v>
                </c:pt>
                <c:pt idx="2073">
                  <c:v>10.4</c:v>
                </c:pt>
                <c:pt idx="2074">
                  <c:v>7.8</c:v>
                </c:pt>
                <c:pt idx="2075">
                  <c:v>7.8</c:v>
                </c:pt>
                <c:pt idx="2076">
                  <c:v>7.8</c:v>
                </c:pt>
                <c:pt idx="2077">
                  <c:v>10.4</c:v>
                </c:pt>
                <c:pt idx="2078">
                  <c:v>10.4</c:v>
                </c:pt>
                <c:pt idx="2079">
                  <c:v>7.8</c:v>
                </c:pt>
                <c:pt idx="2080">
                  <c:v>7.8</c:v>
                </c:pt>
                <c:pt idx="2081">
                  <c:v>10.4</c:v>
                </c:pt>
                <c:pt idx="2082">
                  <c:v>7.8</c:v>
                </c:pt>
                <c:pt idx="2083">
                  <c:v>7.8</c:v>
                </c:pt>
                <c:pt idx="2084">
                  <c:v>7.8</c:v>
                </c:pt>
                <c:pt idx="2085">
                  <c:v>7.8</c:v>
                </c:pt>
                <c:pt idx="2086">
                  <c:v>7.8</c:v>
                </c:pt>
                <c:pt idx="2087">
                  <c:v>10.4</c:v>
                </c:pt>
                <c:pt idx="2088">
                  <c:v>7.8</c:v>
                </c:pt>
                <c:pt idx="2089">
                  <c:v>7.8</c:v>
                </c:pt>
                <c:pt idx="2090">
                  <c:v>7.8</c:v>
                </c:pt>
                <c:pt idx="2091">
                  <c:v>7.8</c:v>
                </c:pt>
                <c:pt idx="2092">
                  <c:v>7.8</c:v>
                </c:pt>
                <c:pt idx="2093">
                  <c:v>7.8</c:v>
                </c:pt>
                <c:pt idx="2094">
                  <c:v>7.8</c:v>
                </c:pt>
                <c:pt idx="2095">
                  <c:v>7.8</c:v>
                </c:pt>
                <c:pt idx="2096">
                  <c:v>10.4</c:v>
                </c:pt>
                <c:pt idx="2097">
                  <c:v>7.8</c:v>
                </c:pt>
                <c:pt idx="2098">
                  <c:v>7.8</c:v>
                </c:pt>
                <c:pt idx="2099">
                  <c:v>7.8</c:v>
                </c:pt>
                <c:pt idx="2100">
                  <c:v>7.8</c:v>
                </c:pt>
                <c:pt idx="2101">
                  <c:v>7.8</c:v>
                </c:pt>
                <c:pt idx="2102">
                  <c:v>10.4</c:v>
                </c:pt>
                <c:pt idx="2103">
                  <c:v>7.8</c:v>
                </c:pt>
                <c:pt idx="2104">
                  <c:v>10.4</c:v>
                </c:pt>
                <c:pt idx="2105">
                  <c:v>10.4</c:v>
                </c:pt>
                <c:pt idx="2106">
                  <c:v>7.8</c:v>
                </c:pt>
                <c:pt idx="2107">
                  <c:v>7.8</c:v>
                </c:pt>
                <c:pt idx="2108">
                  <c:v>7.8</c:v>
                </c:pt>
                <c:pt idx="2109">
                  <c:v>7.8</c:v>
                </c:pt>
                <c:pt idx="2110">
                  <c:v>10.4</c:v>
                </c:pt>
                <c:pt idx="2111">
                  <c:v>10.4</c:v>
                </c:pt>
                <c:pt idx="2112">
                  <c:v>10.4</c:v>
                </c:pt>
                <c:pt idx="2113">
                  <c:v>10.4</c:v>
                </c:pt>
                <c:pt idx="2114">
                  <c:v>10.4</c:v>
                </c:pt>
                <c:pt idx="2115">
                  <c:v>7.8</c:v>
                </c:pt>
                <c:pt idx="2116">
                  <c:v>7.8</c:v>
                </c:pt>
                <c:pt idx="2117">
                  <c:v>7.8</c:v>
                </c:pt>
                <c:pt idx="2118">
                  <c:v>7.8</c:v>
                </c:pt>
                <c:pt idx="2119">
                  <c:v>7.8</c:v>
                </c:pt>
                <c:pt idx="2120">
                  <c:v>7.8</c:v>
                </c:pt>
                <c:pt idx="2121">
                  <c:v>10.4</c:v>
                </c:pt>
                <c:pt idx="2122">
                  <c:v>10.4</c:v>
                </c:pt>
                <c:pt idx="2123">
                  <c:v>10.4</c:v>
                </c:pt>
                <c:pt idx="2124">
                  <c:v>10.4</c:v>
                </c:pt>
                <c:pt idx="2125">
                  <c:v>10.4</c:v>
                </c:pt>
                <c:pt idx="2126">
                  <c:v>10.4</c:v>
                </c:pt>
                <c:pt idx="2127">
                  <c:v>7.8</c:v>
                </c:pt>
                <c:pt idx="2128">
                  <c:v>7.8</c:v>
                </c:pt>
                <c:pt idx="2129">
                  <c:v>7.8</c:v>
                </c:pt>
                <c:pt idx="2130">
                  <c:v>10.4</c:v>
                </c:pt>
                <c:pt idx="2131">
                  <c:v>10.4</c:v>
                </c:pt>
                <c:pt idx="2132">
                  <c:v>10.4</c:v>
                </c:pt>
                <c:pt idx="2133">
                  <c:v>7.8</c:v>
                </c:pt>
                <c:pt idx="2134">
                  <c:v>10.4</c:v>
                </c:pt>
                <c:pt idx="2135">
                  <c:v>7.8</c:v>
                </c:pt>
                <c:pt idx="2136">
                  <c:v>10.4</c:v>
                </c:pt>
                <c:pt idx="2137">
                  <c:v>7.8</c:v>
                </c:pt>
                <c:pt idx="2138">
                  <c:v>10.4</c:v>
                </c:pt>
                <c:pt idx="2139">
                  <c:v>10.4</c:v>
                </c:pt>
                <c:pt idx="2140">
                  <c:v>10.4</c:v>
                </c:pt>
                <c:pt idx="2141">
                  <c:v>10.4</c:v>
                </c:pt>
                <c:pt idx="2142">
                  <c:v>7.8</c:v>
                </c:pt>
                <c:pt idx="2143">
                  <c:v>7.8</c:v>
                </c:pt>
                <c:pt idx="2144">
                  <c:v>7.8</c:v>
                </c:pt>
                <c:pt idx="2145">
                  <c:v>10.4</c:v>
                </c:pt>
                <c:pt idx="2146">
                  <c:v>10.4</c:v>
                </c:pt>
                <c:pt idx="2147">
                  <c:v>10.4</c:v>
                </c:pt>
                <c:pt idx="2148">
                  <c:v>7.8</c:v>
                </c:pt>
                <c:pt idx="2149">
                  <c:v>7.8</c:v>
                </c:pt>
                <c:pt idx="2150">
                  <c:v>7.8</c:v>
                </c:pt>
                <c:pt idx="2151">
                  <c:v>10.4</c:v>
                </c:pt>
                <c:pt idx="2152">
                  <c:v>10.4</c:v>
                </c:pt>
                <c:pt idx="2153">
                  <c:v>7.8</c:v>
                </c:pt>
                <c:pt idx="2154">
                  <c:v>10.4</c:v>
                </c:pt>
                <c:pt idx="2155">
                  <c:v>10.4</c:v>
                </c:pt>
                <c:pt idx="2156">
                  <c:v>7.8</c:v>
                </c:pt>
                <c:pt idx="2157">
                  <c:v>10.4</c:v>
                </c:pt>
                <c:pt idx="2158">
                  <c:v>7.8</c:v>
                </c:pt>
                <c:pt idx="2159">
                  <c:v>10.4</c:v>
                </c:pt>
                <c:pt idx="2160">
                  <c:v>7.8</c:v>
                </c:pt>
                <c:pt idx="2161">
                  <c:v>10.4</c:v>
                </c:pt>
                <c:pt idx="2162">
                  <c:v>7.8</c:v>
                </c:pt>
                <c:pt idx="2163">
                  <c:v>7.8</c:v>
                </c:pt>
                <c:pt idx="2164">
                  <c:v>10.4</c:v>
                </c:pt>
                <c:pt idx="2165">
                  <c:v>7.8</c:v>
                </c:pt>
                <c:pt idx="2166">
                  <c:v>10.4</c:v>
                </c:pt>
                <c:pt idx="2167">
                  <c:v>7.8</c:v>
                </c:pt>
                <c:pt idx="2168">
                  <c:v>10.4</c:v>
                </c:pt>
                <c:pt idx="2169">
                  <c:v>10.4</c:v>
                </c:pt>
                <c:pt idx="2170">
                  <c:v>10.4</c:v>
                </c:pt>
                <c:pt idx="2171">
                  <c:v>7.8</c:v>
                </c:pt>
                <c:pt idx="2172">
                  <c:v>7.8</c:v>
                </c:pt>
                <c:pt idx="2173">
                  <c:v>7.8</c:v>
                </c:pt>
                <c:pt idx="2174">
                  <c:v>10.4</c:v>
                </c:pt>
                <c:pt idx="2175">
                  <c:v>10.4</c:v>
                </c:pt>
                <c:pt idx="2176">
                  <c:v>10.4</c:v>
                </c:pt>
                <c:pt idx="2177">
                  <c:v>7.8</c:v>
                </c:pt>
                <c:pt idx="2178">
                  <c:v>7.8</c:v>
                </c:pt>
                <c:pt idx="2179">
                  <c:v>7.8</c:v>
                </c:pt>
                <c:pt idx="2180">
                  <c:v>10.4</c:v>
                </c:pt>
                <c:pt idx="2181">
                  <c:v>10.4</c:v>
                </c:pt>
                <c:pt idx="2182">
                  <c:v>10.4</c:v>
                </c:pt>
                <c:pt idx="2183">
                  <c:v>10.4</c:v>
                </c:pt>
                <c:pt idx="2184">
                  <c:v>10.4</c:v>
                </c:pt>
                <c:pt idx="2185">
                  <c:v>10.4</c:v>
                </c:pt>
                <c:pt idx="2186">
                  <c:v>7.8</c:v>
                </c:pt>
                <c:pt idx="2187">
                  <c:v>7.8</c:v>
                </c:pt>
                <c:pt idx="2188">
                  <c:v>7.8</c:v>
                </c:pt>
                <c:pt idx="2189">
                  <c:v>7.8</c:v>
                </c:pt>
                <c:pt idx="2190">
                  <c:v>7.8</c:v>
                </c:pt>
                <c:pt idx="2191">
                  <c:v>10.4</c:v>
                </c:pt>
                <c:pt idx="2192">
                  <c:v>7.8</c:v>
                </c:pt>
                <c:pt idx="2193">
                  <c:v>10.4</c:v>
                </c:pt>
                <c:pt idx="2194">
                  <c:v>7.8</c:v>
                </c:pt>
                <c:pt idx="2195">
                  <c:v>7.8</c:v>
                </c:pt>
                <c:pt idx="2196">
                  <c:v>10.4</c:v>
                </c:pt>
                <c:pt idx="2197">
                  <c:v>7.8</c:v>
                </c:pt>
                <c:pt idx="2198">
                  <c:v>10.4</c:v>
                </c:pt>
                <c:pt idx="2199">
                  <c:v>7.8</c:v>
                </c:pt>
                <c:pt idx="2200">
                  <c:v>7.8</c:v>
                </c:pt>
                <c:pt idx="2201">
                  <c:v>10.4</c:v>
                </c:pt>
                <c:pt idx="2202">
                  <c:v>7.8</c:v>
                </c:pt>
                <c:pt idx="2203">
                  <c:v>10.4</c:v>
                </c:pt>
                <c:pt idx="2204">
                  <c:v>7.8</c:v>
                </c:pt>
                <c:pt idx="2205">
                  <c:v>7.8</c:v>
                </c:pt>
                <c:pt idx="2206">
                  <c:v>7.8</c:v>
                </c:pt>
                <c:pt idx="2207">
                  <c:v>10.4</c:v>
                </c:pt>
                <c:pt idx="2208">
                  <c:v>7.8</c:v>
                </c:pt>
                <c:pt idx="2209">
                  <c:v>7.8</c:v>
                </c:pt>
                <c:pt idx="2210">
                  <c:v>10.4</c:v>
                </c:pt>
                <c:pt idx="2211">
                  <c:v>7.8</c:v>
                </c:pt>
                <c:pt idx="2212">
                  <c:v>7.8</c:v>
                </c:pt>
                <c:pt idx="2213">
                  <c:v>13</c:v>
                </c:pt>
                <c:pt idx="2214">
                  <c:v>13</c:v>
                </c:pt>
                <c:pt idx="2215">
                  <c:v>7.8</c:v>
                </c:pt>
                <c:pt idx="2216">
                  <c:v>7.8</c:v>
                </c:pt>
                <c:pt idx="2217">
                  <c:v>10.4</c:v>
                </c:pt>
                <c:pt idx="2218">
                  <c:v>13</c:v>
                </c:pt>
                <c:pt idx="2219">
                  <c:v>7.8</c:v>
                </c:pt>
                <c:pt idx="2220">
                  <c:v>7.8</c:v>
                </c:pt>
                <c:pt idx="2221">
                  <c:v>13</c:v>
                </c:pt>
                <c:pt idx="2222">
                  <c:v>10.4</c:v>
                </c:pt>
                <c:pt idx="2223">
                  <c:v>13</c:v>
                </c:pt>
                <c:pt idx="2224">
                  <c:v>13</c:v>
                </c:pt>
                <c:pt idx="2225">
                  <c:v>7.8</c:v>
                </c:pt>
                <c:pt idx="2226">
                  <c:v>10.4</c:v>
                </c:pt>
                <c:pt idx="2227">
                  <c:v>7.8</c:v>
                </c:pt>
                <c:pt idx="2228">
                  <c:v>10.4</c:v>
                </c:pt>
                <c:pt idx="2229">
                  <c:v>13</c:v>
                </c:pt>
                <c:pt idx="2230">
                  <c:v>7.8</c:v>
                </c:pt>
                <c:pt idx="2231">
                  <c:v>7.8</c:v>
                </c:pt>
                <c:pt idx="2232">
                  <c:v>7.8</c:v>
                </c:pt>
                <c:pt idx="2233">
                  <c:v>13</c:v>
                </c:pt>
                <c:pt idx="2234">
                  <c:v>10.4</c:v>
                </c:pt>
                <c:pt idx="2235">
                  <c:v>10.4</c:v>
                </c:pt>
                <c:pt idx="2236">
                  <c:v>10.4</c:v>
                </c:pt>
                <c:pt idx="2237">
                  <c:v>13</c:v>
                </c:pt>
                <c:pt idx="2238">
                  <c:v>10.4</c:v>
                </c:pt>
                <c:pt idx="2239">
                  <c:v>10.4</c:v>
                </c:pt>
                <c:pt idx="2240">
                  <c:v>10.4</c:v>
                </c:pt>
                <c:pt idx="2241">
                  <c:v>10.4</c:v>
                </c:pt>
                <c:pt idx="2242">
                  <c:v>10.4</c:v>
                </c:pt>
                <c:pt idx="2243">
                  <c:v>10.4</c:v>
                </c:pt>
                <c:pt idx="2244">
                  <c:v>10.4</c:v>
                </c:pt>
                <c:pt idx="2245">
                  <c:v>10.4</c:v>
                </c:pt>
                <c:pt idx="2246">
                  <c:v>13</c:v>
                </c:pt>
                <c:pt idx="2247">
                  <c:v>10.4</c:v>
                </c:pt>
                <c:pt idx="2248">
                  <c:v>10.4</c:v>
                </c:pt>
                <c:pt idx="2249">
                  <c:v>10.4</c:v>
                </c:pt>
                <c:pt idx="2250">
                  <c:v>13</c:v>
                </c:pt>
                <c:pt idx="2251">
                  <c:v>10.4</c:v>
                </c:pt>
                <c:pt idx="2252">
                  <c:v>13</c:v>
                </c:pt>
                <c:pt idx="2253">
                  <c:v>7.8</c:v>
                </c:pt>
                <c:pt idx="2254">
                  <c:v>10.4</c:v>
                </c:pt>
                <c:pt idx="2255">
                  <c:v>13</c:v>
                </c:pt>
                <c:pt idx="2256">
                  <c:v>10.4</c:v>
                </c:pt>
                <c:pt idx="2257">
                  <c:v>13</c:v>
                </c:pt>
                <c:pt idx="2258">
                  <c:v>10.4</c:v>
                </c:pt>
                <c:pt idx="2259">
                  <c:v>10.4</c:v>
                </c:pt>
                <c:pt idx="2260">
                  <c:v>13</c:v>
                </c:pt>
                <c:pt idx="2261">
                  <c:v>10.4</c:v>
                </c:pt>
                <c:pt idx="2262">
                  <c:v>13</c:v>
                </c:pt>
                <c:pt idx="2263">
                  <c:v>10.4</c:v>
                </c:pt>
                <c:pt idx="2264">
                  <c:v>10.4</c:v>
                </c:pt>
                <c:pt idx="2265">
                  <c:v>10.4</c:v>
                </c:pt>
                <c:pt idx="2266">
                  <c:v>10.4</c:v>
                </c:pt>
                <c:pt idx="2267">
                  <c:v>10.4</c:v>
                </c:pt>
                <c:pt idx="2268">
                  <c:v>13</c:v>
                </c:pt>
                <c:pt idx="2269">
                  <c:v>10.4</c:v>
                </c:pt>
                <c:pt idx="2270">
                  <c:v>10.4</c:v>
                </c:pt>
                <c:pt idx="2271">
                  <c:v>13</c:v>
                </c:pt>
                <c:pt idx="2272">
                  <c:v>10.4</c:v>
                </c:pt>
                <c:pt idx="2273">
                  <c:v>13</c:v>
                </c:pt>
                <c:pt idx="2274">
                  <c:v>10.4</c:v>
                </c:pt>
                <c:pt idx="2275">
                  <c:v>10.4</c:v>
                </c:pt>
                <c:pt idx="2276">
                  <c:v>10.4</c:v>
                </c:pt>
                <c:pt idx="2277">
                  <c:v>10.4</c:v>
                </c:pt>
                <c:pt idx="2278">
                  <c:v>10.4</c:v>
                </c:pt>
                <c:pt idx="2279">
                  <c:v>10.4</c:v>
                </c:pt>
                <c:pt idx="2280">
                  <c:v>10.4</c:v>
                </c:pt>
                <c:pt idx="2281">
                  <c:v>10.4</c:v>
                </c:pt>
                <c:pt idx="2282">
                  <c:v>13</c:v>
                </c:pt>
                <c:pt idx="2283">
                  <c:v>10.4</c:v>
                </c:pt>
                <c:pt idx="2284">
                  <c:v>10.4</c:v>
                </c:pt>
                <c:pt idx="2285">
                  <c:v>13</c:v>
                </c:pt>
                <c:pt idx="2286">
                  <c:v>13</c:v>
                </c:pt>
                <c:pt idx="2287">
                  <c:v>10.4</c:v>
                </c:pt>
                <c:pt idx="2288">
                  <c:v>10.4</c:v>
                </c:pt>
                <c:pt idx="2289">
                  <c:v>10.4</c:v>
                </c:pt>
                <c:pt idx="2290">
                  <c:v>10.4</c:v>
                </c:pt>
                <c:pt idx="2291">
                  <c:v>10.4</c:v>
                </c:pt>
                <c:pt idx="2292">
                  <c:v>10.4</c:v>
                </c:pt>
                <c:pt idx="2293">
                  <c:v>10.4</c:v>
                </c:pt>
                <c:pt idx="2294">
                  <c:v>10.4</c:v>
                </c:pt>
                <c:pt idx="2295">
                  <c:v>10.4</c:v>
                </c:pt>
                <c:pt idx="2296">
                  <c:v>10.4</c:v>
                </c:pt>
                <c:pt idx="2297">
                  <c:v>10.4</c:v>
                </c:pt>
                <c:pt idx="2298">
                  <c:v>10.4</c:v>
                </c:pt>
                <c:pt idx="2299">
                  <c:v>10.4</c:v>
                </c:pt>
                <c:pt idx="2300">
                  <c:v>10.4</c:v>
                </c:pt>
                <c:pt idx="2301">
                  <c:v>10.4</c:v>
                </c:pt>
                <c:pt idx="2302">
                  <c:v>10.4</c:v>
                </c:pt>
                <c:pt idx="2303">
                  <c:v>10.4</c:v>
                </c:pt>
                <c:pt idx="2304">
                  <c:v>10.4</c:v>
                </c:pt>
                <c:pt idx="2305">
                  <c:v>10.4</c:v>
                </c:pt>
                <c:pt idx="2306">
                  <c:v>10.4</c:v>
                </c:pt>
                <c:pt idx="2307">
                  <c:v>10.4</c:v>
                </c:pt>
                <c:pt idx="2308">
                  <c:v>13</c:v>
                </c:pt>
                <c:pt idx="2309">
                  <c:v>13</c:v>
                </c:pt>
                <c:pt idx="2310">
                  <c:v>10.4</c:v>
                </c:pt>
                <c:pt idx="2311">
                  <c:v>10.4</c:v>
                </c:pt>
                <c:pt idx="2312">
                  <c:v>10.4</c:v>
                </c:pt>
                <c:pt idx="2313">
                  <c:v>10.4</c:v>
                </c:pt>
                <c:pt idx="2314">
                  <c:v>10.4</c:v>
                </c:pt>
                <c:pt idx="2315">
                  <c:v>13</c:v>
                </c:pt>
                <c:pt idx="2316">
                  <c:v>10.4</c:v>
                </c:pt>
                <c:pt idx="2317">
                  <c:v>10.4</c:v>
                </c:pt>
                <c:pt idx="2318">
                  <c:v>10.4</c:v>
                </c:pt>
                <c:pt idx="2319">
                  <c:v>10.4</c:v>
                </c:pt>
                <c:pt idx="2320">
                  <c:v>10.4</c:v>
                </c:pt>
                <c:pt idx="2321">
                  <c:v>10.4</c:v>
                </c:pt>
                <c:pt idx="2322">
                  <c:v>10.4</c:v>
                </c:pt>
                <c:pt idx="2323">
                  <c:v>13</c:v>
                </c:pt>
                <c:pt idx="2324">
                  <c:v>10.4</c:v>
                </c:pt>
                <c:pt idx="2325">
                  <c:v>13</c:v>
                </c:pt>
                <c:pt idx="2326">
                  <c:v>10.4</c:v>
                </c:pt>
                <c:pt idx="2327">
                  <c:v>10.4</c:v>
                </c:pt>
                <c:pt idx="2328">
                  <c:v>10.4</c:v>
                </c:pt>
                <c:pt idx="2329">
                  <c:v>10.4</c:v>
                </c:pt>
                <c:pt idx="2330">
                  <c:v>13</c:v>
                </c:pt>
                <c:pt idx="2331">
                  <c:v>10.4</c:v>
                </c:pt>
                <c:pt idx="2332">
                  <c:v>13</c:v>
                </c:pt>
                <c:pt idx="2333">
                  <c:v>13</c:v>
                </c:pt>
                <c:pt idx="2334">
                  <c:v>10.4</c:v>
                </c:pt>
                <c:pt idx="2335">
                  <c:v>10.4</c:v>
                </c:pt>
                <c:pt idx="2336">
                  <c:v>10.4</c:v>
                </c:pt>
                <c:pt idx="2337">
                  <c:v>13</c:v>
                </c:pt>
                <c:pt idx="2338">
                  <c:v>13</c:v>
                </c:pt>
                <c:pt idx="2339">
                  <c:v>10.4</c:v>
                </c:pt>
                <c:pt idx="2340">
                  <c:v>13</c:v>
                </c:pt>
                <c:pt idx="2341">
                  <c:v>10.4</c:v>
                </c:pt>
                <c:pt idx="2342">
                  <c:v>10.4</c:v>
                </c:pt>
                <c:pt idx="2343">
                  <c:v>10.4</c:v>
                </c:pt>
                <c:pt idx="2344">
                  <c:v>10.4</c:v>
                </c:pt>
                <c:pt idx="2345">
                  <c:v>10.4</c:v>
                </c:pt>
                <c:pt idx="2346">
                  <c:v>10.4</c:v>
                </c:pt>
                <c:pt idx="2347">
                  <c:v>10.4</c:v>
                </c:pt>
                <c:pt idx="2348">
                  <c:v>10.4</c:v>
                </c:pt>
                <c:pt idx="2349">
                  <c:v>13</c:v>
                </c:pt>
                <c:pt idx="2350">
                  <c:v>10.4</c:v>
                </c:pt>
                <c:pt idx="2351">
                  <c:v>10.4</c:v>
                </c:pt>
                <c:pt idx="2352">
                  <c:v>10.4</c:v>
                </c:pt>
                <c:pt idx="2353">
                  <c:v>10.4</c:v>
                </c:pt>
                <c:pt idx="2354">
                  <c:v>10.4</c:v>
                </c:pt>
                <c:pt idx="2355">
                  <c:v>10.4</c:v>
                </c:pt>
                <c:pt idx="2356">
                  <c:v>10.4</c:v>
                </c:pt>
                <c:pt idx="2357">
                  <c:v>10.4</c:v>
                </c:pt>
                <c:pt idx="2358">
                  <c:v>10.4</c:v>
                </c:pt>
                <c:pt idx="2359">
                  <c:v>10.4</c:v>
                </c:pt>
                <c:pt idx="2360">
                  <c:v>10.4</c:v>
                </c:pt>
                <c:pt idx="2361">
                  <c:v>10.4</c:v>
                </c:pt>
                <c:pt idx="2362">
                  <c:v>13</c:v>
                </c:pt>
                <c:pt idx="2363">
                  <c:v>10.4</c:v>
                </c:pt>
                <c:pt idx="2364">
                  <c:v>10.4</c:v>
                </c:pt>
                <c:pt idx="2365">
                  <c:v>10.4</c:v>
                </c:pt>
                <c:pt idx="2366">
                  <c:v>10.4</c:v>
                </c:pt>
                <c:pt idx="2367">
                  <c:v>10.4</c:v>
                </c:pt>
                <c:pt idx="2368">
                  <c:v>13</c:v>
                </c:pt>
                <c:pt idx="2369">
                  <c:v>10.4</c:v>
                </c:pt>
                <c:pt idx="2370">
                  <c:v>13</c:v>
                </c:pt>
                <c:pt idx="2371">
                  <c:v>10.4</c:v>
                </c:pt>
                <c:pt idx="2372">
                  <c:v>10.4</c:v>
                </c:pt>
                <c:pt idx="2373">
                  <c:v>10.4</c:v>
                </c:pt>
                <c:pt idx="2374">
                  <c:v>13</c:v>
                </c:pt>
                <c:pt idx="2375">
                  <c:v>13</c:v>
                </c:pt>
                <c:pt idx="2376">
                  <c:v>10.4</c:v>
                </c:pt>
                <c:pt idx="2377">
                  <c:v>10.4</c:v>
                </c:pt>
                <c:pt idx="2378">
                  <c:v>10.4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10.4</c:v>
                </c:pt>
                <c:pt idx="2384">
                  <c:v>10.4</c:v>
                </c:pt>
                <c:pt idx="2385">
                  <c:v>10.4</c:v>
                </c:pt>
                <c:pt idx="2386">
                  <c:v>10.4</c:v>
                </c:pt>
                <c:pt idx="2387">
                  <c:v>10.4</c:v>
                </c:pt>
                <c:pt idx="2388">
                  <c:v>10.4</c:v>
                </c:pt>
                <c:pt idx="2389">
                  <c:v>10.4</c:v>
                </c:pt>
                <c:pt idx="2390">
                  <c:v>13</c:v>
                </c:pt>
                <c:pt idx="2391">
                  <c:v>13</c:v>
                </c:pt>
                <c:pt idx="2392">
                  <c:v>10.4</c:v>
                </c:pt>
                <c:pt idx="2393">
                  <c:v>13</c:v>
                </c:pt>
                <c:pt idx="2394">
                  <c:v>10.4</c:v>
                </c:pt>
                <c:pt idx="2395">
                  <c:v>10.4</c:v>
                </c:pt>
                <c:pt idx="2396">
                  <c:v>10.4</c:v>
                </c:pt>
                <c:pt idx="2397">
                  <c:v>10.4</c:v>
                </c:pt>
                <c:pt idx="2398">
                  <c:v>10.4</c:v>
                </c:pt>
                <c:pt idx="2399">
                  <c:v>10.4</c:v>
                </c:pt>
                <c:pt idx="2400">
                  <c:v>13</c:v>
                </c:pt>
                <c:pt idx="2401">
                  <c:v>10.4</c:v>
                </c:pt>
                <c:pt idx="2402">
                  <c:v>10.4</c:v>
                </c:pt>
                <c:pt idx="2403">
                  <c:v>10.4</c:v>
                </c:pt>
                <c:pt idx="2404">
                  <c:v>10.4</c:v>
                </c:pt>
                <c:pt idx="2405">
                  <c:v>10.4</c:v>
                </c:pt>
                <c:pt idx="2406">
                  <c:v>10.4</c:v>
                </c:pt>
                <c:pt idx="2407">
                  <c:v>13</c:v>
                </c:pt>
                <c:pt idx="2408">
                  <c:v>10.4</c:v>
                </c:pt>
                <c:pt idx="2409">
                  <c:v>10.4</c:v>
                </c:pt>
                <c:pt idx="2410">
                  <c:v>10.4</c:v>
                </c:pt>
                <c:pt idx="2411">
                  <c:v>10.4</c:v>
                </c:pt>
                <c:pt idx="2412">
                  <c:v>13</c:v>
                </c:pt>
                <c:pt idx="2413">
                  <c:v>10.4</c:v>
                </c:pt>
                <c:pt idx="2414">
                  <c:v>13</c:v>
                </c:pt>
                <c:pt idx="2415">
                  <c:v>10.4</c:v>
                </c:pt>
                <c:pt idx="2416">
                  <c:v>13</c:v>
                </c:pt>
                <c:pt idx="2417">
                  <c:v>10.4</c:v>
                </c:pt>
                <c:pt idx="2418">
                  <c:v>10.4</c:v>
                </c:pt>
                <c:pt idx="2419">
                  <c:v>10.4</c:v>
                </c:pt>
                <c:pt idx="2420">
                  <c:v>10.4</c:v>
                </c:pt>
                <c:pt idx="2421">
                  <c:v>10.4</c:v>
                </c:pt>
                <c:pt idx="2422">
                  <c:v>13</c:v>
                </c:pt>
                <c:pt idx="2423">
                  <c:v>10.4</c:v>
                </c:pt>
                <c:pt idx="2424">
                  <c:v>10.4</c:v>
                </c:pt>
                <c:pt idx="2425">
                  <c:v>10.4</c:v>
                </c:pt>
                <c:pt idx="2426">
                  <c:v>10.4</c:v>
                </c:pt>
                <c:pt idx="2427">
                  <c:v>13</c:v>
                </c:pt>
                <c:pt idx="2428">
                  <c:v>10.4</c:v>
                </c:pt>
                <c:pt idx="2429">
                  <c:v>10.4</c:v>
                </c:pt>
                <c:pt idx="2430">
                  <c:v>10.4</c:v>
                </c:pt>
                <c:pt idx="2431">
                  <c:v>10.4</c:v>
                </c:pt>
                <c:pt idx="2432">
                  <c:v>10.4</c:v>
                </c:pt>
                <c:pt idx="2433">
                  <c:v>10.4</c:v>
                </c:pt>
                <c:pt idx="2434">
                  <c:v>10.4</c:v>
                </c:pt>
                <c:pt idx="2435">
                  <c:v>10.4</c:v>
                </c:pt>
                <c:pt idx="2436">
                  <c:v>13</c:v>
                </c:pt>
                <c:pt idx="2437">
                  <c:v>10.4</c:v>
                </c:pt>
                <c:pt idx="2438">
                  <c:v>10.4</c:v>
                </c:pt>
                <c:pt idx="2439">
                  <c:v>10.4</c:v>
                </c:pt>
                <c:pt idx="2440">
                  <c:v>10.4</c:v>
                </c:pt>
                <c:pt idx="2441">
                  <c:v>10.4</c:v>
                </c:pt>
                <c:pt idx="2442">
                  <c:v>10.4</c:v>
                </c:pt>
                <c:pt idx="2443">
                  <c:v>10.4</c:v>
                </c:pt>
                <c:pt idx="2444">
                  <c:v>10.4</c:v>
                </c:pt>
                <c:pt idx="2445">
                  <c:v>10.4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10.4</c:v>
                </c:pt>
                <c:pt idx="2450">
                  <c:v>13</c:v>
                </c:pt>
                <c:pt idx="2451">
                  <c:v>10.4</c:v>
                </c:pt>
                <c:pt idx="2452">
                  <c:v>10.4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10.4</c:v>
                </c:pt>
                <c:pt idx="2457">
                  <c:v>10.4</c:v>
                </c:pt>
                <c:pt idx="2458">
                  <c:v>10.4</c:v>
                </c:pt>
                <c:pt idx="2459">
                  <c:v>10.4</c:v>
                </c:pt>
                <c:pt idx="2460">
                  <c:v>10.4</c:v>
                </c:pt>
                <c:pt idx="2461">
                  <c:v>13</c:v>
                </c:pt>
                <c:pt idx="2462">
                  <c:v>10.4</c:v>
                </c:pt>
                <c:pt idx="2463">
                  <c:v>13</c:v>
                </c:pt>
                <c:pt idx="2464">
                  <c:v>10.4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10.4</c:v>
                </c:pt>
                <c:pt idx="2469">
                  <c:v>10.4</c:v>
                </c:pt>
                <c:pt idx="2470">
                  <c:v>10.4</c:v>
                </c:pt>
                <c:pt idx="2471">
                  <c:v>10.4</c:v>
                </c:pt>
                <c:pt idx="2472">
                  <c:v>10.4</c:v>
                </c:pt>
                <c:pt idx="2473">
                  <c:v>10.4</c:v>
                </c:pt>
                <c:pt idx="2474">
                  <c:v>10.4</c:v>
                </c:pt>
                <c:pt idx="2475">
                  <c:v>10.4</c:v>
                </c:pt>
                <c:pt idx="2476">
                  <c:v>13</c:v>
                </c:pt>
                <c:pt idx="2477">
                  <c:v>26</c:v>
                </c:pt>
                <c:pt idx="2478">
                  <c:v>10.4</c:v>
                </c:pt>
                <c:pt idx="2479">
                  <c:v>10.4</c:v>
                </c:pt>
                <c:pt idx="2480">
                  <c:v>10.4</c:v>
                </c:pt>
                <c:pt idx="2481">
                  <c:v>10.4</c:v>
                </c:pt>
                <c:pt idx="2482">
                  <c:v>13</c:v>
                </c:pt>
                <c:pt idx="2483">
                  <c:v>10.4</c:v>
                </c:pt>
                <c:pt idx="2484">
                  <c:v>13</c:v>
                </c:pt>
                <c:pt idx="2485">
                  <c:v>13</c:v>
                </c:pt>
                <c:pt idx="2486">
                  <c:v>10.4</c:v>
                </c:pt>
                <c:pt idx="2487">
                  <c:v>10.4</c:v>
                </c:pt>
                <c:pt idx="2488">
                  <c:v>10.4</c:v>
                </c:pt>
                <c:pt idx="2489">
                  <c:v>10.4</c:v>
                </c:pt>
                <c:pt idx="2490">
                  <c:v>10.4</c:v>
                </c:pt>
                <c:pt idx="2491">
                  <c:v>10.4</c:v>
                </c:pt>
                <c:pt idx="2492">
                  <c:v>10.4</c:v>
                </c:pt>
                <c:pt idx="2493">
                  <c:v>13</c:v>
                </c:pt>
                <c:pt idx="2494">
                  <c:v>10.4</c:v>
                </c:pt>
                <c:pt idx="2495">
                  <c:v>13</c:v>
                </c:pt>
                <c:pt idx="2496">
                  <c:v>10.4</c:v>
                </c:pt>
                <c:pt idx="2497">
                  <c:v>13</c:v>
                </c:pt>
                <c:pt idx="2498">
                  <c:v>13</c:v>
                </c:pt>
                <c:pt idx="2499">
                  <c:v>10.4</c:v>
                </c:pt>
                <c:pt idx="2500">
                  <c:v>10.4</c:v>
                </c:pt>
                <c:pt idx="2501">
                  <c:v>13</c:v>
                </c:pt>
                <c:pt idx="2502">
                  <c:v>10.4</c:v>
                </c:pt>
                <c:pt idx="2503">
                  <c:v>13</c:v>
                </c:pt>
                <c:pt idx="2504">
                  <c:v>10.4</c:v>
                </c:pt>
                <c:pt idx="2505">
                  <c:v>10.4</c:v>
                </c:pt>
                <c:pt idx="2506">
                  <c:v>10.4</c:v>
                </c:pt>
                <c:pt idx="2507">
                  <c:v>10.4</c:v>
                </c:pt>
                <c:pt idx="2508">
                  <c:v>13</c:v>
                </c:pt>
                <c:pt idx="2509">
                  <c:v>10.4</c:v>
                </c:pt>
                <c:pt idx="2510">
                  <c:v>13</c:v>
                </c:pt>
                <c:pt idx="2511">
                  <c:v>13</c:v>
                </c:pt>
                <c:pt idx="2512">
                  <c:v>10.4</c:v>
                </c:pt>
                <c:pt idx="2513">
                  <c:v>10.4</c:v>
                </c:pt>
                <c:pt idx="2514">
                  <c:v>10.4</c:v>
                </c:pt>
                <c:pt idx="2515">
                  <c:v>10.4</c:v>
                </c:pt>
                <c:pt idx="2516">
                  <c:v>13</c:v>
                </c:pt>
                <c:pt idx="2517">
                  <c:v>10.4</c:v>
                </c:pt>
                <c:pt idx="2518">
                  <c:v>10.4</c:v>
                </c:pt>
                <c:pt idx="2519">
                  <c:v>10.4</c:v>
                </c:pt>
                <c:pt idx="2520">
                  <c:v>10.4</c:v>
                </c:pt>
                <c:pt idx="2521">
                  <c:v>13</c:v>
                </c:pt>
                <c:pt idx="2522">
                  <c:v>10.4</c:v>
                </c:pt>
                <c:pt idx="2523">
                  <c:v>13</c:v>
                </c:pt>
                <c:pt idx="2524">
                  <c:v>10.4</c:v>
                </c:pt>
                <c:pt idx="2525">
                  <c:v>10.4</c:v>
                </c:pt>
                <c:pt idx="2526">
                  <c:v>10.4</c:v>
                </c:pt>
                <c:pt idx="2527">
                  <c:v>13</c:v>
                </c:pt>
                <c:pt idx="2528">
                  <c:v>10.4</c:v>
                </c:pt>
                <c:pt idx="2529">
                  <c:v>10.4</c:v>
                </c:pt>
                <c:pt idx="2530">
                  <c:v>10.4</c:v>
                </c:pt>
                <c:pt idx="2531">
                  <c:v>13</c:v>
                </c:pt>
                <c:pt idx="2532">
                  <c:v>10.4</c:v>
                </c:pt>
                <c:pt idx="2533">
                  <c:v>13</c:v>
                </c:pt>
                <c:pt idx="2534">
                  <c:v>13</c:v>
                </c:pt>
                <c:pt idx="2535">
                  <c:v>10.4</c:v>
                </c:pt>
                <c:pt idx="2536">
                  <c:v>13</c:v>
                </c:pt>
                <c:pt idx="2537">
                  <c:v>13</c:v>
                </c:pt>
                <c:pt idx="2538">
                  <c:v>10.4</c:v>
                </c:pt>
                <c:pt idx="2539">
                  <c:v>10.4</c:v>
                </c:pt>
                <c:pt idx="2540">
                  <c:v>10.4</c:v>
                </c:pt>
                <c:pt idx="2541">
                  <c:v>10.4</c:v>
                </c:pt>
                <c:pt idx="2542">
                  <c:v>13</c:v>
                </c:pt>
                <c:pt idx="2543">
                  <c:v>10.4</c:v>
                </c:pt>
                <c:pt idx="2544">
                  <c:v>10.4</c:v>
                </c:pt>
                <c:pt idx="2545">
                  <c:v>10.4</c:v>
                </c:pt>
                <c:pt idx="2546">
                  <c:v>10.4</c:v>
                </c:pt>
                <c:pt idx="2547">
                  <c:v>13</c:v>
                </c:pt>
                <c:pt idx="2548">
                  <c:v>13</c:v>
                </c:pt>
                <c:pt idx="2549">
                  <c:v>10.4</c:v>
                </c:pt>
                <c:pt idx="2550">
                  <c:v>23.4</c:v>
                </c:pt>
                <c:pt idx="2551">
                  <c:v>10.4</c:v>
                </c:pt>
                <c:pt idx="2552">
                  <c:v>13</c:v>
                </c:pt>
                <c:pt idx="2553">
                  <c:v>13</c:v>
                </c:pt>
                <c:pt idx="2554">
                  <c:v>10.4</c:v>
                </c:pt>
                <c:pt idx="2555">
                  <c:v>10.4</c:v>
                </c:pt>
                <c:pt idx="2556">
                  <c:v>13</c:v>
                </c:pt>
                <c:pt idx="2557">
                  <c:v>10.4</c:v>
                </c:pt>
                <c:pt idx="2558">
                  <c:v>13</c:v>
                </c:pt>
                <c:pt idx="2559">
                  <c:v>10.4</c:v>
                </c:pt>
                <c:pt idx="2560">
                  <c:v>10.4</c:v>
                </c:pt>
                <c:pt idx="2561">
                  <c:v>10.4</c:v>
                </c:pt>
                <c:pt idx="2562">
                  <c:v>13</c:v>
                </c:pt>
                <c:pt idx="2563">
                  <c:v>23.4</c:v>
                </c:pt>
                <c:pt idx="2564">
                  <c:v>10.4</c:v>
                </c:pt>
                <c:pt idx="2565">
                  <c:v>13</c:v>
                </c:pt>
                <c:pt idx="2566">
                  <c:v>10.4</c:v>
                </c:pt>
                <c:pt idx="2567">
                  <c:v>10.4</c:v>
                </c:pt>
                <c:pt idx="2568">
                  <c:v>23.4</c:v>
                </c:pt>
                <c:pt idx="2569">
                  <c:v>13</c:v>
                </c:pt>
                <c:pt idx="2570">
                  <c:v>10.4</c:v>
                </c:pt>
                <c:pt idx="2571">
                  <c:v>10.4</c:v>
                </c:pt>
                <c:pt idx="2572">
                  <c:v>26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10.4</c:v>
                </c:pt>
                <c:pt idx="2577">
                  <c:v>13</c:v>
                </c:pt>
                <c:pt idx="2578">
                  <c:v>10.4</c:v>
                </c:pt>
                <c:pt idx="2579">
                  <c:v>10.4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10.4</c:v>
                </c:pt>
                <c:pt idx="2584">
                  <c:v>10.4</c:v>
                </c:pt>
                <c:pt idx="2585">
                  <c:v>10.4</c:v>
                </c:pt>
                <c:pt idx="2586">
                  <c:v>13</c:v>
                </c:pt>
                <c:pt idx="2587">
                  <c:v>13</c:v>
                </c:pt>
                <c:pt idx="2588">
                  <c:v>10.4</c:v>
                </c:pt>
                <c:pt idx="2589">
                  <c:v>23.4</c:v>
                </c:pt>
                <c:pt idx="2590">
                  <c:v>23.4</c:v>
                </c:pt>
                <c:pt idx="2591">
                  <c:v>13</c:v>
                </c:pt>
                <c:pt idx="2592">
                  <c:v>10.4</c:v>
                </c:pt>
                <c:pt idx="2593">
                  <c:v>10.4</c:v>
                </c:pt>
                <c:pt idx="2594">
                  <c:v>13</c:v>
                </c:pt>
                <c:pt idx="2595">
                  <c:v>23.4</c:v>
                </c:pt>
                <c:pt idx="2596">
                  <c:v>13</c:v>
                </c:pt>
                <c:pt idx="2597">
                  <c:v>26</c:v>
                </c:pt>
                <c:pt idx="2598">
                  <c:v>10.4</c:v>
                </c:pt>
                <c:pt idx="2599">
                  <c:v>10.4</c:v>
                </c:pt>
                <c:pt idx="2600">
                  <c:v>13</c:v>
                </c:pt>
                <c:pt idx="2601">
                  <c:v>10.4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10.4</c:v>
                </c:pt>
                <c:pt idx="2606">
                  <c:v>10.4</c:v>
                </c:pt>
                <c:pt idx="2607">
                  <c:v>10.4</c:v>
                </c:pt>
                <c:pt idx="2608">
                  <c:v>10.4</c:v>
                </c:pt>
                <c:pt idx="2609">
                  <c:v>10.4</c:v>
                </c:pt>
                <c:pt idx="2610">
                  <c:v>23.4</c:v>
                </c:pt>
                <c:pt idx="2611">
                  <c:v>10.4</c:v>
                </c:pt>
                <c:pt idx="2612">
                  <c:v>13</c:v>
                </c:pt>
                <c:pt idx="2613">
                  <c:v>23.4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23.4</c:v>
                </c:pt>
                <c:pt idx="2620">
                  <c:v>26</c:v>
                </c:pt>
                <c:pt idx="2621">
                  <c:v>26</c:v>
                </c:pt>
                <c:pt idx="2622">
                  <c:v>10.4</c:v>
                </c:pt>
                <c:pt idx="2623">
                  <c:v>13</c:v>
                </c:pt>
                <c:pt idx="2624">
                  <c:v>13</c:v>
                </c:pt>
                <c:pt idx="2625">
                  <c:v>10.4</c:v>
                </c:pt>
                <c:pt idx="2626">
                  <c:v>13</c:v>
                </c:pt>
                <c:pt idx="2627">
                  <c:v>13</c:v>
                </c:pt>
                <c:pt idx="2628">
                  <c:v>10.4</c:v>
                </c:pt>
                <c:pt idx="2629">
                  <c:v>10.4</c:v>
                </c:pt>
                <c:pt idx="2630">
                  <c:v>26</c:v>
                </c:pt>
                <c:pt idx="2631">
                  <c:v>13</c:v>
                </c:pt>
                <c:pt idx="2632">
                  <c:v>10.4</c:v>
                </c:pt>
                <c:pt idx="2633">
                  <c:v>28.6</c:v>
                </c:pt>
                <c:pt idx="2634">
                  <c:v>23.4</c:v>
                </c:pt>
                <c:pt idx="2635">
                  <c:v>10.4</c:v>
                </c:pt>
                <c:pt idx="2636">
                  <c:v>23.4</c:v>
                </c:pt>
                <c:pt idx="2637">
                  <c:v>13</c:v>
                </c:pt>
                <c:pt idx="2638">
                  <c:v>10.4</c:v>
                </c:pt>
                <c:pt idx="2639">
                  <c:v>23.4</c:v>
                </c:pt>
                <c:pt idx="2640">
                  <c:v>28.6</c:v>
                </c:pt>
                <c:pt idx="2641">
                  <c:v>26</c:v>
                </c:pt>
                <c:pt idx="2642">
                  <c:v>10.4</c:v>
                </c:pt>
                <c:pt idx="2643">
                  <c:v>10.4</c:v>
                </c:pt>
                <c:pt idx="2644">
                  <c:v>28.6</c:v>
                </c:pt>
                <c:pt idx="2645">
                  <c:v>26</c:v>
                </c:pt>
                <c:pt idx="2646">
                  <c:v>23.4</c:v>
                </c:pt>
                <c:pt idx="2647">
                  <c:v>10.4</c:v>
                </c:pt>
                <c:pt idx="2648">
                  <c:v>23.4</c:v>
                </c:pt>
                <c:pt idx="2649">
                  <c:v>13</c:v>
                </c:pt>
                <c:pt idx="2650">
                  <c:v>10.4</c:v>
                </c:pt>
                <c:pt idx="2651">
                  <c:v>13</c:v>
                </c:pt>
                <c:pt idx="2652">
                  <c:v>13</c:v>
                </c:pt>
                <c:pt idx="2653">
                  <c:v>26</c:v>
                </c:pt>
                <c:pt idx="2654">
                  <c:v>26</c:v>
                </c:pt>
                <c:pt idx="2655">
                  <c:v>13</c:v>
                </c:pt>
                <c:pt idx="2656">
                  <c:v>13</c:v>
                </c:pt>
                <c:pt idx="2657">
                  <c:v>23.4</c:v>
                </c:pt>
                <c:pt idx="2658">
                  <c:v>23.4</c:v>
                </c:pt>
                <c:pt idx="2659">
                  <c:v>10.4</c:v>
                </c:pt>
                <c:pt idx="2660">
                  <c:v>26</c:v>
                </c:pt>
                <c:pt idx="2661">
                  <c:v>23.4</c:v>
                </c:pt>
                <c:pt idx="2662">
                  <c:v>26</c:v>
                </c:pt>
                <c:pt idx="2663">
                  <c:v>26</c:v>
                </c:pt>
                <c:pt idx="2664">
                  <c:v>28.6</c:v>
                </c:pt>
                <c:pt idx="2665">
                  <c:v>26</c:v>
                </c:pt>
                <c:pt idx="2666">
                  <c:v>26</c:v>
                </c:pt>
                <c:pt idx="2667">
                  <c:v>23.4</c:v>
                </c:pt>
                <c:pt idx="2668">
                  <c:v>23.4</c:v>
                </c:pt>
                <c:pt idx="2669">
                  <c:v>13</c:v>
                </c:pt>
                <c:pt idx="2670">
                  <c:v>23.4</c:v>
                </c:pt>
                <c:pt idx="2671">
                  <c:v>23.4</c:v>
                </c:pt>
                <c:pt idx="2672">
                  <c:v>23.4</c:v>
                </c:pt>
                <c:pt idx="2673">
                  <c:v>23.4</c:v>
                </c:pt>
                <c:pt idx="2674">
                  <c:v>13</c:v>
                </c:pt>
                <c:pt idx="2675">
                  <c:v>23.4</c:v>
                </c:pt>
                <c:pt idx="2676">
                  <c:v>26</c:v>
                </c:pt>
                <c:pt idx="2677">
                  <c:v>23.4</c:v>
                </c:pt>
                <c:pt idx="2678">
                  <c:v>26</c:v>
                </c:pt>
                <c:pt idx="2679">
                  <c:v>23.4</c:v>
                </c:pt>
                <c:pt idx="2680">
                  <c:v>23.4</c:v>
                </c:pt>
                <c:pt idx="2681">
                  <c:v>13</c:v>
                </c:pt>
                <c:pt idx="2682">
                  <c:v>13</c:v>
                </c:pt>
                <c:pt idx="2683">
                  <c:v>23.4</c:v>
                </c:pt>
                <c:pt idx="2684">
                  <c:v>23.4</c:v>
                </c:pt>
                <c:pt idx="2685">
                  <c:v>23.4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23.4</c:v>
                </c:pt>
                <c:pt idx="2691">
                  <c:v>26</c:v>
                </c:pt>
                <c:pt idx="2692">
                  <c:v>23.4</c:v>
                </c:pt>
                <c:pt idx="2693">
                  <c:v>26</c:v>
                </c:pt>
                <c:pt idx="2694">
                  <c:v>13</c:v>
                </c:pt>
                <c:pt idx="2695">
                  <c:v>13</c:v>
                </c:pt>
                <c:pt idx="2696">
                  <c:v>26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23.4</c:v>
                </c:pt>
                <c:pt idx="2701">
                  <c:v>23.4</c:v>
                </c:pt>
                <c:pt idx="2702">
                  <c:v>23.4</c:v>
                </c:pt>
                <c:pt idx="2703">
                  <c:v>23.4</c:v>
                </c:pt>
                <c:pt idx="2704">
                  <c:v>28.6</c:v>
                </c:pt>
                <c:pt idx="2705">
                  <c:v>13</c:v>
                </c:pt>
                <c:pt idx="2706">
                  <c:v>23.4</c:v>
                </c:pt>
                <c:pt idx="2707">
                  <c:v>23.4</c:v>
                </c:pt>
                <c:pt idx="2708">
                  <c:v>23.4</c:v>
                </c:pt>
                <c:pt idx="2709">
                  <c:v>13</c:v>
                </c:pt>
                <c:pt idx="2710">
                  <c:v>13</c:v>
                </c:pt>
                <c:pt idx="2711">
                  <c:v>23.4</c:v>
                </c:pt>
                <c:pt idx="2712">
                  <c:v>23.4</c:v>
                </c:pt>
                <c:pt idx="2713">
                  <c:v>13</c:v>
                </c:pt>
                <c:pt idx="2714">
                  <c:v>26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23.4</c:v>
                </c:pt>
                <c:pt idx="2719">
                  <c:v>13</c:v>
                </c:pt>
                <c:pt idx="2720">
                  <c:v>26</c:v>
                </c:pt>
                <c:pt idx="2721">
                  <c:v>23.4</c:v>
                </c:pt>
                <c:pt idx="2722">
                  <c:v>13</c:v>
                </c:pt>
                <c:pt idx="2723">
                  <c:v>23.4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23.4</c:v>
                </c:pt>
                <c:pt idx="2728">
                  <c:v>26</c:v>
                </c:pt>
                <c:pt idx="2729">
                  <c:v>23.4</c:v>
                </c:pt>
                <c:pt idx="2730">
                  <c:v>26</c:v>
                </c:pt>
                <c:pt idx="2731">
                  <c:v>13</c:v>
                </c:pt>
                <c:pt idx="2732">
                  <c:v>26</c:v>
                </c:pt>
                <c:pt idx="2733">
                  <c:v>13</c:v>
                </c:pt>
                <c:pt idx="2734">
                  <c:v>23.4</c:v>
                </c:pt>
                <c:pt idx="2735">
                  <c:v>23.4</c:v>
                </c:pt>
                <c:pt idx="2736">
                  <c:v>23.4</c:v>
                </c:pt>
                <c:pt idx="2737">
                  <c:v>23.4</c:v>
                </c:pt>
                <c:pt idx="2738">
                  <c:v>13</c:v>
                </c:pt>
                <c:pt idx="2739">
                  <c:v>23.4</c:v>
                </c:pt>
                <c:pt idx="2740">
                  <c:v>23.4</c:v>
                </c:pt>
                <c:pt idx="2741">
                  <c:v>26</c:v>
                </c:pt>
                <c:pt idx="2742">
                  <c:v>23.4</c:v>
                </c:pt>
                <c:pt idx="2743">
                  <c:v>23.4</c:v>
                </c:pt>
                <c:pt idx="2744">
                  <c:v>28.6</c:v>
                </c:pt>
                <c:pt idx="2745">
                  <c:v>13</c:v>
                </c:pt>
                <c:pt idx="2746">
                  <c:v>13</c:v>
                </c:pt>
                <c:pt idx="2747">
                  <c:v>23.4</c:v>
                </c:pt>
                <c:pt idx="2748">
                  <c:v>28.6</c:v>
                </c:pt>
                <c:pt idx="2749">
                  <c:v>23.4</c:v>
                </c:pt>
                <c:pt idx="2750">
                  <c:v>26</c:v>
                </c:pt>
                <c:pt idx="2751">
                  <c:v>23.4</c:v>
                </c:pt>
                <c:pt idx="2752">
                  <c:v>23.4</c:v>
                </c:pt>
                <c:pt idx="2753">
                  <c:v>26</c:v>
                </c:pt>
                <c:pt idx="2754">
                  <c:v>23.4</c:v>
                </c:pt>
                <c:pt idx="2755">
                  <c:v>23.4</c:v>
                </c:pt>
                <c:pt idx="2756">
                  <c:v>13</c:v>
                </c:pt>
                <c:pt idx="2757">
                  <c:v>26</c:v>
                </c:pt>
                <c:pt idx="2758">
                  <c:v>26</c:v>
                </c:pt>
                <c:pt idx="2759">
                  <c:v>23.4</c:v>
                </c:pt>
                <c:pt idx="2760">
                  <c:v>23.4</c:v>
                </c:pt>
                <c:pt idx="2761">
                  <c:v>23.4</c:v>
                </c:pt>
                <c:pt idx="2762">
                  <c:v>23.4</c:v>
                </c:pt>
                <c:pt idx="2763">
                  <c:v>28.6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23.4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23.4</c:v>
                </c:pt>
                <c:pt idx="2774">
                  <c:v>23.4</c:v>
                </c:pt>
                <c:pt idx="2775">
                  <c:v>28.6</c:v>
                </c:pt>
                <c:pt idx="2776">
                  <c:v>13</c:v>
                </c:pt>
                <c:pt idx="2777">
                  <c:v>26</c:v>
                </c:pt>
                <c:pt idx="2778">
                  <c:v>23.4</c:v>
                </c:pt>
                <c:pt idx="2779">
                  <c:v>23.4</c:v>
                </c:pt>
                <c:pt idx="2780">
                  <c:v>13</c:v>
                </c:pt>
                <c:pt idx="2781">
                  <c:v>26</c:v>
                </c:pt>
                <c:pt idx="2782">
                  <c:v>26</c:v>
                </c:pt>
                <c:pt idx="2783">
                  <c:v>13</c:v>
                </c:pt>
                <c:pt idx="2784">
                  <c:v>26</c:v>
                </c:pt>
                <c:pt idx="2785">
                  <c:v>23.4</c:v>
                </c:pt>
                <c:pt idx="2786">
                  <c:v>23.4</c:v>
                </c:pt>
                <c:pt idx="2787">
                  <c:v>26</c:v>
                </c:pt>
                <c:pt idx="2788">
                  <c:v>26</c:v>
                </c:pt>
                <c:pt idx="2789">
                  <c:v>13</c:v>
                </c:pt>
                <c:pt idx="2790">
                  <c:v>26</c:v>
                </c:pt>
                <c:pt idx="2791">
                  <c:v>26</c:v>
                </c:pt>
                <c:pt idx="2792">
                  <c:v>23.4</c:v>
                </c:pt>
                <c:pt idx="2793">
                  <c:v>23.4</c:v>
                </c:pt>
                <c:pt idx="2794">
                  <c:v>13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13</c:v>
                </c:pt>
                <c:pt idx="2799">
                  <c:v>26</c:v>
                </c:pt>
                <c:pt idx="2800">
                  <c:v>23.4</c:v>
                </c:pt>
                <c:pt idx="2801">
                  <c:v>26</c:v>
                </c:pt>
                <c:pt idx="2802">
                  <c:v>13</c:v>
                </c:pt>
                <c:pt idx="2803">
                  <c:v>13</c:v>
                </c:pt>
                <c:pt idx="2804">
                  <c:v>26</c:v>
                </c:pt>
                <c:pt idx="2805">
                  <c:v>26</c:v>
                </c:pt>
                <c:pt idx="2806">
                  <c:v>23.4</c:v>
                </c:pt>
                <c:pt idx="2807">
                  <c:v>23.4</c:v>
                </c:pt>
                <c:pt idx="2808">
                  <c:v>23.4</c:v>
                </c:pt>
                <c:pt idx="2809">
                  <c:v>26</c:v>
                </c:pt>
                <c:pt idx="2810">
                  <c:v>26</c:v>
                </c:pt>
                <c:pt idx="2811">
                  <c:v>23.4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26</c:v>
                </c:pt>
                <c:pt idx="2816">
                  <c:v>26</c:v>
                </c:pt>
                <c:pt idx="2817">
                  <c:v>28.6</c:v>
                </c:pt>
                <c:pt idx="2818">
                  <c:v>26</c:v>
                </c:pt>
                <c:pt idx="2819">
                  <c:v>26</c:v>
                </c:pt>
                <c:pt idx="2820">
                  <c:v>13</c:v>
                </c:pt>
                <c:pt idx="2821">
                  <c:v>13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23.4</c:v>
                </c:pt>
                <c:pt idx="2826">
                  <c:v>26</c:v>
                </c:pt>
                <c:pt idx="2827">
                  <c:v>26</c:v>
                </c:pt>
                <c:pt idx="2828">
                  <c:v>28.6</c:v>
                </c:pt>
                <c:pt idx="2829">
                  <c:v>23.4</c:v>
                </c:pt>
                <c:pt idx="2830">
                  <c:v>26</c:v>
                </c:pt>
                <c:pt idx="2831">
                  <c:v>26</c:v>
                </c:pt>
                <c:pt idx="2832">
                  <c:v>13</c:v>
                </c:pt>
                <c:pt idx="2833">
                  <c:v>13</c:v>
                </c:pt>
                <c:pt idx="2834">
                  <c:v>26</c:v>
                </c:pt>
                <c:pt idx="2835">
                  <c:v>26</c:v>
                </c:pt>
                <c:pt idx="2836">
                  <c:v>28.6</c:v>
                </c:pt>
                <c:pt idx="2837">
                  <c:v>26</c:v>
                </c:pt>
                <c:pt idx="2838">
                  <c:v>23.4</c:v>
                </c:pt>
                <c:pt idx="2839">
                  <c:v>26</c:v>
                </c:pt>
                <c:pt idx="2840">
                  <c:v>26</c:v>
                </c:pt>
                <c:pt idx="2841">
                  <c:v>13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28.6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28.6</c:v>
                </c:pt>
                <c:pt idx="2861">
                  <c:v>26</c:v>
                </c:pt>
                <c:pt idx="2862">
                  <c:v>13</c:v>
                </c:pt>
                <c:pt idx="2863">
                  <c:v>28.6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13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13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28.6</c:v>
                </c:pt>
                <c:pt idx="2891">
                  <c:v>26</c:v>
                </c:pt>
                <c:pt idx="2892">
                  <c:v>28.6</c:v>
                </c:pt>
                <c:pt idx="2893">
                  <c:v>13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28.6</c:v>
                </c:pt>
                <c:pt idx="2898">
                  <c:v>26</c:v>
                </c:pt>
                <c:pt idx="2899">
                  <c:v>26</c:v>
                </c:pt>
                <c:pt idx="2900">
                  <c:v>13</c:v>
                </c:pt>
                <c:pt idx="2901">
                  <c:v>23.4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23.4</c:v>
                </c:pt>
                <c:pt idx="2906">
                  <c:v>26</c:v>
                </c:pt>
                <c:pt idx="2907">
                  <c:v>23.4</c:v>
                </c:pt>
                <c:pt idx="2908">
                  <c:v>26</c:v>
                </c:pt>
                <c:pt idx="2909">
                  <c:v>13</c:v>
                </c:pt>
                <c:pt idx="2910">
                  <c:v>23.4</c:v>
                </c:pt>
                <c:pt idx="2911">
                  <c:v>23.4</c:v>
                </c:pt>
                <c:pt idx="2912">
                  <c:v>26</c:v>
                </c:pt>
                <c:pt idx="2913">
                  <c:v>13</c:v>
                </c:pt>
                <c:pt idx="2914">
                  <c:v>23.4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23.4</c:v>
                </c:pt>
                <c:pt idx="2921">
                  <c:v>26</c:v>
                </c:pt>
                <c:pt idx="2922">
                  <c:v>28.6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23.4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23.4</c:v>
                </c:pt>
                <c:pt idx="2933">
                  <c:v>26</c:v>
                </c:pt>
                <c:pt idx="2934">
                  <c:v>23.4</c:v>
                </c:pt>
                <c:pt idx="2935">
                  <c:v>26</c:v>
                </c:pt>
                <c:pt idx="2936">
                  <c:v>26</c:v>
                </c:pt>
                <c:pt idx="2937">
                  <c:v>23.4</c:v>
                </c:pt>
                <c:pt idx="2938">
                  <c:v>23.4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23.4</c:v>
                </c:pt>
                <c:pt idx="2943">
                  <c:v>26</c:v>
                </c:pt>
                <c:pt idx="2944">
                  <c:v>23.4</c:v>
                </c:pt>
                <c:pt idx="2945">
                  <c:v>26</c:v>
                </c:pt>
                <c:pt idx="2946">
                  <c:v>26</c:v>
                </c:pt>
                <c:pt idx="2947">
                  <c:v>23.4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28.6</c:v>
                </c:pt>
                <c:pt idx="2954">
                  <c:v>28.6</c:v>
                </c:pt>
                <c:pt idx="2955">
                  <c:v>28.6</c:v>
                </c:pt>
                <c:pt idx="2956">
                  <c:v>23.4</c:v>
                </c:pt>
                <c:pt idx="2957">
                  <c:v>23.4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23.4</c:v>
                </c:pt>
                <c:pt idx="2969">
                  <c:v>26</c:v>
                </c:pt>
                <c:pt idx="2970">
                  <c:v>23.4</c:v>
                </c:pt>
                <c:pt idx="2971">
                  <c:v>26</c:v>
                </c:pt>
                <c:pt idx="2972">
                  <c:v>23.4</c:v>
                </c:pt>
                <c:pt idx="2973">
                  <c:v>28.6</c:v>
                </c:pt>
                <c:pt idx="2974">
                  <c:v>26</c:v>
                </c:pt>
                <c:pt idx="2975">
                  <c:v>23.4</c:v>
                </c:pt>
                <c:pt idx="2976">
                  <c:v>23.4</c:v>
                </c:pt>
                <c:pt idx="2977">
                  <c:v>26</c:v>
                </c:pt>
                <c:pt idx="2978">
                  <c:v>26</c:v>
                </c:pt>
                <c:pt idx="2979">
                  <c:v>23.4</c:v>
                </c:pt>
                <c:pt idx="2980">
                  <c:v>23.4</c:v>
                </c:pt>
                <c:pt idx="2981">
                  <c:v>26</c:v>
                </c:pt>
                <c:pt idx="2982">
                  <c:v>23.4</c:v>
                </c:pt>
                <c:pt idx="2983">
                  <c:v>26</c:v>
                </c:pt>
                <c:pt idx="2984">
                  <c:v>23.4</c:v>
                </c:pt>
                <c:pt idx="2985">
                  <c:v>23.4</c:v>
                </c:pt>
                <c:pt idx="2986">
                  <c:v>26</c:v>
                </c:pt>
                <c:pt idx="2987">
                  <c:v>26</c:v>
                </c:pt>
                <c:pt idx="2988">
                  <c:v>28.6</c:v>
                </c:pt>
                <c:pt idx="2989">
                  <c:v>23.4</c:v>
                </c:pt>
                <c:pt idx="2990">
                  <c:v>28.6</c:v>
                </c:pt>
                <c:pt idx="2991">
                  <c:v>28.6</c:v>
                </c:pt>
                <c:pt idx="2992">
                  <c:v>26</c:v>
                </c:pt>
                <c:pt idx="2993">
                  <c:v>26</c:v>
                </c:pt>
                <c:pt idx="2994">
                  <c:v>23.4</c:v>
                </c:pt>
                <c:pt idx="2995">
                  <c:v>23.4</c:v>
                </c:pt>
                <c:pt idx="2996">
                  <c:v>26</c:v>
                </c:pt>
                <c:pt idx="2997">
                  <c:v>28.6</c:v>
                </c:pt>
                <c:pt idx="2998">
                  <c:v>26</c:v>
                </c:pt>
                <c:pt idx="2999">
                  <c:v>23.4</c:v>
                </c:pt>
                <c:pt idx="3000">
                  <c:v>26</c:v>
                </c:pt>
                <c:pt idx="3001">
                  <c:v>26</c:v>
                </c:pt>
                <c:pt idx="3002">
                  <c:v>28.6</c:v>
                </c:pt>
                <c:pt idx="3003">
                  <c:v>26</c:v>
                </c:pt>
                <c:pt idx="3004">
                  <c:v>23.4</c:v>
                </c:pt>
                <c:pt idx="3005">
                  <c:v>28.6</c:v>
                </c:pt>
                <c:pt idx="3006">
                  <c:v>26</c:v>
                </c:pt>
                <c:pt idx="3007">
                  <c:v>23.4</c:v>
                </c:pt>
                <c:pt idx="3008">
                  <c:v>26</c:v>
                </c:pt>
                <c:pt idx="3009">
                  <c:v>28.6</c:v>
                </c:pt>
                <c:pt idx="3010">
                  <c:v>26</c:v>
                </c:pt>
                <c:pt idx="3011">
                  <c:v>26</c:v>
                </c:pt>
                <c:pt idx="3012">
                  <c:v>23.4</c:v>
                </c:pt>
                <c:pt idx="3013">
                  <c:v>28.6</c:v>
                </c:pt>
                <c:pt idx="3014">
                  <c:v>28.6</c:v>
                </c:pt>
                <c:pt idx="3015">
                  <c:v>23.4</c:v>
                </c:pt>
                <c:pt idx="3016">
                  <c:v>26</c:v>
                </c:pt>
                <c:pt idx="3017">
                  <c:v>26</c:v>
                </c:pt>
                <c:pt idx="3018">
                  <c:v>28.6</c:v>
                </c:pt>
                <c:pt idx="3019">
                  <c:v>23.4</c:v>
                </c:pt>
                <c:pt idx="3020">
                  <c:v>23.4</c:v>
                </c:pt>
                <c:pt idx="3021">
                  <c:v>28.6</c:v>
                </c:pt>
                <c:pt idx="3022">
                  <c:v>23.4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23.4</c:v>
                </c:pt>
                <c:pt idx="3028">
                  <c:v>23.4</c:v>
                </c:pt>
                <c:pt idx="3029">
                  <c:v>28.6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28.6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23.4</c:v>
                </c:pt>
                <c:pt idx="3039">
                  <c:v>26</c:v>
                </c:pt>
                <c:pt idx="3040">
                  <c:v>23.4</c:v>
                </c:pt>
                <c:pt idx="3041">
                  <c:v>23.4</c:v>
                </c:pt>
                <c:pt idx="3042">
                  <c:v>28.6</c:v>
                </c:pt>
                <c:pt idx="3043">
                  <c:v>26</c:v>
                </c:pt>
                <c:pt idx="3044">
                  <c:v>23.4</c:v>
                </c:pt>
                <c:pt idx="3045">
                  <c:v>28.6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23.4</c:v>
                </c:pt>
                <c:pt idx="3050">
                  <c:v>26</c:v>
                </c:pt>
                <c:pt idx="3051">
                  <c:v>28.6</c:v>
                </c:pt>
                <c:pt idx="3052">
                  <c:v>26</c:v>
                </c:pt>
                <c:pt idx="3053">
                  <c:v>26</c:v>
                </c:pt>
                <c:pt idx="3054">
                  <c:v>28.6</c:v>
                </c:pt>
                <c:pt idx="3055">
                  <c:v>28.6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23.4</c:v>
                </c:pt>
                <c:pt idx="3065">
                  <c:v>28.6</c:v>
                </c:pt>
                <c:pt idx="3066">
                  <c:v>28.6</c:v>
                </c:pt>
                <c:pt idx="3067">
                  <c:v>23.4</c:v>
                </c:pt>
                <c:pt idx="3068">
                  <c:v>23.4</c:v>
                </c:pt>
                <c:pt idx="3069">
                  <c:v>23.4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23.4</c:v>
                </c:pt>
                <c:pt idx="3077">
                  <c:v>28.6</c:v>
                </c:pt>
                <c:pt idx="3078">
                  <c:v>23.4</c:v>
                </c:pt>
                <c:pt idx="3079">
                  <c:v>26</c:v>
                </c:pt>
                <c:pt idx="3080">
                  <c:v>26</c:v>
                </c:pt>
                <c:pt idx="3081">
                  <c:v>28.6</c:v>
                </c:pt>
                <c:pt idx="3082">
                  <c:v>26</c:v>
                </c:pt>
                <c:pt idx="3083">
                  <c:v>28.6</c:v>
                </c:pt>
                <c:pt idx="3084">
                  <c:v>23.4</c:v>
                </c:pt>
                <c:pt idx="3085">
                  <c:v>28.6</c:v>
                </c:pt>
                <c:pt idx="3086">
                  <c:v>26</c:v>
                </c:pt>
                <c:pt idx="3087">
                  <c:v>26</c:v>
                </c:pt>
                <c:pt idx="3088">
                  <c:v>28.6</c:v>
                </c:pt>
                <c:pt idx="3089">
                  <c:v>28.6</c:v>
                </c:pt>
                <c:pt idx="3090">
                  <c:v>26</c:v>
                </c:pt>
                <c:pt idx="3091">
                  <c:v>26</c:v>
                </c:pt>
                <c:pt idx="3092">
                  <c:v>28.6</c:v>
                </c:pt>
                <c:pt idx="3093">
                  <c:v>23.4</c:v>
                </c:pt>
                <c:pt idx="3094">
                  <c:v>26</c:v>
                </c:pt>
                <c:pt idx="3095">
                  <c:v>28.6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23.4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23.4</c:v>
                </c:pt>
                <c:pt idx="3106">
                  <c:v>26</c:v>
                </c:pt>
                <c:pt idx="3107">
                  <c:v>28.6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23.4</c:v>
                </c:pt>
                <c:pt idx="3115">
                  <c:v>26</c:v>
                </c:pt>
                <c:pt idx="3116">
                  <c:v>26</c:v>
                </c:pt>
                <c:pt idx="3117">
                  <c:v>28.6</c:v>
                </c:pt>
                <c:pt idx="3118">
                  <c:v>26</c:v>
                </c:pt>
                <c:pt idx="3119">
                  <c:v>23.4</c:v>
                </c:pt>
                <c:pt idx="3120">
                  <c:v>26</c:v>
                </c:pt>
                <c:pt idx="3121">
                  <c:v>28.6</c:v>
                </c:pt>
                <c:pt idx="3122">
                  <c:v>28.6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23.4</c:v>
                </c:pt>
                <c:pt idx="3130">
                  <c:v>26</c:v>
                </c:pt>
                <c:pt idx="3131">
                  <c:v>28.6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28.6</c:v>
                </c:pt>
                <c:pt idx="3137">
                  <c:v>26</c:v>
                </c:pt>
                <c:pt idx="3138">
                  <c:v>26</c:v>
                </c:pt>
                <c:pt idx="3139">
                  <c:v>23.4</c:v>
                </c:pt>
                <c:pt idx="3140">
                  <c:v>26</c:v>
                </c:pt>
                <c:pt idx="3141">
                  <c:v>23.4</c:v>
                </c:pt>
                <c:pt idx="3142">
                  <c:v>26</c:v>
                </c:pt>
                <c:pt idx="3143">
                  <c:v>23.4</c:v>
                </c:pt>
                <c:pt idx="3144">
                  <c:v>23.4</c:v>
                </c:pt>
                <c:pt idx="3145">
                  <c:v>26</c:v>
                </c:pt>
                <c:pt idx="3146">
                  <c:v>26</c:v>
                </c:pt>
                <c:pt idx="3147">
                  <c:v>23.4</c:v>
                </c:pt>
                <c:pt idx="3148">
                  <c:v>28.6</c:v>
                </c:pt>
                <c:pt idx="3149">
                  <c:v>26</c:v>
                </c:pt>
                <c:pt idx="3150">
                  <c:v>26</c:v>
                </c:pt>
                <c:pt idx="3151">
                  <c:v>28.6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28.6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23.4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23.4</c:v>
                </c:pt>
                <c:pt idx="3176">
                  <c:v>26</c:v>
                </c:pt>
                <c:pt idx="3177">
                  <c:v>28.6</c:v>
                </c:pt>
                <c:pt idx="3178">
                  <c:v>23.4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28.6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23.4</c:v>
                </c:pt>
                <c:pt idx="3188">
                  <c:v>28.6</c:v>
                </c:pt>
                <c:pt idx="3189">
                  <c:v>26</c:v>
                </c:pt>
                <c:pt idx="3190">
                  <c:v>28.6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28.6</c:v>
                </c:pt>
                <c:pt idx="3197">
                  <c:v>26</c:v>
                </c:pt>
                <c:pt idx="3198">
                  <c:v>23.4</c:v>
                </c:pt>
                <c:pt idx="3199">
                  <c:v>26</c:v>
                </c:pt>
                <c:pt idx="3200">
                  <c:v>28.6</c:v>
                </c:pt>
                <c:pt idx="3201">
                  <c:v>28.6</c:v>
                </c:pt>
                <c:pt idx="3202">
                  <c:v>26</c:v>
                </c:pt>
                <c:pt idx="3203">
                  <c:v>26</c:v>
                </c:pt>
                <c:pt idx="3204">
                  <c:v>23.4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28.6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28.6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23.4</c:v>
                </c:pt>
                <c:pt idx="3236">
                  <c:v>26</c:v>
                </c:pt>
                <c:pt idx="3237">
                  <c:v>26</c:v>
                </c:pt>
                <c:pt idx="3238">
                  <c:v>28.6</c:v>
                </c:pt>
                <c:pt idx="3239">
                  <c:v>26</c:v>
                </c:pt>
                <c:pt idx="3240">
                  <c:v>26</c:v>
                </c:pt>
                <c:pt idx="3241">
                  <c:v>23.4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23.4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23.4</c:v>
                </c:pt>
                <c:pt idx="3253">
                  <c:v>23.4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28.6</c:v>
                </c:pt>
                <c:pt idx="3261">
                  <c:v>28.6</c:v>
                </c:pt>
                <c:pt idx="3262">
                  <c:v>26</c:v>
                </c:pt>
                <c:pt idx="3263">
                  <c:v>26</c:v>
                </c:pt>
                <c:pt idx="3264">
                  <c:v>23.4</c:v>
                </c:pt>
                <c:pt idx="3265">
                  <c:v>26</c:v>
                </c:pt>
                <c:pt idx="3266">
                  <c:v>23.4</c:v>
                </c:pt>
                <c:pt idx="3267">
                  <c:v>28.6</c:v>
                </c:pt>
                <c:pt idx="3268">
                  <c:v>26</c:v>
                </c:pt>
                <c:pt idx="3269">
                  <c:v>28.6</c:v>
                </c:pt>
                <c:pt idx="3270">
                  <c:v>28.6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28.6</c:v>
                </c:pt>
                <c:pt idx="3276">
                  <c:v>28.6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28.6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28.6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28.6</c:v>
                </c:pt>
                <c:pt idx="3292">
                  <c:v>28.6</c:v>
                </c:pt>
                <c:pt idx="3293">
                  <c:v>26</c:v>
                </c:pt>
                <c:pt idx="3294">
                  <c:v>28.6</c:v>
                </c:pt>
                <c:pt idx="3295">
                  <c:v>28.6</c:v>
                </c:pt>
                <c:pt idx="3296">
                  <c:v>28.6</c:v>
                </c:pt>
                <c:pt idx="3297">
                  <c:v>28.6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28.6</c:v>
                </c:pt>
                <c:pt idx="3323">
                  <c:v>28.6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28.6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28.6</c:v>
                </c:pt>
                <c:pt idx="3340">
                  <c:v>28.6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28.6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28.6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28.6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28.6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28.6</c:v>
                </c:pt>
                <c:pt idx="3384">
                  <c:v>28.6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28.6</c:v>
                </c:pt>
                <c:pt idx="3389">
                  <c:v>26</c:v>
                </c:pt>
                <c:pt idx="3390">
                  <c:v>28.6</c:v>
                </c:pt>
                <c:pt idx="3391">
                  <c:v>26</c:v>
                </c:pt>
                <c:pt idx="3392">
                  <c:v>26</c:v>
                </c:pt>
                <c:pt idx="3393">
                  <c:v>28.6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28.6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28.6</c:v>
                </c:pt>
                <c:pt idx="3413">
                  <c:v>26</c:v>
                </c:pt>
                <c:pt idx="3414">
                  <c:v>28.6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28.6</c:v>
                </c:pt>
                <c:pt idx="3422">
                  <c:v>26</c:v>
                </c:pt>
                <c:pt idx="3423">
                  <c:v>28.6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28.6</c:v>
                </c:pt>
                <c:pt idx="3438">
                  <c:v>26</c:v>
                </c:pt>
                <c:pt idx="3439">
                  <c:v>26</c:v>
                </c:pt>
                <c:pt idx="3440">
                  <c:v>28.6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28.6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28.6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28.6</c:v>
                </c:pt>
                <c:pt idx="3459">
                  <c:v>28.6</c:v>
                </c:pt>
                <c:pt idx="3460">
                  <c:v>26</c:v>
                </c:pt>
                <c:pt idx="3461">
                  <c:v>28.6</c:v>
                </c:pt>
                <c:pt idx="3462">
                  <c:v>26</c:v>
                </c:pt>
                <c:pt idx="3463">
                  <c:v>26</c:v>
                </c:pt>
                <c:pt idx="3464">
                  <c:v>28.6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28.6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28.6</c:v>
                </c:pt>
                <c:pt idx="3485">
                  <c:v>26</c:v>
                </c:pt>
                <c:pt idx="3486">
                  <c:v>28.6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28.6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28.6</c:v>
                </c:pt>
                <c:pt idx="3502">
                  <c:v>28.6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28.6</c:v>
                </c:pt>
                <c:pt idx="3509">
                  <c:v>28.6</c:v>
                </c:pt>
                <c:pt idx="3510">
                  <c:v>28.6</c:v>
                </c:pt>
                <c:pt idx="3511">
                  <c:v>28.6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28.6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28.6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28.6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28.6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28.6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28.6</c:v>
                </c:pt>
                <c:pt idx="3560">
                  <c:v>28.6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28.6</c:v>
                </c:pt>
                <c:pt idx="3573">
                  <c:v>28.6</c:v>
                </c:pt>
                <c:pt idx="3574">
                  <c:v>28.6</c:v>
                </c:pt>
                <c:pt idx="3575">
                  <c:v>28.6</c:v>
                </c:pt>
                <c:pt idx="3576">
                  <c:v>28.6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28.6</c:v>
                </c:pt>
                <c:pt idx="3582">
                  <c:v>28.6</c:v>
                </c:pt>
                <c:pt idx="3583">
                  <c:v>26</c:v>
                </c:pt>
                <c:pt idx="3584">
                  <c:v>26</c:v>
                </c:pt>
                <c:pt idx="3585">
                  <c:v>28.6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28.6</c:v>
                </c:pt>
                <c:pt idx="3597">
                  <c:v>26</c:v>
                </c:pt>
                <c:pt idx="3598">
                  <c:v>28.6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28.6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28.6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28.6</c:v>
                </c:pt>
                <c:pt idx="3617">
                  <c:v>28.6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28.6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28.6</c:v>
                </c:pt>
                <c:pt idx="3628">
                  <c:v>28.6</c:v>
                </c:pt>
                <c:pt idx="3629">
                  <c:v>26</c:v>
                </c:pt>
                <c:pt idx="3630">
                  <c:v>26</c:v>
                </c:pt>
                <c:pt idx="3631">
                  <c:v>28.6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28.6</c:v>
                </c:pt>
                <c:pt idx="3636">
                  <c:v>26</c:v>
                </c:pt>
                <c:pt idx="3637">
                  <c:v>28.6</c:v>
                </c:pt>
                <c:pt idx="3638">
                  <c:v>28.6</c:v>
                </c:pt>
                <c:pt idx="3639">
                  <c:v>28.6</c:v>
                </c:pt>
                <c:pt idx="3640">
                  <c:v>28.6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28.6</c:v>
                </c:pt>
                <c:pt idx="3647">
                  <c:v>26</c:v>
                </c:pt>
                <c:pt idx="3648">
                  <c:v>26</c:v>
                </c:pt>
                <c:pt idx="3649">
                  <c:v>28.6</c:v>
                </c:pt>
                <c:pt idx="3650">
                  <c:v>26</c:v>
                </c:pt>
                <c:pt idx="3651">
                  <c:v>26</c:v>
                </c:pt>
                <c:pt idx="3652">
                  <c:v>28.6</c:v>
                </c:pt>
                <c:pt idx="3653">
                  <c:v>26</c:v>
                </c:pt>
                <c:pt idx="3654">
                  <c:v>26</c:v>
                </c:pt>
                <c:pt idx="3655">
                  <c:v>28.6</c:v>
                </c:pt>
                <c:pt idx="3656">
                  <c:v>28.6</c:v>
                </c:pt>
                <c:pt idx="3657">
                  <c:v>26</c:v>
                </c:pt>
                <c:pt idx="3658">
                  <c:v>28.6</c:v>
                </c:pt>
                <c:pt idx="3659">
                  <c:v>28.6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28.6</c:v>
                </c:pt>
                <c:pt idx="3665">
                  <c:v>28.6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28.6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28.6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28.6</c:v>
                </c:pt>
                <c:pt idx="3684">
                  <c:v>26</c:v>
                </c:pt>
                <c:pt idx="3685">
                  <c:v>26</c:v>
                </c:pt>
                <c:pt idx="3686">
                  <c:v>28.6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28.6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28.6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28.6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28.6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28.6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28.6</c:v>
                </c:pt>
                <c:pt idx="3718">
                  <c:v>28.6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28.6</c:v>
                </c:pt>
                <c:pt idx="3723">
                  <c:v>26</c:v>
                </c:pt>
                <c:pt idx="3724">
                  <c:v>26</c:v>
                </c:pt>
                <c:pt idx="3725">
                  <c:v>28.6</c:v>
                </c:pt>
                <c:pt idx="3726">
                  <c:v>26</c:v>
                </c:pt>
                <c:pt idx="3727">
                  <c:v>26</c:v>
                </c:pt>
                <c:pt idx="3728">
                  <c:v>28.6</c:v>
                </c:pt>
                <c:pt idx="3729">
                  <c:v>26</c:v>
                </c:pt>
                <c:pt idx="3730">
                  <c:v>26</c:v>
                </c:pt>
                <c:pt idx="3731">
                  <c:v>28.6</c:v>
                </c:pt>
                <c:pt idx="3732">
                  <c:v>26</c:v>
                </c:pt>
                <c:pt idx="3733">
                  <c:v>26</c:v>
                </c:pt>
                <c:pt idx="3734">
                  <c:v>28.6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28.6</c:v>
                </c:pt>
                <c:pt idx="3740">
                  <c:v>28.6</c:v>
                </c:pt>
                <c:pt idx="3741">
                  <c:v>26</c:v>
                </c:pt>
                <c:pt idx="3742">
                  <c:v>28.6</c:v>
                </c:pt>
                <c:pt idx="3743">
                  <c:v>28.6</c:v>
                </c:pt>
                <c:pt idx="3744">
                  <c:v>28.6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28.6</c:v>
                </c:pt>
                <c:pt idx="3757">
                  <c:v>26</c:v>
                </c:pt>
                <c:pt idx="3758">
                  <c:v>28.6</c:v>
                </c:pt>
                <c:pt idx="3759">
                  <c:v>28.6</c:v>
                </c:pt>
                <c:pt idx="3760">
                  <c:v>26</c:v>
                </c:pt>
                <c:pt idx="3761">
                  <c:v>26</c:v>
                </c:pt>
                <c:pt idx="3762">
                  <c:v>28.6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28.6</c:v>
                </c:pt>
                <c:pt idx="3771">
                  <c:v>28.6</c:v>
                </c:pt>
                <c:pt idx="3772">
                  <c:v>28.6</c:v>
                </c:pt>
                <c:pt idx="3773">
                  <c:v>26</c:v>
                </c:pt>
                <c:pt idx="3774">
                  <c:v>28.6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28.6</c:v>
                </c:pt>
                <c:pt idx="3780">
                  <c:v>28.6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28.6</c:v>
                </c:pt>
                <c:pt idx="3785">
                  <c:v>26</c:v>
                </c:pt>
                <c:pt idx="3786">
                  <c:v>26</c:v>
                </c:pt>
                <c:pt idx="3787">
                  <c:v>28.6</c:v>
                </c:pt>
                <c:pt idx="3788">
                  <c:v>28.6</c:v>
                </c:pt>
                <c:pt idx="3789">
                  <c:v>28.6</c:v>
                </c:pt>
                <c:pt idx="3790">
                  <c:v>28.6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28.6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28.6</c:v>
                </c:pt>
                <c:pt idx="3801">
                  <c:v>26</c:v>
                </c:pt>
                <c:pt idx="3802">
                  <c:v>26</c:v>
                </c:pt>
                <c:pt idx="3803">
                  <c:v>28.6</c:v>
                </c:pt>
                <c:pt idx="3804">
                  <c:v>28.6</c:v>
                </c:pt>
                <c:pt idx="3805">
                  <c:v>28.6</c:v>
                </c:pt>
                <c:pt idx="3806">
                  <c:v>28.6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28.6</c:v>
                </c:pt>
                <c:pt idx="3811">
                  <c:v>28.6</c:v>
                </c:pt>
                <c:pt idx="3812">
                  <c:v>28.6</c:v>
                </c:pt>
                <c:pt idx="3813">
                  <c:v>28.6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28.6</c:v>
                </c:pt>
                <c:pt idx="3819">
                  <c:v>31.2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28.6</c:v>
                </c:pt>
                <c:pt idx="3824">
                  <c:v>28.6</c:v>
                </c:pt>
                <c:pt idx="3825">
                  <c:v>31.2</c:v>
                </c:pt>
                <c:pt idx="3826">
                  <c:v>28.6</c:v>
                </c:pt>
                <c:pt idx="3827">
                  <c:v>28.6</c:v>
                </c:pt>
                <c:pt idx="3828">
                  <c:v>26</c:v>
                </c:pt>
                <c:pt idx="3829">
                  <c:v>31.2</c:v>
                </c:pt>
                <c:pt idx="3830">
                  <c:v>28.6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28.6</c:v>
                </c:pt>
                <c:pt idx="3836">
                  <c:v>31.2</c:v>
                </c:pt>
                <c:pt idx="3837">
                  <c:v>26</c:v>
                </c:pt>
                <c:pt idx="3838">
                  <c:v>28.6</c:v>
                </c:pt>
                <c:pt idx="3839">
                  <c:v>28.6</c:v>
                </c:pt>
                <c:pt idx="3840">
                  <c:v>28.6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31.2</c:v>
                </c:pt>
                <c:pt idx="3847">
                  <c:v>28.6</c:v>
                </c:pt>
                <c:pt idx="3848">
                  <c:v>26</c:v>
                </c:pt>
                <c:pt idx="3849">
                  <c:v>28.6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28.6</c:v>
                </c:pt>
                <c:pt idx="3854">
                  <c:v>28.6</c:v>
                </c:pt>
                <c:pt idx="3855">
                  <c:v>28.6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28.6</c:v>
                </c:pt>
                <c:pt idx="3860">
                  <c:v>28.6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28.6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28.6</c:v>
                </c:pt>
                <c:pt idx="3871">
                  <c:v>26</c:v>
                </c:pt>
                <c:pt idx="3872">
                  <c:v>26</c:v>
                </c:pt>
                <c:pt idx="3873">
                  <c:v>28.6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28.6</c:v>
                </c:pt>
                <c:pt idx="3878">
                  <c:v>28.6</c:v>
                </c:pt>
                <c:pt idx="3879">
                  <c:v>31.2</c:v>
                </c:pt>
                <c:pt idx="3880">
                  <c:v>28.6</c:v>
                </c:pt>
                <c:pt idx="3881">
                  <c:v>28.6</c:v>
                </c:pt>
                <c:pt idx="3882">
                  <c:v>28.6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28.6</c:v>
                </c:pt>
                <c:pt idx="3887">
                  <c:v>28.6</c:v>
                </c:pt>
                <c:pt idx="3888">
                  <c:v>28.6</c:v>
                </c:pt>
                <c:pt idx="3889">
                  <c:v>26</c:v>
                </c:pt>
                <c:pt idx="3890">
                  <c:v>26</c:v>
                </c:pt>
                <c:pt idx="3891">
                  <c:v>28.6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28.6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28.6</c:v>
                </c:pt>
                <c:pt idx="3900">
                  <c:v>26</c:v>
                </c:pt>
                <c:pt idx="3901">
                  <c:v>26</c:v>
                </c:pt>
                <c:pt idx="3902">
                  <c:v>28.6</c:v>
                </c:pt>
                <c:pt idx="3903">
                  <c:v>28.6</c:v>
                </c:pt>
                <c:pt idx="3904">
                  <c:v>26</c:v>
                </c:pt>
                <c:pt idx="3905">
                  <c:v>26</c:v>
                </c:pt>
                <c:pt idx="3906">
                  <c:v>28.6</c:v>
                </c:pt>
                <c:pt idx="3907">
                  <c:v>28.6</c:v>
                </c:pt>
                <c:pt idx="3908">
                  <c:v>28.6</c:v>
                </c:pt>
                <c:pt idx="3909">
                  <c:v>28.6</c:v>
                </c:pt>
                <c:pt idx="3910">
                  <c:v>28.6</c:v>
                </c:pt>
                <c:pt idx="3911">
                  <c:v>26</c:v>
                </c:pt>
                <c:pt idx="3912">
                  <c:v>26</c:v>
                </c:pt>
                <c:pt idx="3913">
                  <c:v>28.6</c:v>
                </c:pt>
                <c:pt idx="3914">
                  <c:v>26</c:v>
                </c:pt>
                <c:pt idx="3915">
                  <c:v>26</c:v>
                </c:pt>
                <c:pt idx="3916">
                  <c:v>28.6</c:v>
                </c:pt>
                <c:pt idx="3917">
                  <c:v>31.2</c:v>
                </c:pt>
                <c:pt idx="3918">
                  <c:v>26</c:v>
                </c:pt>
                <c:pt idx="3919">
                  <c:v>28.6</c:v>
                </c:pt>
                <c:pt idx="3920">
                  <c:v>26</c:v>
                </c:pt>
                <c:pt idx="3921">
                  <c:v>28.6</c:v>
                </c:pt>
                <c:pt idx="3922">
                  <c:v>28.6</c:v>
                </c:pt>
                <c:pt idx="3923">
                  <c:v>28.6</c:v>
                </c:pt>
                <c:pt idx="3924">
                  <c:v>26</c:v>
                </c:pt>
                <c:pt idx="3925">
                  <c:v>28.6</c:v>
                </c:pt>
                <c:pt idx="3926">
                  <c:v>26</c:v>
                </c:pt>
                <c:pt idx="3927">
                  <c:v>28.6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28.6</c:v>
                </c:pt>
                <c:pt idx="3939">
                  <c:v>26</c:v>
                </c:pt>
                <c:pt idx="3940">
                  <c:v>28.6</c:v>
                </c:pt>
                <c:pt idx="3941">
                  <c:v>26</c:v>
                </c:pt>
                <c:pt idx="3942">
                  <c:v>28.6</c:v>
                </c:pt>
                <c:pt idx="3943">
                  <c:v>28.6</c:v>
                </c:pt>
                <c:pt idx="3944">
                  <c:v>26</c:v>
                </c:pt>
                <c:pt idx="3945">
                  <c:v>28.6</c:v>
                </c:pt>
                <c:pt idx="3946">
                  <c:v>26</c:v>
                </c:pt>
                <c:pt idx="3947">
                  <c:v>28.6</c:v>
                </c:pt>
                <c:pt idx="3948">
                  <c:v>26</c:v>
                </c:pt>
                <c:pt idx="3949">
                  <c:v>28.6</c:v>
                </c:pt>
                <c:pt idx="3950">
                  <c:v>28.6</c:v>
                </c:pt>
                <c:pt idx="3951">
                  <c:v>28.6</c:v>
                </c:pt>
                <c:pt idx="3952">
                  <c:v>26</c:v>
                </c:pt>
                <c:pt idx="3953">
                  <c:v>28.6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28.6</c:v>
                </c:pt>
                <c:pt idx="3959">
                  <c:v>28.6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28.6</c:v>
                </c:pt>
                <c:pt idx="3968">
                  <c:v>26</c:v>
                </c:pt>
                <c:pt idx="3969">
                  <c:v>26</c:v>
                </c:pt>
                <c:pt idx="3970">
                  <c:v>28.6</c:v>
                </c:pt>
                <c:pt idx="3971">
                  <c:v>26</c:v>
                </c:pt>
                <c:pt idx="3972">
                  <c:v>26</c:v>
                </c:pt>
                <c:pt idx="3973">
                  <c:v>28.6</c:v>
                </c:pt>
                <c:pt idx="3974">
                  <c:v>26</c:v>
                </c:pt>
                <c:pt idx="3975">
                  <c:v>28.6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28.6</c:v>
                </c:pt>
                <c:pt idx="3980">
                  <c:v>26</c:v>
                </c:pt>
                <c:pt idx="3981">
                  <c:v>28.6</c:v>
                </c:pt>
                <c:pt idx="3982">
                  <c:v>28.6</c:v>
                </c:pt>
                <c:pt idx="3983">
                  <c:v>31.2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28.6</c:v>
                </c:pt>
                <c:pt idx="3988">
                  <c:v>28.6</c:v>
                </c:pt>
                <c:pt idx="3989">
                  <c:v>26</c:v>
                </c:pt>
                <c:pt idx="3990">
                  <c:v>26</c:v>
                </c:pt>
                <c:pt idx="3991">
                  <c:v>28.6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28.6</c:v>
                </c:pt>
                <c:pt idx="3996">
                  <c:v>26</c:v>
                </c:pt>
                <c:pt idx="3997">
                  <c:v>26</c:v>
                </c:pt>
                <c:pt idx="3998">
                  <c:v>28.6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28.6</c:v>
                </c:pt>
                <c:pt idx="4006">
                  <c:v>28.6</c:v>
                </c:pt>
                <c:pt idx="4007">
                  <c:v>31.2</c:v>
                </c:pt>
                <c:pt idx="4008">
                  <c:v>28.6</c:v>
                </c:pt>
                <c:pt idx="4009">
                  <c:v>28.6</c:v>
                </c:pt>
                <c:pt idx="4010">
                  <c:v>26</c:v>
                </c:pt>
                <c:pt idx="4011">
                  <c:v>26</c:v>
                </c:pt>
                <c:pt idx="4012">
                  <c:v>28.6</c:v>
                </c:pt>
                <c:pt idx="4013">
                  <c:v>26</c:v>
                </c:pt>
                <c:pt idx="4014">
                  <c:v>28.6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28.6</c:v>
                </c:pt>
                <c:pt idx="4019">
                  <c:v>26</c:v>
                </c:pt>
                <c:pt idx="4020">
                  <c:v>26</c:v>
                </c:pt>
                <c:pt idx="4021">
                  <c:v>28.6</c:v>
                </c:pt>
                <c:pt idx="4022">
                  <c:v>26</c:v>
                </c:pt>
                <c:pt idx="4023">
                  <c:v>31.2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28.6</c:v>
                </c:pt>
                <c:pt idx="4029">
                  <c:v>28.6</c:v>
                </c:pt>
                <c:pt idx="4030">
                  <c:v>28.6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28.6</c:v>
                </c:pt>
                <c:pt idx="4036">
                  <c:v>28.6</c:v>
                </c:pt>
                <c:pt idx="4037">
                  <c:v>26</c:v>
                </c:pt>
                <c:pt idx="4038">
                  <c:v>28.6</c:v>
                </c:pt>
                <c:pt idx="4039">
                  <c:v>28.6</c:v>
                </c:pt>
                <c:pt idx="4040">
                  <c:v>28.6</c:v>
                </c:pt>
                <c:pt idx="4041">
                  <c:v>26</c:v>
                </c:pt>
                <c:pt idx="4042">
                  <c:v>26</c:v>
                </c:pt>
                <c:pt idx="4043">
                  <c:v>28.6</c:v>
                </c:pt>
                <c:pt idx="4044">
                  <c:v>26</c:v>
                </c:pt>
                <c:pt idx="4045">
                  <c:v>28.6</c:v>
                </c:pt>
                <c:pt idx="4046">
                  <c:v>26</c:v>
                </c:pt>
                <c:pt idx="4047">
                  <c:v>28.6</c:v>
                </c:pt>
                <c:pt idx="4048">
                  <c:v>28.6</c:v>
                </c:pt>
                <c:pt idx="4049">
                  <c:v>31.2</c:v>
                </c:pt>
                <c:pt idx="4050">
                  <c:v>26</c:v>
                </c:pt>
                <c:pt idx="4051">
                  <c:v>28.6</c:v>
                </c:pt>
                <c:pt idx="4052">
                  <c:v>28.6</c:v>
                </c:pt>
                <c:pt idx="4053">
                  <c:v>26</c:v>
                </c:pt>
                <c:pt idx="4054">
                  <c:v>28.6</c:v>
                </c:pt>
                <c:pt idx="4055">
                  <c:v>26</c:v>
                </c:pt>
                <c:pt idx="4056">
                  <c:v>28.6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28.6</c:v>
                </c:pt>
                <c:pt idx="4061">
                  <c:v>28.6</c:v>
                </c:pt>
                <c:pt idx="4062">
                  <c:v>28.6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31.2</c:v>
                </c:pt>
                <c:pt idx="4069">
                  <c:v>26</c:v>
                </c:pt>
                <c:pt idx="4070">
                  <c:v>31.2</c:v>
                </c:pt>
                <c:pt idx="4071">
                  <c:v>26</c:v>
                </c:pt>
                <c:pt idx="4072">
                  <c:v>28.6</c:v>
                </c:pt>
                <c:pt idx="4073">
                  <c:v>31.2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28.6</c:v>
                </c:pt>
                <c:pt idx="4078">
                  <c:v>28.6</c:v>
                </c:pt>
                <c:pt idx="4079">
                  <c:v>28.6</c:v>
                </c:pt>
                <c:pt idx="4080">
                  <c:v>28.6</c:v>
                </c:pt>
                <c:pt idx="4081">
                  <c:v>28.6</c:v>
                </c:pt>
                <c:pt idx="4082">
                  <c:v>28.6</c:v>
                </c:pt>
                <c:pt idx="4083">
                  <c:v>26</c:v>
                </c:pt>
                <c:pt idx="4084">
                  <c:v>26</c:v>
                </c:pt>
                <c:pt idx="4085">
                  <c:v>28.6</c:v>
                </c:pt>
                <c:pt idx="4086">
                  <c:v>31.2</c:v>
                </c:pt>
                <c:pt idx="4087">
                  <c:v>26</c:v>
                </c:pt>
                <c:pt idx="4088">
                  <c:v>26</c:v>
                </c:pt>
                <c:pt idx="4089">
                  <c:v>28.6</c:v>
                </c:pt>
                <c:pt idx="4090">
                  <c:v>26</c:v>
                </c:pt>
                <c:pt idx="4091">
                  <c:v>28.6</c:v>
                </c:pt>
                <c:pt idx="4092">
                  <c:v>26</c:v>
                </c:pt>
                <c:pt idx="4093">
                  <c:v>28.6</c:v>
                </c:pt>
                <c:pt idx="4094">
                  <c:v>28.6</c:v>
                </c:pt>
                <c:pt idx="4095">
                  <c:v>28.6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28.6</c:v>
                </c:pt>
                <c:pt idx="4100">
                  <c:v>26</c:v>
                </c:pt>
                <c:pt idx="4101">
                  <c:v>28.6</c:v>
                </c:pt>
                <c:pt idx="4102">
                  <c:v>28.6</c:v>
                </c:pt>
                <c:pt idx="4103">
                  <c:v>26</c:v>
                </c:pt>
                <c:pt idx="4104">
                  <c:v>26</c:v>
                </c:pt>
                <c:pt idx="4105">
                  <c:v>28.6</c:v>
                </c:pt>
                <c:pt idx="4106">
                  <c:v>26</c:v>
                </c:pt>
                <c:pt idx="4107">
                  <c:v>26</c:v>
                </c:pt>
                <c:pt idx="4108">
                  <c:v>28.6</c:v>
                </c:pt>
                <c:pt idx="4109">
                  <c:v>26</c:v>
                </c:pt>
                <c:pt idx="4110">
                  <c:v>26</c:v>
                </c:pt>
                <c:pt idx="4111">
                  <c:v>28.6</c:v>
                </c:pt>
                <c:pt idx="4112">
                  <c:v>28.6</c:v>
                </c:pt>
                <c:pt idx="4113">
                  <c:v>26</c:v>
                </c:pt>
                <c:pt idx="4114">
                  <c:v>26</c:v>
                </c:pt>
                <c:pt idx="4115">
                  <c:v>28.6</c:v>
                </c:pt>
                <c:pt idx="4116">
                  <c:v>26</c:v>
                </c:pt>
                <c:pt idx="4117">
                  <c:v>26</c:v>
                </c:pt>
                <c:pt idx="4118">
                  <c:v>28.6</c:v>
                </c:pt>
                <c:pt idx="4119">
                  <c:v>28.6</c:v>
                </c:pt>
                <c:pt idx="4120">
                  <c:v>28.6</c:v>
                </c:pt>
                <c:pt idx="4121">
                  <c:v>28.6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28.6</c:v>
                </c:pt>
                <c:pt idx="4127">
                  <c:v>26</c:v>
                </c:pt>
                <c:pt idx="4128">
                  <c:v>28.6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28.6</c:v>
                </c:pt>
                <c:pt idx="4134">
                  <c:v>26</c:v>
                </c:pt>
                <c:pt idx="4135">
                  <c:v>28.6</c:v>
                </c:pt>
                <c:pt idx="4136">
                  <c:v>26</c:v>
                </c:pt>
                <c:pt idx="4137">
                  <c:v>28.6</c:v>
                </c:pt>
                <c:pt idx="4138">
                  <c:v>28.6</c:v>
                </c:pt>
                <c:pt idx="4139">
                  <c:v>26</c:v>
                </c:pt>
                <c:pt idx="4140">
                  <c:v>28.6</c:v>
                </c:pt>
                <c:pt idx="4141">
                  <c:v>26</c:v>
                </c:pt>
                <c:pt idx="4142">
                  <c:v>28.6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28.6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28.6</c:v>
                </c:pt>
                <c:pt idx="4152">
                  <c:v>26</c:v>
                </c:pt>
                <c:pt idx="4153">
                  <c:v>26</c:v>
                </c:pt>
                <c:pt idx="4154">
                  <c:v>28.6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28.6</c:v>
                </c:pt>
                <c:pt idx="4161">
                  <c:v>28.6</c:v>
                </c:pt>
                <c:pt idx="4162">
                  <c:v>28.6</c:v>
                </c:pt>
                <c:pt idx="4163">
                  <c:v>26</c:v>
                </c:pt>
                <c:pt idx="4164">
                  <c:v>28.6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28.6</c:v>
                </c:pt>
                <c:pt idx="4172">
                  <c:v>28.6</c:v>
                </c:pt>
                <c:pt idx="4173">
                  <c:v>26</c:v>
                </c:pt>
                <c:pt idx="4174">
                  <c:v>28.6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28.6</c:v>
                </c:pt>
                <c:pt idx="4184">
                  <c:v>28.6</c:v>
                </c:pt>
                <c:pt idx="4185">
                  <c:v>28.6</c:v>
                </c:pt>
                <c:pt idx="4186">
                  <c:v>26</c:v>
                </c:pt>
                <c:pt idx="4187">
                  <c:v>28.6</c:v>
                </c:pt>
                <c:pt idx="4188">
                  <c:v>28.6</c:v>
                </c:pt>
                <c:pt idx="4189">
                  <c:v>26</c:v>
                </c:pt>
                <c:pt idx="4190">
                  <c:v>26</c:v>
                </c:pt>
                <c:pt idx="4191">
                  <c:v>28.6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31.2</c:v>
                </c:pt>
                <c:pt idx="4197">
                  <c:v>28.6</c:v>
                </c:pt>
                <c:pt idx="4198">
                  <c:v>28.6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28.6</c:v>
                </c:pt>
                <c:pt idx="4203">
                  <c:v>28.6</c:v>
                </c:pt>
                <c:pt idx="4204">
                  <c:v>28.6</c:v>
                </c:pt>
                <c:pt idx="4205">
                  <c:v>28.6</c:v>
                </c:pt>
                <c:pt idx="4206">
                  <c:v>26</c:v>
                </c:pt>
                <c:pt idx="4207">
                  <c:v>28.6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28.6</c:v>
                </c:pt>
                <c:pt idx="4218">
                  <c:v>28.6</c:v>
                </c:pt>
                <c:pt idx="4219">
                  <c:v>26</c:v>
                </c:pt>
                <c:pt idx="4220">
                  <c:v>28.6</c:v>
                </c:pt>
                <c:pt idx="4221">
                  <c:v>28.6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28.6</c:v>
                </c:pt>
                <c:pt idx="4229">
                  <c:v>26</c:v>
                </c:pt>
                <c:pt idx="4230">
                  <c:v>28.6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28.6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28.6</c:v>
                </c:pt>
                <c:pt idx="4240">
                  <c:v>26</c:v>
                </c:pt>
                <c:pt idx="4241">
                  <c:v>28.6</c:v>
                </c:pt>
                <c:pt idx="4242">
                  <c:v>26</c:v>
                </c:pt>
                <c:pt idx="4243">
                  <c:v>26</c:v>
                </c:pt>
                <c:pt idx="4244">
                  <c:v>28.6</c:v>
                </c:pt>
                <c:pt idx="4245">
                  <c:v>28.6</c:v>
                </c:pt>
                <c:pt idx="4246">
                  <c:v>28.6</c:v>
                </c:pt>
                <c:pt idx="4247">
                  <c:v>28.6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28.6</c:v>
                </c:pt>
                <c:pt idx="4253">
                  <c:v>28.6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28.6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28.6</c:v>
                </c:pt>
                <c:pt idx="4265">
                  <c:v>26</c:v>
                </c:pt>
                <c:pt idx="4266">
                  <c:v>28.6</c:v>
                </c:pt>
                <c:pt idx="4267">
                  <c:v>28.6</c:v>
                </c:pt>
                <c:pt idx="4268">
                  <c:v>28.6</c:v>
                </c:pt>
                <c:pt idx="4269">
                  <c:v>28.6</c:v>
                </c:pt>
                <c:pt idx="4270">
                  <c:v>26</c:v>
                </c:pt>
                <c:pt idx="4271">
                  <c:v>26</c:v>
                </c:pt>
                <c:pt idx="4272">
                  <c:v>28.6</c:v>
                </c:pt>
                <c:pt idx="4273">
                  <c:v>28.6</c:v>
                </c:pt>
                <c:pt idx="4274">
                  <c:v>28.6</c:v>
                </c:pt>
                <c:pt idx="4275">
                  <c:v>28.6</c:v>
                </c:pt>
                <c:pt idx="4276">
                  <c:v>26</c:v>
                </c:pt>
                <c:pt idx="4277">
                  <c:v>26</c:v>
                </c:pt>
                <c:pt idx="4278">
                  <c:v>28.6</c:v>
                </c:pt>
                <c:pt idx="4279">
                  <c:v>26</c:v>
                </c:pt>
                <c:pt idx="4280">
                  <c:v>26</c:v>
                </c:pt>
                <c:pt idx="4281">
                  <c:v>28.6</c:v>
                </c:pt>
                <c:pt idx="4282">
                  <c:v>28.6</c:v>
                </c:pt>
                <c:pt idx="4283">
                  <c:v>26</c:v>
                </c:pt>
                <c:pt idx="4284">
                  <c:v>28.6</c:v>
                </c:pt>
                <c:pt idx="4285">
                  <c:v>26</c:v>
                </c:pt>
                <c:pt idx="4286">
                  <c:v>26</c:v>
                </c:pt>
                <c:pt idx="4287">
                  <c:v>28.6</c:v>
                </c:pt>
                <c:pt idx="4288">
                  <c:v>28.6</c:v>
                </c:pt>
                <c:pt idx="4289">
                  <c:v>28.6</c:v>
                </c:pt>
                <c:pt idx="4290">
                  <c:v>26</c:v>
                </c:pt>
                <c:pt idx="4291">
                  <c:v>26</c:v>
                </c:pt>
                <c:pt idx="4292">
                  <c:v>28.6</c:v>
                </c:pt>
                <c:pt idx="4293">
                  <c:v>26</c:v>
                </c:pt>
                <c:pt idx="4294">
                  <c:v>26</c:v>
                </c:pt>
                <c:pt idx="4295">
                  <c:v>28.6</c:v>
                </c:pt>
                <c:pt idx="4296">
                  <c:v>26</c:v>
                </c:pt>
                <c:pt idx="4297">
                  <c:v>26</c:v>
                </c:pt>
                <c:pt idx="4298">
                  <c:v>28.6</c:v>
                </c:pt>
                <c:pt idx="4299">
                  <c:v>26</c:v>
                </c:pt>
                <c:pt idx="4300">
                  <c:v>28.6</c:v>
                </c:pt>
                <c:pt idx="4301">
                  <c:v>31.2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28.6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28.6</c:v>
                </c:pt>
                <c:pt idx="4315">
                  <c:v>28.6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28.6</c:v>
                </c:pt>
                <c:pt idx="4323">
                  <c:v>28.6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28.6</c:v>
                </c:pt>
                <c:pt idx="4328">
                  <c:v>28.6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28.6</c:v>
                </c:pt>
                <c:pt idx="4333">
                  <c:v>31.2</c:v>
                </c:pt>
                <c:pt idx="4334">
                  <c:v>28.6</c:v>
                </c:pt>
                <c:pt idx="4335">
                  <c:v>31.2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28.6</c:v>
                </c:pt>
                <c:pt idx="4340">
                  <c:v>26</c:v>
                </c:pt>
                <c:pt idx="4341">
                  <c:v>28.6</c:v>
                </c:pt>
                <c:pt idx="4342">
                  <c:v>28.6</c:v>
                </c:pt>
                <c:pt idx="4343">
                  <c:v>28.6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28.6</c:v>
                </c:pt>
                <c:pt idx="4348">
                  <c:v>28.6</c:v>
                </c:pt>
                <c:pt idx="4349">
                  <c:v>28.6</c:v>
                </c:pt>
                <c:pt idx="4350">
                  <c:v>28.6</c:v>
                </c:pt>
                <c:pt idx="4351">
                  <c:v>26</c:v>
                </c:pt>
                <c:pt idx="4352">
                  <c:v>28.6</c:v>
                </c:pt>
                <c:pt idx="4353">
                  <c:v>26</c:v>
                </c:pt>
                <c:pt idx="4354">
                  <c:v>26</c:v>
                </c:pt>
                <c:pt idx="4355">
                  <c:v>28.6</c:v>
                </c:pt>
                <c:pt idx="4356">
                  <c:v>28.6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28.6</c:v>
                </c:pt>
                <c:pt idx="4361">
                  <c:v>26</c:v>
                </c:pt>
                <c:pt idx="4362">
                  <c:v>28.6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28.6</c:v>
                </c:pt>
                <c:pt idx="4367">
                  <c:v>28.6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28.6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31.2</c:v>
                </c:pt>
                <c:pt idx="4382">
                  <c:v>31.2</c:v>
                </c:pt>
                <c:pt idx="4383">
                  <c:v>26</c:v>
                </c:pt>
                <c:pt idx="4384">
                  <c:v>26</c:v>
                </c:pt>
                <c:pt idx="4385">
                  <c:v>28.6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31.2</c:v>
                </c:pt>
                <c:pt idx="4391">
                  <c:v>26</c:v>
                </c:pt>
                <c:pt idx="4392">
                  <c:v>28.6</c:v>
                </c:pt>
                <c:pt idx="4393">
                  <c:v>31.2</c:v>
                </c:pt>
                <c:pt idx="4394">
                  <c:v>28.6</c:v>
                </c:pt>
                <c:pt idx="4395">
                  <c:v>28.6</c:v>
                </c:pt>
                <c:pt idx="4396">
                  <c:v>31.2</c:v>
                </c:pt>
                <c:pt idx="4397">
                  <c:v>26</c:v>
                </c:pt>
                <c:pt idx="4398">
                  <c:v>28.6</c:v>
                </c:pt>
                <c:pt idx="4399">
                  <c:v>26</c:v>
                </c:pt>
                <c:pt idx="4400">
                  <c:v>26</c:v>
                </c:pt>
                <c:pt idx="4401">
                  <c:v>28.6</c:v>
                </c:pt>
                <c:pt idx="4402">
                  <c:v>28.6</c:v>
                </c:pt>
                <c:pt idx="4403">
                  <c:v>31.2</c:v>
                </c:pt>
                <c:pt idx="4404">
                  <c:v>26</c:v>
                </c:pt>
                <c:pt idx="4405">
                  <c:v>28.6</c:v>
                </c:pt>
                <c:pt idx="4406">
                  <c:v>28.6</c:v>
                </c:pt>
                <c:pt idx="4407">
                  <c:v>28.6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28.6</c:v>
                </c:pt>
                <c:pt idx="4414">
                  <c:v>28.6</c:v>
                </c:pt>
                <c:pt idx="4415">
                  <c:v>28.6</c:v>
                </c:pt>
                <c:pt idx="4416">
                  <c:v>26</c:v>
                </c:pt>
                <c:pt idx="4417">
                  <c:v>31.2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28.6</c:v>
                </c:pt>
                <c:pt idx="4422">
                  <c:v>28.6</c:v>
                </c:pt>
                <c:pt idx="4423">
                  <c:v>28.6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31.2</c:v>
                </c:pt>
                <c:pt idx="4428">
                  <c:v>28.6</c:v>
                </c:pt>
                <c:pt idx="4429">
                  <c:v>26</c:v>
                </c:pt>
                <c:pt idx="4430">
                  <c:v>28.6</c:v>
                </c:pt>
                <c:pt idx="4431">
                  <c:v>31.2</c:v>
                </c:pt>
                <c:pt idx="4432">
                  <c:v>26</c:v>
                </c:pt>
                <c:pt idx="4433">
                  <c:v>28.6</c:v>
                </c:pt>
                <c:pt idx="4434">
                  <c:v>26</c:v>
                </c:pt>
                <c:pt idx="4435">
                  <c:v>28.6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28.6</c:v>
                </c:pt>
                <c:pt idx="4441">
                  <c:v>26</c:v>
                </c:pt>
                <c:pt idx="4442">
                  <c:v>28.6</c:v>
                </c:pt>
                <c:pt idx="4443">
                  <c:v>28.6</c:v>
                </c:pt>
                <c:pt idx="4444">
                  <c:v>28.6</c:v>
                </c:pt>
                <c:pt idx="4445">
                  <c:v>26</c:v>
                </c:pt>
                <c:pt idx="4446">
                  <c:v>26</c:v>
                </c:pt>
                <c:pt idx="4447">
                  <c:v>28.6</c:v>
                </c:pt>
                <c:pt idx="4448">
                  <c:v>26</c:v>
                </c:pt>
                <c:pt idx="4449">
                  <c:v>28.6</c:v>
                </c:pt>
                <c:pt idx="4450">
                  <c:v>28.6</c:v>
                </c:pt>
                <c:pt idx="4451">
                  <c:v>28.6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28.6</c:v>
                </c:pt>
                <c:pt idx="4456">
                  <c:v>26</c:v>
                </c:pt>
                <c:pt idx="4457">
                  <c:v>28.6</c:v>
                </c:pt>
                <c:pt idx="4458">
                  <c:v>28.6</c:v>
                </c:pt>
                <c:pt idx="4459">
                  <c:v>31.2</c:v>
                </c:pt>
                <c:pt idx="4460">
                  <c:v>26</c:v>
                </c:pt>
                <c:pt idx="4461">
                  <c:v>28.6</c:v>
                </c:pt>
                <c:pt idx="4462">
                  <c:v>28.6</c:v>
                </c:pt>
                <c:pt idx="4463">
                  <c:v>28.6</c:v>
                </c:pt>
                <c:pt idx="4464">
                  <c:v>26</c:v>
                </c:pt>
                <c:pt idx="4465">
                  <c:v>28.6</c:v>
                </c:pt>
                <c:pt idx="4466">
                  <c:v>26</c:v>
                </c:pt>
                <c:pt idx="4467">
                  <c:v>28.6</c:v>
                </c:pt>
                <c:pt idx="4468">
                  <c:v>28.6</c:v>
                </c:pt>
                <c:pt idx="4469">
                  <c:v>26</c:v>
                </c:pt>
                <c:pt idx="4470">
                  <c:v>28.6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28.6</c:v>
                </c:pt>
                <c:pt idx="4475">
                  <c:v>26</c:v>
                </c:pt>
                <c:pt idx="4476">
                  <c:v>31.2</c:v>
                </c:pt>
                <c:pt idx="4477">
                  <c:v>28.6</c:v>
                </c:pt>
                <c:pt idx="4478">
                  <c:v>26</c:v>
                </c:pt>
                <c:pt idx="4479">
                  <c:v>28.6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28.6</c:v>
                </c:pt>
                <c:pt idx="4494">
                  <c:v>28.6</c:v>
                </c:pt>
                <c:pt idx="4495">
                  <c:v>26</c:v>
                </c:pt>
                <c:pt idx="4496">
                  <c:v>28.6</c:v>
                </c:pt>
                <c:pt idx="4497">
                  <c:v>26</c:v>
                </c:pt>
                <c:pt idx="4498">
                  <c:v>26</c:v>
                </c:pt>
                <c:pt idx="4499">
                  <c:v>28.6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28.6</c:v>
                </c:pt>
                <c:pt idx="4505">
                  <c:v>26</c:v>
                </c:pt>
                <c:pt idx="4506">
                  <c:v>31.2</c:v>
                </c:pt>
                <c:pt idx="4507">
                  <c:v>26</c:v>
                </c:pt>
                <c:pt idx="4508">
                  <c:v>26</c:v>
                </c:pt>
                <c:pt idx="4509">
                  <c:v>28.6</c:v>
                </c:pt>
                <c:pt idx="4510">
                  <c:v>26</c:v>
                </c:pt>
                <c:pt idx="4511">
                  <c:v>28.6</c:v>
                </c:pt>
                <c:pt idx="4512">
                  <c:v>28.6</c:v>
                </c:pt>
                <c:pt idx="4513">
                  <c:v>26</c:v>
                </c:pt>
                <c:pt idx="4514">
                  <c:v>28.6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28.6</c:v>
                </c:pt>
                <c:pt idx="4520">
                  <c:v>28.6</c:v>
                </c:pt>
                <c:pt idx="4521">
                  <c:v>28.6</c:v>
                </c:pt>
                <c:pt idx="4522">
                  <c:v>28.6</c:v>
                </c:pt>
                <c:pt idx="4523">
                  <c:v>28.6</c:v>
                </c:pt>
                <c:pt idx="4524">
                  <c:v>28.6</c:v>
                </c:pt>
                <c:pt idx="4525">
                  <c:v>26</c:v>
                </c:pt>
                <c:pt idx="4526">
                  <c:v>28.6</c:v>
                </c:pt>
                <c:pt idx="4527">
                  <c:v>26</c:v>
                </c:pt>
                <c:pt idx="4528">
                  <c:v>28.6</c:v>
                </c:pt>
                <c:pt idx="4529">
                  <c:v>26</c:v>
                </c:pt>
                <c:pt idx="4530">
                  <c:v>31.2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28.6</c:v>
                </c:pt>
                <c:pt idx="4536">
                  <c:v>26</c:v>
                </c:pt>
                <c:pt idx="4537">
                  <c:v>26</c:v>
                </c:pt>
                <c:pt idx="4538">
                  <c:v>28.6</c:v>
                </c:pt>
                <c:pt idx="4539">
                  <c:v>28.6</c:v>
                </c:pt>
                <c:pt idx="4540">
                  <c:v>26</c:v>
                </c:pt>
                <c:pt idx="4541">
                  <c:v>28.6</c:v>
                </c:pt>
                <c:pt idx="4542">
                  <c:v>28.6</c:v>
                </c:pt>
                <c:pt idx="4543">
                  <c:v>31.2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28.6</c:v>
                </c:pt>
                <c:pt idx="4549">
                  <c:v>28.6</c:v>
                </c:pt>
                <c:pt idx="4550">
                  <c:v>28.6</c:v>
                </c:pt>
                <c:pt idx="4551">
                  <c:v>26</c:v>
                </c:pt>
                <c:pt idx="4552">
                  <c:v>28.6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28.6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28.6</c:v>
                </c:pt>
                <c:pt idx="4563">
                  <c:v>26</c:v>
                </c:pt>
                <c:pt idx="4564">
                  <c:v>26</c:v>
                </c:pt>
                <c:pt idx="4565">
                  <c:v>28.6</c:v>
                </c:pt>
                <c:pt idx="4566">
                  <c:v>26</c:v>
                </c:pt>
                <c:pt idx="4567">
                  <c:v>28.6</c:v>
                </c:pt>
                <c:pt idx="4568">
                  <c:v>26</c:v>
                </c:pt>
                <c:pt idx="4569">
                  <c:v>28.6</c:v>
                </c:pt>
                <c:pt idx="4570">
                  <c:v>26</c:v>
                </c:pt>
                <c:pt idx="4571">
                  <c:v>28.6</c:v>
                </c:pt>
                <c:pt idx="4572">
                  <c:v>26</c:v>
                </c:pt>
                <c:pt idx="4573">
                  <c:v>28.6</c:v>
                </c:pt>
                <c:pt idx="4574">
                  <c:v>28.6</c:v>
                </c:pt>
                <c:pt idx="4575">
                  <c:v>31.2</c:v>
                </c:pt>
                <c:pt idx="4576">
                  <c:v>26</c:v>
                </c:pt>
                <c:pt idx="4577">
                  <c:v>26</c:v>
                </c:pt>
                <c:pt idx="4578">
                  <c:v>28.6</c:v>
                </c:pt>
                <c:pt idx="4579">
                  <c:v>26</c:v>
                </c:pt>
                <c:pt idx="4580">
                  <c:v>28.6</c:v>
                </c:pt>
                <c:pt idx="4581">
                  <c:v>26</c:v>
                </c:pt>
                <c:pt idx="4582">
                  <c:v>28.6</c:v>
                </c:pt>
                <c:pt idx="4583">
                  <c:v>28.6</c:v>
                </c:pt>
                <c:pt idx="4584">
                  <c:v>26</c:v>
                </c:pt>
                <c:pt idx="4585">
                  <c:v>28.6</c:v>
                </c:pt>
                <c:pt idx="4586">
                  <c:v>28.6</c:v>
                </c:pt>
                <c:pt idx="4587">
                  <c:v>28.6</c:v>
                </c:pt>
                <c:pt idx="4588">
                  <c:v>28.6</c:v>
                </c:pt>
                <c:pt idx="4589">
                  <c:v>28.6</c:v>
                </c:pt>
                <c:pt idx="4590">
                  <c:v>31.2</c:v>
                </c:pt>
                <c:pt idx="4591">
                  <c:v>26</c:v>
                </c:pt>
                <c:pt idx="4592">
                  <c:v>28.6</c:v>
                </c:pt>
                <c:pt idx="4593">
                  <c:v>28.6</c:v>
                </c:pt>
                <c:pt idx="4594">
                  <c:v>28.6</c:v>
                </c:pt>
                <c:pt idx="4595">
                  <c:v>28.6</c:v>
                </c:pt>
                <c:pt idx="4596">
                  <c:v>26</c:v>
                </c:pt>
                <c:pt idx="4597">
                  <c:v>28.6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31.2</c:v>
                </c:pt>
                <c:pt idx="4602">
                  <c:v>26</c:v>
                </c:pt>
                <c:pt idx="4603">
                  <c:v>26</c:v>
                </c:pt>
                <c:pt idx="4604">
                  <c:v>28.6</c:v>
                </c:pt>
                <c:pt idx="4605">
                  <c:v>26</c:v>
                </c:pt>
                <c:pt idx="4606">
                  <c:v>26</c:v>
                </c:pt>
                <c:pt idx="4607">
                  <c:v>28.6</c:v>
                </c:pt>
                <c:pt idx="4608">
                  <c:v>28.6</c:v>
                </c:pt>
                <c:pt idx="4609">
                  <c:v>26</c:v>
                </c:pt>
                <c:pt idx="4610">
                  <c:v>28.6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28.6</c:v>
                </c:pt>
                <c:pt idx="4616">
                  <c:v>26</c:v>
                </c:pt>
                <c:pt idx="4617">
                  <c:v>28.6</c:v>
                </c:pt>
                <c:pt idx="4618">
                  <c:v>26</c:v>
                </c:pt>
                <c:pt idx="4619">
                  <c:v>28.6</c:v>
                </c:pt>
                <c:pt idx="4620">
                  <c:v>28.6</c:v>
                </c:pt>
                <c:pt idx="4621">
                  <c:v>28.6</c:v>
                </c:pt>
                <c:pt idx="4622">
                  <c:v>26</c:v>
                </c:pt>
                <c:pt idx="4623">
                  <c:v>26</c:v>
                </c:pt>
                <c:pt idx="4624">
                  <c:v>28.6</c:v>
                </c:pt>
                <c:pt idx="4625">
                  <c:v>26</c:v>
                </c:pt>
                <c:pt idx="4626">
                  <c:v>28.6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28.6</c:v>
                </c:pt>
                <c:pt idx="4640">
                  <c:v>26</c:v>
                </c:pt>
                <c:pt idx="4641">
                  <c:v>26</c:v>
                </c:pt>
                <c:pt idx="4642">
                  <c:v>28.6</c:v>
                </c:pt>
                <c:pt idx="4643">
                  <c:v>26</c:v>
                </c:pt>
                <c:pt idx="4644">
                  <c:v>28.6</c:v>
                </c:pt>
                <c:pt idx="4645">
                  <c:v>28.6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28.6</c:v>
                </c:pt>
                <c:pt idx="4652">
                  <c:v>26</c:v>
                </c:pt>
                <c:pt idx="4653">
                  <c:v>26</c:v>
                </c:pt>
                <c:pt idx="4654">
                  <c:v>28.6</c:v>
                </c:pt>
                <c:pt idx="4655">
                  <c:v>31.2</c:v>
                </c:pt>
                <c:pt idx="4656">
                  <c:v>28.6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28.6</c:v>
                </c:pt>
                <c:pt idx="4662">
                  <c:v>28.6</c:v>
                </c:pt>
                <c:pt idx="4663">
                  <c:v>28.6</c:v>
                </c:pt>
                <c:pt idx="4664">
                  <c:v>26</c:v>
                </c:pt>
                <c:pt idx="4665">
                  <c:v>28.6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28.6</c:v>
                </c:pt>
                <c:pt idx="4671">
                  <c:v>26</c:v>
                </c:pt>
                <c:pt idx="4672">
                  <c:v>26</c:v>
                </c:pt>
                <c:pt idx="4673">
                  <c:v>28.6</c:v>
                </c:pt>
                <c:pt idx="4674">
                  <c:v>26</c:v>
                </c:pt>
                <c:pt idx="4675">
                  <c:v>26</c:v>
                </c:pt>
                <c:pt idx="4676">
                  <c:v>28.6</c:v>
                </c:pt>
                <c:pt idx="4677">
                  <c:v>28.6</c:v>
                </c:pt>
                <c:pt idx="4678">
                  <c:v>26</c:v>
                </c:pt>
                <c:pt idx="4679">
                  <c:v>26</c:v>
                </c:pt>
                <c:pt idx="4680">
                  <c:v>28.6</c:v>
                </c:pt>
                <c:pt idx="4681">
                  <c:v>26</c:v>
                </c:pt>
                <c:pt idx="4682">
                  <c:v>28.6</c:v>
                </c:pt>
                <c:pt idx="4683">
                  <c:v>28.6</c:v>
                </c:pt>
                <c:pt idx="4684">
                  <c:v>28.6</c:v>
                </c:pt>
                <c:pt idx="4685">
                  <c:v>28.6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28.6</c:v>
                </c:pt>
                <c:pt idx="4690">
                  <c:v>26</c:v>
                </c:pt>
                <c:pt idx="4691">
                  <c:v>28.6</c:v>
                </c:pt>
                <c:pt idx="4692">
                  <c:v>26</c:v>
                </c:pt>
                <c:pt idx="4693">
                  <c:v>26</c:v>
                </c:pt>
                <c:pt idx="4694">
                  <c:v>28.6</c:v>
                </c:pt>
                <c:pt idx="4695">
                  <c:v>28.6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28.6</c:v>
                </c:pt>
                <c:pt idx="4702">
                  <c:v>26</c:v>
                </c:pt>
                <c:pt idx="4703">
                  <c:v>26</c:v>
                </c:pt>
                <c:pt idx="4704">
                  <c:v>28.6</c:v>
                </c:pt>
                <c:pt idx="4705">
                  <c:v>28.6</c:v>
                </c:pt>
                <c:pt idx="4706">
                  <c:v>26</c:v>
                </c:pt>
                <c:pt idx="4707">
                  <c:v>28.6</c:v>
                </c:pt>
                <c:pt idx="4708">
                  <c:v>28.6</c:v>
                </c:pt>
                <c:pt idx="4709">
                  <c:v>26</c:v>
                </c:pt>
                <c:pt idx="4710">
                  <c:v>28.6</c:v>
                </c:pt>
                <c:pt idx="4711">
                  <c:v>26</c:v>
                </c:pt>
                <c:pt idx="4712">
                  <c:v>26</c:v>
                </c:pt>
                <c:pt idx="4713">
                  <c:v>28.6</c:v>
                </c:pt>
                <c:pt idx="4714">
                  <c:v>26</c:v>
                </c:pt>
                <c:pt idx="4715">
                  <c:v>26</c:v>
                </c:pt>
                <c:pt idx="4716">
                  <c:v>28.6</c:v>
                </c:pt>
                <c:pt idx="4717">
                  <c:v>26</c:v>
                </c:pt>
                <c:pt idx="4718">
                  <c:v>26</c:v>
                </c:pt>
                <c:pt idx="4719">
                  <c:v>31.2</c:v>
                </c:pt>
                <c:pt idx="4720">
                  <c:v>26</c:v>
                </c:pt>
                <c:pt idx="4721">
                  <c:v>28.6</c:v>
                </c:pt>
                <c:pt idx="4722">
                  <c:v>26</c:v>
                </c:pt>
                <c:pt idx="4723">
                  <c:v>26</c:v>
                </c:pt>
                <c:pt idx="4724">
                  <c:v>28.6</c:v>
                </c:pt>
                <c:pt idx="4725">
                  <c:v>28.6</c:v>
                </c:pt>
                <c:pt idx="4726">
                  <c:v>31.2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28.6</c:v>
                </c:pt>
                <c:pt idx="4732">
                  <c:v>26</c:v>
                </c:pt>
                <c:pt idx="4733">
                  <c:v>26</c:v>
                </c:pt>
                <c:pt idx="4734">
                  <c:v>28.6</c:v>
                </c:pt>
                <c:pt idx="4735">
                  <c:v>26</c:v>
                </c:pt>
                <c:pt idx="4736">
                  <c:v>26</c:v>
                </c:pt>
                <c:pt idx="4737">
                  <c:v>28.6</c:v>
                </c:pt>
                <c:pt idx="4738">
                  <c:v>28.6</c:v>
                </c:pt>
                <c:pt idx="4739">
                  <c:v>28.6</c:v>
                </c:pt>
                <c:pt idx="4740">
                  <c:v>26</c:v>
                </c:pt>
                <c:pt idx="4741">
                  <c:v>28.6</c:v>
                </c:pt>
                <c:pt idx="4742">
                  <c:v>28.6</c:v>
                </c:pt>
                <c:pt idx="4743">
                  <c:v>26</c:v>
                </c:pt>
                <c:pt idx="4744">
                  <c:v>28.6</c:v>
                </c:pt>
                <c:pt idx="4745">
                  <c:v>31.2</c:v>
                </c:pt>
                <c:pt idx="4746">
                  <c:v>26</c:v>
                </c:pt>
                <c:pt idx="4747">
                  <c:v>28.6</c:v>
                </c:pt>
                <c:pt idx="4748">
                  <c:v>26</c:v>
                </c:pt>
                <c:pt idx="4749">
                  <c:v>26</c:v>
                </c:pt>
                <c:pt idx="4750">
                  <c:v>28.6</c:v>
                </c:pt>
                <c:pt idx="4751">
                  <c:v>28.6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31.2</c:v>
                </c:pt>
                <c:pt idx="4760">
                  <c:v>31.2</c:v>
                </c:pt>
                <c:pt idx="4761">
                  <c:v>26</c:v>
                </c:pt>
                <c:pt idx="4762">
                  <c:v>26</c:v>
                </c:pt>
                <c:pt idx="4763">
                  <c:v>28.6</c:v>
                </c:pt>
                <c:pt idx="4764">
                  <c:v>26</c:v>
                </c:pt>
                <c:pt idx="4765">
                  <c:v>28.6</c:v>
                </c:pt>
                <c:pt idx="4766">
                  <c:v>26</c:v>
                </c:pt>
                <c:pt idx="4767">
                  <c:v>28.6</c:v>
                </c:pt>
                <c:pt idx="4768">
                  <c:v>28.6</c:v>
                </c:pt>
                <c:pt idx="4769">
                  <c:v>28.6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31.2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28.6</c:v>
                </c:pt>
                <c:pt idx="4782">
                  <c:v>28.6</c:v>
                </c:pt>
                <c:pt idx="4783">
                  <c:v>26</c:v>
                </c:pt>
                <c:pt idx="4784">
                  <c:v>26</c:v>
                </c:pt>
                <c:pt idx="4785">
                  <c:v>28.6</c:v>
                </c:pt>
                <c:pt idx="4786">
                  <c:v>28.6</c:v>
                </c:pt>
                <c:pt idx="4787">
                  <c:v>26</c:v>
                </c:pt>
                <c:pt idx="4788">
                  <c:v>28.6</c:v>
                </c:pt>
                <c:pt idx="4789">
                  <c:v>31.2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28.6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28.6</c:v>
                </c:pt>
                <c:pt idx="4801">
                  <c:v>31.2</c:v>
                </c:pt>
                <c:pt idx="4802">
                  <c:v>28.6</c:v>
                </c:pt>
                <c:pt idx="4803">
                  <c:v>28.6</c:v>
                </c:pt>
                <c:pt idx="4804">
                  <c:v>28.6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28.6</c:v>
                </c:pt>
                <c:pt idx="4809">
                  <c:v>26</c:v>
                </c:pt>
                <c:pt idx="4810">
                  <c:v>28.6</c:v>
                </c:pt>
                <c:pt idx="4811">
                  <c:v>26</c:v>
                </c:pt>
                <c:pt idx="4812">
                  <c:v>28.6</c:v>
                </c:pt>
                <c:pt idx="4813">
                  <c:v>46.8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31.2</c:v>
                </c:pt>
                <c:pt idx="4819">
                  <c:v>31.2</c:v>
                </c:pt>
                <c:pt idx="4820">
                  <c:v>26</c:v>
                </c:pt>
                <c:pt idx="4821">
                  <c:v>26</c:v>
                </c:pt>
                <c:pt idx="4822">
                  <c:v>28.6</c:v>
                </c:pt>
                <c:pt idx="4823">
                  <c:v>31.2</c:v>
                </c:pt>
                <c:pt idx="4824">
                  <c:v>26</c:v>
                </c:pt>
                <c:pt idx="4825">
                  <c:v>26</c:v>
                </c:pt>
                <c:pt idx="4826">
                  <c:v>28.6</c:v>
                </c:pt>
                <c:pt idx="4827">
                  <c:v>28.6</c:v>
                </c:pt>
                <c:pt idx="4828">
                  <c:v>26</c:v>
                </c:pt>
                <c:pt idx="4829">
                  <c:v>26</c:v>
                </c:pt>
                <c:pt idx="4830">
                  <c:v>28.6</c:v>
                </c:pt>
                <c:pt idx="4831">
                  <c:v>28.6</c:v>
                </c:pt>
                <c:pt idx="4832">
                  <c:v>26</c:v>
                </c:pt>
                <c:pt idx="4833">
                  <c:v>26</c:v>
                </c:pt>
                <c:pt idx="4834">
                  <c:v>28.6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28.6</c:v>
                </c:pt>
                <c:pt idx="4843">
                  <c:v>26</c:v>
                </c:pt>
                <c:pt idx="4844">
                  <c:v>28.6</c:v>
                </c:pt>
                <c:pt idx="4845">
                  <c:v>28.6</c:v>
                </c:pt>
                <c:pt idx="4846">
                  <c:v>26</c:v>
                </c:pt>
                <c:pt idx="4847">
                  <c:v>28.6</c:v>
                </c:pt>
                <c:pt idx="4848">
                  <c:v>28.6</c:v>
                </c:pt>
                <c:pt idx="4849">
                  <c:v>28.6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28.6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28.6</c:v>
                </c:pt>
                <c:pt idx="4861">
                  <c:v>26</c:v>
                </c:pt>
                <c:pt idx="4862">
                  <c:v>28.6</c:v>
                </c:pt>
                <c:pt idx="4863">
                  <c:v>26</c:v>
                </c:pt>
                <c:pt idx="4864">
                  <c:v>28.6</c:v>
                </c:pt>
                <c:pt idx="4865">
                  <c:v>26</c:v>
                </c:pt>
                <c:pt idx="4866">
                  <c:v>28.6</c:v>
                </c:pt>
                <c:pt idx="4867">
                  <c:v>26</c:v>
                </c:pt>
                <c:pt idx="4868">
                  <c:v>26</c:v>
                </c:pt>
                <c:pt idx="4869">
                  <c:v>28.6</c:v>
                </c:pt>
                <c:pt idx="4870">
                  <c:v>28.6</c:v>
                </c:pt>
                <c:pt idx="4871">
                  <c:v>28.6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28.6</c:v>
                </c:pt>
                <c:pt idx="4885">
                  <c:v>26</c:v>
                </c:pt>
                <c:pt idx="4886">
                  <c:v>28.6</c:v>
                </c:pt>
                <c:pt idx="4887">
                  <c:v>26</c:v>
                </c:pt>
                <c:pt idx="4888">
                  <c:v>31.2</c:v>
                </c:pt>
                <c:pt idx="4889">
                  <c:v>28.6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28.6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28.6</c:v>
                </c:pt>
                <c:pt idx="4909">
                  <c:v>26</c:v>
                </c:pt>
                <c:pt idx="4910">
                  <c:v>28.6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28.6</c:v>
                </c:pt>
                <c:pt idx="4916">
                  <c:v>28.6</c:v>
                </c:pt>
                <c:pt idx="4917">
                  <c:v>26</c:v>
                </c:pt>
                <c:pt idx="4918">
                  <c:v>26</c:v>
                </c:pt>
                <c:pt idx="4919">
                  <c:v>28.6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28.6</c:v>
                </c:pt>
                <c:pt idx="4929">
                  <c:v>26</c:v>
                </c:pt>
                <c:pt idx="4930">
                  <c:v>26</c:v>
                </c:pt>
                <c:pt idx="4931">
                  <c:v>28.6</c:v>
                </c:pt>
                <c:pt idx="4932">
                  <c:v>28.6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28.6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28.6</c:v>
                </c:pt>
                <c:pt idx="4944">
                  <c:v>26</c:v>
                </c:pt>
                <c:pt idx="4945">
                  <c:v>28.6</c:v>
                </c:pt>
                <c:pt idx="4946">
                  <c:v>28.6</c:v>
                </c:pt>
                <c:pt idx="4947">
                  <c:v>26</c:v>
                </c:pt>
                <c:pt idx="4948">
                  <c:v>26</c:v>
                </c:pt>
                <c:pt idx="4949">
                  <c:v>28.6</c:v>
                </c:pt>
                <c:pt idx="4950">
                  <c:v>28.6</c:v>
                </c:pt>
                <c:pt idx="4951">
                  <c:v>28.6</c:v>
                </c:pt>
                <c:pt idx="4952">
                  <c:v>26</c:v>
                </c:pt>
                <c:pt idx="4953">
                  <c:v>26</c:v>
                </c:pt>
                <c:pt idx="4954">
                  <c:v>28.6</c:v>
                </c:pt>
                <c:pt idx="4955">
                  <c:v>26</c:v>
                </c:pt>
                <c:pt idx="4956">
                  <c:v>26</c:v>
                </c:pt>
                <c:pt idx="4957">
                  <c:v>28.6</c:v>
                </c:pt>
                <c:pt idx="4958">
                  <c:v>26</c:v>
                </c:pt>
                <c:pt idx="4959">
                  <c:v>28.6</c:v>
                </c:pt>
                <c:pt idx="4960">
                  <c:v>26</c:v>
                </c:pt>
                <c:pt idx="4961">
                  <c:v>46.8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28.6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28.6</c:v>
                </c:pt>
                <c:pt idx="4996">
                  <c:v>28.6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28.6</c:v>
                </c:pt>
                <c:pt idx="5008">
                  <c:v>46.8</c:v>
                </c:pt>
                <c:pt idx="5009">
                  <c:v>26</c:v>
                </c:pt>
                <c:pt idx="5010">
                  <c:v>28.6</c:v>
                </c:pt>
                <c:pt idx="5011">
                  <c:v>46.8</c:v>
                </c:pt>
                <c:pt idx="5012">
                  <c:v>28.6</c:v>
                </c:pt>
                <c:pt idx="5013">
                  <c:v>28.6</c:v>
                </c:pt>
                <c:pt idx="5014">
                  <c:v>44.2</c:v>
                </c:pt>
                <c:pt idx="5015">
                  <c:v>44.2</c:v>
                </c:pt>
                <c:pt idx="5016">
                  <c:v>44.2</c:v>
                </c:pt>
                <c:pt idx="5017">
                  <c:v>44.2</c:v>
                </c:pt>
                <c:pt idx="5018">
                  <c:v>44.2</c:v>
                </c:pt>
                <c:pt idx="5019">
                  <c:v>44.2</c:v>
                </c:pt>
                <c:pt idx="5020">
                  <c:v>31.2</c:v>
                </c:pt>
                <c:pt idx="5021">
                  <c:v>28.6</c:v>
                </c:pt>
                <c:pt idx="5022">
                  <c:v>44.2</c:v>
                </c:pt>
                <c:pt idx="5023">
                  <c:v>44.2</c:v>
                </c:pt>
                <c:pt idx="5024">
                  <c:v>28.6</c:v>
                </c:pt>
                <c:pt idx="5025">
                  <c:v>49.4</c:v>
                </c:pt>
                <c:pt idx="5026">
                  <c:v>46.8</c:v>
                </c:pt>
                <c:pt idx="5027">
                  <c:v>46.8</c:v>
                </c:pt>
                <c:pt idx="5028">
                  <c:v>46.8</c:v>
                </c:pt>
                <c:pt idx="5029">
                  <c:v>46.8</c:v>
                </c:pt>
                <c:pt idx="5030">
                  <c:v>46.8</c:v>
                </c:pt>
                <c:pt idx="5031">
                  <c:v>46.8</c:v>
                </c:pt>
                <c:pt idx="5032">
                  <c:v>46.8</c:v>
                </c:pt>
                <c:pt idx="5033">
                  <c:v>46.8</c:v>
                </c:pt>
                <c:pt idx="5034">
                  <c:v>46.8</c:v>
                </c:pt>
                <c:pt idx="5035">
                  <c:v>46.8</c:v>
                </c:pt>
                <c:pt idx="5036">
                  <c:v>46.8</c:v>
                </c:pt>
                <c:pt idx="5037">
                  <c:v>46.8</c:v>
                </c:pt>
                <c:pt idx="5038">
                  <c:v>46.8</c:v>
                </c:pt>
                <c:pt idx="5039">
                  <c:v>46.8</c:v>
                </c:pt>
                <c:pt idx="5040">
                  <c:v>46.8</c:v>
                </c:pt>
                <c:pt idx="5041">
                  <c:v>46.8</c:v>
                </c:pt>
                <c:pt idx="5042">
                  <c:v>46.8</c:v>
                </c:pt>
                <c:pt idx="5043">
                  <c:v>46.8</c:v>
                </c:pt>
                <c:pt idx="5044">
                  <c:v>46.8</c:v>
                </c:pt>
                <c:pt idx="5045">
                  <c:v>46.8</c:v>
                </c:pt>
                <c:pt idx="5046">
                  <c:v>46.8</c:v>
                </c:pt>
                <c:pt idx="5047">
                  <c:v>46.8</c:v>
                </c:pt>
                <c:pt idx="5048">
                  <c:v>46.8</c:v>
                </c:pt>
                <c:pt idx="5049">
                  <c:v>46.8</c:v>
                </c:pt>
                <c:pt idx="5050">
                  <c:v>46.8</c:v>
                </c:pt>
                <c:pt idx="5051">
                  <c:v>46.8</c:v>
                </c:pt>
                <c:pt idx="5052">
                  <c:v>46.8</c:v>
                </c:pt>
                <c:pt idx="5053">
                  <c:v>46.8</c:v>
                </c:pt>
                <c:pt idx="5054">
                  <c:v>46.8</c:v>
                </c:pt>
                <c:pt idx="5055">
                  <c:v>46.8</c:v>
                </c:pt>
                <c:pt idx="5056">
                  <c:v>46.8</c:v>
                </c:pt>
                <c:pt idx="5057">
                  <c:v>46.8</c:v>
                </c:pt>
                <c:pt idx="5058">
                  <c:v>46.8</c:v>
                </c:pt>
                <c:pt idx="5059">
                  <c:v>46.8</c:v>
                </c:pt>
                <c:pt idx="5060">
                  <c:v>46.8</c:v>
                </c:pt>
                <c:pt idx="5061">
                  <c:v>46.8</c:v>
                </c:pt>
                <c:pt idx="5062">
                  <c:v>46.8</c:v>
                </c:pt>
                <c:pt idx="5063">
                  <c:v>46.8</c:v>
                </c:pt>
                <c:pt idx="5064">
                  <c:v>46.8</c:v>
                </c:pt>
                <c:pt idx="5065">
                  <c:v>46.8</c:v>
                </c:pt>
                <c:pt idx="5066">
                  <c:v>46.8</c:v>
                </c:pt>
                <c:pt idx="5067">
                  <c:v>46.8</c:v>
                </c:pt>
                <c:pt idx="5068">
                  <c:v>46.8</c:v>
                </c:pt>
                <c:pt idx="5069">
                  <c:v>46.8</c:v>
                </c:pt>
                <c:pt idx="5070">
                  <c:v>46.8</c:v>
                </c:pt>
                <c:pt idx="5071">
                  <c:v>46.8</c:v>
                </c:pt>
                <c:pt idx="5072">
                  <c:v>46.8</c:v>
                </c:pt>
                <c:pt idx="5073">
                  <c:v>46.8</c:v>
                </c:pt>
                <c:pt idx="5074">
                  <c:v>46.8</c:v>
                </c:pt>
                <c:pt idx="5075">
                  <c:v>46.8</c:v>
                </c:pt>
                <c:pt idx="5076">
                  <c:v>46.8</c:v>
                </c:pt>
                <c:pt idx="5077">
                  <c:v>46.8</c:v>
                </c:pt>
                <c:pt idx="5078">
                  <c:v>46.8</c:v>
                </c:pt>
                <c:pt idx="5079">
                  <c:v>46.8</c:v>
                </c:pt>
                <c:pt idx="5080">
                  <c:v>46.8</c:v>
                </c:pt>
                <c:pt idx="5081">
                  <c:v>46.8</c:v>
                </c:pt>
                <c:pt idx="5082">
                  <c:v>46.8</c:v>
                </c:pt>
                <c:pt idx="5083">
                  <c:v>46.8</c:v>
                </c:pt>
                <c:pt idx="5084">
                  <c:v>46.8</c:v>
                </c:pt>
                <c:pt idx="5085">
                  <c:v>46.8</c:v>
                </c:pt>
                <c:pt idx="5086">
                  <c:v>46.8</c:v>
                </c:pt>
                <c:pt idx="5087">
                  <c:v>46.8</c:v>
                </c:pt>
                <c:pt idx="5088">
                  <c:v>46.8</c:v>
                </c:pt>
                <c:pt idx="5089">
                  <c:v>46.8</c:v>
                </c:pt>
                <c:pt idx="5090">
                  <c:v>46.8</c:v>
                </c:pt>
                <c:pt idx="5091">
                  <c:v>46.8</c:v>
                </c:pt>
                <c:pt idx="5092">
                  <c:v>46.8</c:v>
                </c:pt>
                <c:pt idx="5093">
                  <c:v>46.8</c:v>
                </c:pt>
                <c:pt idx="5094">
                  <c:v>46.8</c:v>
                </c:pt>
                <c:pt idx="5095">
                  <c:v>46.8</c:v>
                </c:pt>
                <c:pt idx="5096">
                  <c:v>46.8</c:v>
                </c:pt>
                <c:pt idx="5097">
                  <c:v>46.8</c:v>
                </c:pt>
                <c:pt idx="5098">
                  <c:v>46.8</c:v>
                </c:pt>
                <c:pt idx="5099">
                  <c:v>46.8</c:v>
                </c:pt>
                <c:pt idx="5100">
                  <c:v>46.8</c:v>
                </c:pt>
                <c:pt idx="5101">
                  <c:v>46.8</c:v>
                </c:pt>
                <c:pt idx="5102">
                  <c:v>46.8</c:v>
                </c:pt>
                <c:pt idx="5103">
                  <c:v>46.8</c:v>
                </c:pt>
                <c:pt idx="5104">
                  <c:v>46.8</c:v>
                </c:pt>
                <c:pt idx="5105">
                  <c:v>46.8</c:v>
                </c:pt>
                <c:pt idx="5106">
                  <c:v>46.8</c:v>
                </c:pt>
                <c:pt idx="5107">
                  <c:v>46.8</c:v>
                </c:pt>
                <c:pt idx="5108">
                  <c:v>46.8</c:v>
                </c:pt>
                <c:pt idx="5109">
                  <c:v>46.8</c:v>
                </c:pt>
                <c:pt idx="5110">
                  <c:v>46.8</c:v>
                </c:pt>
                <c:pt idx="5111">
                  <c:v>46.8</c:v>
                </c:pt>
                <c:pt idx="5112">
                  <c:v>46.8</c:v>
                </c:pt>
                <c:pt idx="5113">
                  <c:v>46.8</c:v>
                </c:pt>
                <c:pt idx="5114">
                  <c:v>46.8</c:v>
                </c:pt>
                <c:pt idx="5115">
                  <c:v>46.8</c:v>
                </c:pt>
                <c:pt idx="5116">
                  <c:v>46.8</c:v>
                </c:pt>
                <c:pt idx="5117">
                  <c:v>46.8</c:v>
                </c:pt>
                <c:pt idx="5118">
                  <c:v>46.8</c:v>
                </c:pt>
                <c:pt idx="5119">
                  <c:v>46.8</c:v>
                </c:pt>
                <c:pt idx="5120">
                  <c:v>46.8</c:v>
                </c:pt>
                <c:pt idx="5121">
                  <c:v>46.8</c:v>
                </c:pt>
                <c:pt idx="5122">
                  <c:v>46.8</c:v>
                </c:pt>
                <c:pt idx="5123">
                  <c:v>46.8</c:v>
                </c:pt>
                <c:pt idx="5124">
                  <c:v>46.8</c:v>
                </c:pt>
                <c:pt idx="5125">
                  <c:v>46.8</c:v>
                </c:pt>
                <c:pt idx="5126">
                  <c:v>46.8</c:v>
                </c:pt>
                <c:pt idx="5127">
                  <c:v>46.8</c:v>
                </c:pt>
                <c:pt idx="5128">
                  <c:v>46.8</c:v>
                </c:pt>
                <c:pt idx="5129">
                  <c:v>46.8</c:v>
                </c:pt>
                <c:pt idx="5130">
                  <c:v>46.8</c:v>
                </c:pt>
                <c:pt idx="5131">
                  <c:v>46.8</c:v>
                </c:pt>
                <c:pt idx="5132">
                  <c:v>46.8</c:v>
                </c:pt>
                <c:pt idx="5133">
                  <c:v>46.8</c:v>
                </c:pt>
                <c:pt idx="5134">
                  <c:v>46.8</c:v>
                </c:pt>
                <c:pt idx="5135">
                  <c:v>46.8</c:v>
                </c:pt>
                <c:pt idx="5136">
                  <c:v>46.8</c:v>
                </c:pt>
                <c:pt idx="5137">
                  <c:v>46.8</c:v>
                </c:pt>
                <c:pt idx="5138">
                  <c:v>46.8</c:v>
                </c:pt>
                <c:pt idx="5139">
                  <c:v>46.8</c:v>
                </c:pt>
                <c:pt idx="5140">
                  <c:v>46.8</c:v>
                </c:pt>
                <c:pt idx="5141">
                  <c:v>46.8</c:v>
                </c:pt>
                <c:pt idx="5142">
                  <c:v>46.8</c:v>
                </c:pt>
                <c:pt idx="5143">
                  <c:v>46.8</c:v>
                </c:pt>
                <c:pt idx="5144">
                  <c:v>46.8</c:v>
                </c:pt>
                <c:pt idx="5145">
                  <c:v>46.8</c:v>
                </c:pt>
                <c:pt idx="5146">
                  <c:v>46.8</c:v>
                </c:pt>
                <c:pt idx="5147">
                  <c:v>46.8</c:v>
                </c:pt>
                <c:pt idx="5148">
                  <c:v>46.8</c:v>
                </c:pt>
                <c:pt idx="5149">
                  <c:v>46.8</c:v>
                </c:pt>
                <c:pt idx="5150">
                  <c:v>46.8</c:v>
                </c:pt>
                <c:pt idx="5151">
                  <c:v>46.8</c:v>
                </c:pt>
                <c:pt idx="5152">
                  <c:v>46.8</c:v>
                </c:pt>
                <c:pt idx="5153">
                  <c:v>46.8</c:v>
                </c:pt>
                <c:pt idx="5154">
                  <c:v>46.8</c:v>
                </c:pt>
                <c:pt idx="5155">
                  <c:v>46.8</c:v>
                </c:pt>
                <c:pt idx="5156">
                  <c:v>46.8</c:v>
                </c:pt>
                <c:pt idx="5157">
                  <c:v>46.8</c:v>
                </c:pt>
                <c:pt idx="5158">
                  <c:v>46.8</c:v>
                </c:pt>
                <c:pt idx="5159">
                  <c:v>46.8</c:v>
                </c:pt>
                <c:pt idx="5160">
                  <c:v>46.8</c:v>
                </c:pt>
                <c:pt idx="5161">
                  <c:v>46.8</c:v>
                </c:pt>
                <c:pt idx="5162">
                  <c:v>46.8</c:v>
                </c:pt>
                <c:pt idx="5163">
                  <c:v>46.8</c:v>
                </c:pt>
                <c:pt idx="5164">
                  <c:v>46.8</c:v>
                </c:pt>
                <c:pt idx="5165">
                  <c:v>46.8</c:v>
                </c:pt>
                <c:pt idx="5166">
                  <c:v>46.8</c:v>
                </c:pt>
                <c:pt idx="5167">
                  <c:v>46.8</c:v>
                </c:pt>
                <c:pt idx="5168">
                  <c:v>46.8</c:v>
                </c:pt>
                <c:pt idx="5169">
                  <c:v>46.8</c:v>
                </c:pt>
                <c:pt idx="5170">
                  <c:v>46.8</c:v>
                </c:pt>
                <c:pt idx="5171">
                  <c:v>46.8</c:v>
                </c:pt>
                <c:pt idx="5172">
                  <c:v>46.8</c:v>
                </c:pt>
                <c:pt idx="5173">
                  <c:v>46.8</c:v>
                </c:pt>
                <c:pt idx="5174">
                  <c:v>49.4</c:v>
                </c:pt>
                <c:pt idx="5175">
                  <c:v>46.8</c:v>
                </c:pt>
                <c:pt idx="5176">
                  <c:v>46.8</c:v>
                </c:pt>
                <c:pt idx="5177">
                  <c:v>46.8</c:v>
                </c:pt>
                <c:pt idx="5178">
                  <c:v>46.8</c:v>
                </c:pt>
                <c:pt idx="5179">
                  <c:v>46.8</c:v>
                </c:pt>
                <c:pt idx="5180">
                  <c:v>46.8</c:v>
                </c:pt>
                <c:pt idx="5181">
                  <c:v>46.8</c:v>
                </c:pt>
                <c:pt idx="5182">
                  <c:v>46.8</c:v>
                </c:pt>
                <c:pt idx="5183">
                  <c:v>46.8</c:v>
                </c:pt>
                <c:pt idx="5184">
                  <c:v>46.8</c:v>
                </c:pt>
                <c:pt idx="5185">
                  <c:v>46.8</c:v>
                </c:pt>
                <c:pt idx="5186">
                  <c:v>46.8</c:v>
                </c:pt>
                <c:pt idx="5187">
                  <c:v>46.8</c:v>
                </c:pt>
                <c:pt idx="5188">
                  <c:v>46.8</c:v>
                </c:pt>
                <c:pt idx="5189">
                  <c:v>46.8</c:v>
                </c:pt>
                <c:pt idx="5190">
                  <c:v>46.8</c:v>
                </c:pt>
                <c:pt idx="5191">
                  <c:v>46.8</c:v>
                </c:pt>
                <c:pt idx="5192">
                  <c:v>46.8</c:v>
                </c:pt>
                <c:pt idx="5193">
                  <c:v>46.8</c:v>
                </c:pt>
                <c:pt idx="5194">
                  <c:v>46.8</c:v>
                </c:pt>
                <c:pt idx="5195">
                  <c:v>46.8</c:v>
                </c:pt>
                <c:pt idx="5196">
                  <c:v>46.8</c:v>
                </c:pt>
                <c:pt idx="5197">
                  <c:v>46.8</c:v>
                </c:pt>
                <c:pt idx="5198">
                  <c:v>46.8</c:v>
                </c:pt>
                <c:pt idx="5199">
                  <c:v>46.8</c:v>
                </c:pt>
                <c:pt idx="5200">
                  <c:v>46.8</c:v>
                </c:pt>
                <c:pt idx="5201">
                  <c:v>46.8</c:v>
                </c:pt>
                <c:pt idx="5202">
                  <c:v>46.8</c:v>
                </c:pt>
                <c:pt idx="5203">
                  <c:v>46.8</c:v>
                </c:pt>
                <c:pt idx="5204">
                  <c:v>46.8</c:v>
                </c:pt>
                <c:pt idx="5205">
                  <c:v>46.8</c:v>
                </c:pt>
                <c:pt idx="5206">
                  <c:v>46.8</c:v>
                </c:pt>
                <c:pt idx="5207">
                  <c:v>46.8</c:v>
                </c:pt>
                <c:pt idx="5208">
                  <c:v>46.8</c:v>
                </c:pt>
                <c:pt idx="5209">
                  <c:v>46.8</c:v>
                </c:pt>
                <c:pt idx="5210">
                  <c:v>46.8</c:v>
                </c:pt>
                <c:pt idx="5211">
                  <c:v>46.8</c:v>
                </c:pt>
                <c:pt idx="5212">
                  <c:v>46.8</c:v>
                </c:pt>
                <c:pt idx="5213">
                  <c:v>46.8</c:v>
                </c:pt>
                <c:pt idx="5214">
                  <c:v>46.8</c:v>
                </c:pt>
                <c:pt idx="5215">
                  <c:v>46.8</c:v>
                </c:pt>
                <c:pt idx="5216">
                  <c:v>46.8</c:v>
                </c:pt>
                <c:pt idx="5217">
                  <c:v>46.8</c:v>
                </c:pt>
                <c:pt idx="5218">
                  <c:v>46.8</c:v>
                </c:pt>
                <c:pt idx="5219">
                  <c:v>46.8</c:v>
                </c:pt>
                <c:pt idx="5220">
                  <c:v>46.8</c:v>
                </c:pt>
                <c:pt idx="5221">
                  <c:v>46.8</c:v>
                </c:pt>
                <c:pt idx="5222">
                  <c:v>46.8</c:v>
                </c:pt>
                <c:pt idx="5223">
                  <c:v>46.8</c:v>
                </c:pt>
                <c:pt idx="5224">
                  <c:v>46.8</c:v>
                </c:pt>
                <c:pt idx="5225">
                  <c:v>46.8</c:v>
                </c:pt>
                <c:pt idx="5226">
                  <c:v>46.8</c:v>
                </c:pt>
                <c:pt idx="5227">
                  <c:v>46.8</c:v>
                </c:pt>
                <c:pt idx="5228">
                  <c:v>46.8</c:v>
                </c:pt>
                <c:pt idx="5229">
                  <c:v>46.8</c:v>
                </c:pt>
                <c:pt idx="5230">
                  <c:v>46.8</c:v>
                </c:pt>
                <c:pt idx="5231">
                  <c:v>46.8</c:v>
                </c:pt>
                <c:pt idx="5232">
                  <c:v>46.8</c:v>
                </c:pt>
                <c:pt idx="5233">
                  <c:v>46.8</c:v>
                </c:pt>
                <c:pt idx="5234">
                  <c:v>46.8</c:v>
                </c:pt>
                <c:pt idx="5235">
                  <c:v>46.8</c:v>
                </c:pt>
                <c:pt idx="5236">
                  <c:v>46.8</c:v>
                </c:pt>
                <c:pt idx="5237">
                  <c:v>46.8</c:v>
                </c:pt>
                <c:pt idx="5238">
                  <c:v>46.8</c:v>
                </c:pt>
                <c:pt idx="5239">
                  <c:v>46.8</c:v>
                </c:pt>
                <c:pt idx="5240">
                  <c:v>46.8</c:v>
                </c:pt>
                <c:pt idx="5241">
                  <c:v>46.8</c:v>
                </c:pt>
                <c:pt idx="5242">
                  <c:v>46.8</c:v>
                </c:pt>
                <c:pt idx="5243">
                  <c:v>46.8</c:v>
                </c:pt>
                <c:pt idx="5244">
                  <c:v>46.8</c:v>
                </c:pt>
                <c:pt idx="5245">
                  <c:v>46.8</c:v>
                </c:pt>
                <c:pt idx="5246">
                  <c:v>46.8</c:v>
                </c:pt>
                <c:pt idx="5247">
                  <c:v>46.8</c:v>
                </c:pt>
                <c:pt idx="5248">
                  <c:v>46.8</c:v>
                </c:pt>
                <c:pt idx="5249">
                  <c:v>46.8</c:v>
                </c:pt>
                <c:pt idx="5250">
                  <c:v>46.8</c:v>
                </c:pt>
                <c:pt idx="5251">
                  <c:v>46.8</c:v>
                </c:pt>
                <c:pt idx="5252">
                  <c:v>46.8</c:v>
                </c:pt>
                <c:pt idx="5253">
                  <c:v>46.8</c:v>
                </c:pt>
                <c:pt idx="5254">
                  <c:v>46.8</c:v>
                </c:pt>
                <c:pt idx="5255">
                  <c:v>46.8</c:v>
                </c:pt>
                <c:pt idx="5256">
                  <c:v>46.8</c:v>
                </c:pt>
                <c:pt idx="5257">
                  <c:v>46.8</c:v>
                </c:pt>
                <c:pt idx="5258">
                  <c:v>46.8</c:v>
                </c:pt>
                <c:pt idx="5259">
                  <c:v>46.8</c:v>
                </c:pt>
                <c:pt idx="5260">
                  <c:v>46.8</c:v>
                </c:pt>
                <c:pt idx="5261">
                  <c:v>46.8</c:v>
                </c:pt>
                <c:pt idx="5262">
                  <c:v>46.8</c:v>
                </c:pt>
                <c:pt idx="5263">
                  <c:v>46.8</c:v>
                </c:pt>
                <c:pt idx="5264">
                  <c:v>46.8</c:v>
                </c:pt>
                <c:pt idx="5265">
                  <c:v>46.8</c:v>
                </c:pt>
                <c:pt idx="5266">
                  <c:v>46.8</c:v>
                </c:pt>
                <c:pt idx="5267">
                  <c:v>49.4</c:v>
                </c:pt>
                <c:pt idx="5268">
                  <c:v>46.8</c:v>
                </c:pt>
                <c:pt idx="5269">
                  <c:v>46.8</c:v>
                </c:pt>
                <c:pt idx="5270">
                  <c:v>46.8</c:v>
                </c:pt>
                <c:pt idx="5271">
                  <c:v>46.8</c:v>
                </c:pt>
                <c:pt idx="5272">
                  <c:v>46.8</c:v>
                </c:pt>
                <c:pt idx="5273">
                  <c:v>46.8</c:v>
                </c:pt>
                <c:pt idx="5274">
                  <c:v>46.8</c:v>
                </c:pt>
                <c:pt idx="5275">
                  <c:v>46.8</c:v>
                </c:pt>
                <c:pt idx="5276">
                  <c:v>46.8</c:v>
                </c:pt>
                <c:pt idx="5277">
                  <c:v>46.8</c:v>
                </c:pt>
                <c:pt idx="5278">
                  <c:v>46.8</c:v>
                </c:pt>
                <c:pt idx="5279">
                  <c:v>46.8</c:v>
                </c:pt>
                <c:pt idx="5280">
                  <c:v>46.8</c:v>
                </c:pt>
                <c:pt idx="5281">
                  <c:v>46.8</c:v>
                </c:pt>
                <c:pt idx="5282">
                  <c:v>46.8</c:v>
                </c:pt>
                <c:pt idx="5283">
                  <c:v>46.8</c:v>
                </c:pt>
                <c:pt idx="5284">
                  <c:v>46.8</c:v>
                </c:pt>
                <c:pt idx="5285">
                  <c:v>46.8</c:v>
                </c:pt>
                <c:pt idx="5286">
                  <c:v>46.8</c:v>
                </c:pt>
                <c:pt idx="5287">
                  <c:v>46.8</c:v>
                </c:pt>
                <c:pt idx="5288">
                  <c:v>46.8</c:v>
                </c:pt>
                <c:pt idx="5289">
                  <c:v>46.8</c:v>
                </c:pt>
                <c:pt idx="5290">
                  <c:v>46.8</c:v>
                </c:pt>
                <c:pt idx="5291">
                  <c:v>46.8</c:v>
                </c:pt>
                <c:pt idx="5292">
                  <c:v>46.8</c:v>
                </c:pt>
                <c:pt idx="5293">
                  <c:v>46.8</c:v>
                </c:pt>
                <c:pt idx="5294">
                  <c:v>46.8</c:v>
                </c:pt>
                <c:pt idx="5295">
                  <c:v>46.8</c:v>
                </c:pt>
                <c:pt idx="5296">
                  <c:v>46.8</c:v>
                </c:pt>
                <c:pt idx="5297">
                  <c:v>46.8</c:v>
                </c:pt>
                <c:pt idx="5298">
                  <c:v>46.8</c:v>
                </c:pt>
                <c:pt idx="5299">
                  <c:v>46.8</c:v>
                </c:pt>
                <c:pt idx="5300">
                  <c:v>46.8</c:v>
                </c:pt>
                <c:pt idx="5301">
                  <c:v>46.8</c:v>
                </c:pt>
                <c:pt idx="5302">
                  <c:v>46.8</c:v>
                </c:pt>
                <c:pt idx="5303">
                  <c:v>46.8</c:v>
                </c:pt>
                <c:pt idx="5304">
                  <c:v>46.8</c:v>
                </c:pt>
                <c:pt idx="5305">
                  <c:v>46.8</c:v>
                </c:pt>
                <c:pt idx="5306">
                  <c:v>46.8</c:v>
                </c:pt>
                <c:pt idx="5307">
                  <c:v>46.8</c:v>
                </c:pt>
                <c:pt idx="5308">
                  <c:v>46.8</c:v>
                </c:pt>
                <c:pt idx="5309">
                  <c:v>46.8</c:v>
                </c:pt>
                <c:pt idx="5310">
                  <c:v>46.8</c:v>
                </c:pt>
                <c:pt idx="5311">
                  <c:v>46.8</c:v>
                </c:pt>
                <c:pt idx="5312">
                  <c:v>46.8</c:v>
                </c:pt>
                <c:pt idx="5313">
                  <c:v>46.8</c:v>
                </c:pt>
                <c:pt idx="5314">
                  <c:v>46.8</c:v>
                </c:pt>
                <c:pt idx="5315">
                  <c:v>46.8</c:v>
                </c:pt>
                <c:pt idx="5316">
                  <c:v>46.8</c:v>
                </c:pt>
                <c:pt idx="5317">
                  <c:v>46.8</c:v>
                </c:pt>
                <c:pt idx="5318">
                  <c:v>46.8</c:v>
                </c:pt>
                <c:pt idx="5319">
                  <c:v>46.8</c:v>
                </c:pt>
                <c:pt idx="5320">
                  <c:v>46.8</c:v>
                </c:pt>
                <c:pt idx="5321">
                  <c:v>46.8</c:v>
                </c:pt>
                <c:pt idx="5322">
                  <c:v>46.8</c:v>
                </c:pt>
                <c:pt idx="5323">
                  <c:v>46.8</c:v>
                </c:pt>
                <c:pt idx="5324">
                  <c:v>46.8</c:v>
                </c:pt>
                <c:pt idx="5325">
                  <c:v>46.8</c:v>
                </c:pt>
                <c:pt idx="5326">
                  <c:v>46.8</c:v>
                </c:pt>
                <c:pt idx="5327">
                  <c:v>46.8</c:v>
                </c:pt>
                <c:pt idx="5328">
                  <c:v>46.8</c:v>
                </c:pt>
                <c:pt idx="5329">
                  <c:v>46.8</c:v>
                </c:pt>
                <c:pt idx="5330">
                  <c:v>46.8</c:v>
                </c:pt>
                <c:pt idx="5331">
                  <c:v>46.8</c:v>
                </c:pt>
                <c:pt idx="5332">
                  <c:v>46.8</c:v>
                </c:pt>
                <c:pt idx="5333">
                  <c:v>46.8</c:v>
                </c:pt>
                <c:pt idx="5334">
                  <c:v>46.8</c:v>
                </c:pt>
                <c:pt idx="5335">
                  <c:v>46.8</c:v>
                </c:pt>
                <c:pt idx="5336">
                  <c:v>46.8</c:v>
                </c:pt>
                <c:pt idx="5337">
                  <c:v>46.8</c:v>
                </c:pt>
                <c:pt idx="5338">
                  <c:v>46.8</c:v>
                </c:pt>
                <c:pt idx="5339">
                  <c:v>46.8</c:v>
                </c:pt>
                <c:pt idx="5340">
                  <c:v>46.8</c:v>
                </c:pt>
                <c:pt idx="5341">
                  <c:v>46.8</c:v>
                </c:pt>
                <c:pt idx="5342">
                  <c:v>46.8</c:v>
                </c:pt>
                <c:pt idx="5343">
                  <c:v>46.8</c:v>
                </c:pt>
                <c:pt idx="5344">
                  <c:v>46.8</c:v>
                </c:pt>
                <c:pt idx="5345">
                  <c:v>46.8</c:v>
                </c:pt>
                <c:pt idx="5346">
                  <c:v>46.8</c:v>
                </c:pt>
                <c:pt idx="5347">
                  <c:v>46.8</c:v>
                </c:pt>
                <c:pt idx="5348">
                  <c:v>46.8</c:v>
                </c:pt>
                <c:pt idx="5349">
                  <c:v>46.8</c:v>
                </c:pt>
                <c:pt idx="5350">
                  <c:v>49.4</c:v>
                </c:pt>
                <c:pt idx="5351">
                  <c:v>46.8</c:v>
                </c:pt>
                <c:pt idx="5352">
                  <c:v>49.4</c:v>
                </c:pt>
                <c:pt idx="5353">
                  <c:v>46.8</c:v>
                </c:pt>
                <c:pt idx="5354">
                  <c:v>46.8</c:v>
                </c:pt>
                <c:pt idx="5355">
                  <c:v>49.4</c:v>
                </c:pt>
                <c:pt idx="5356">
                  <c:v>49.4</c:v>
                </c:pt>
                <c:pt idx="5357">
                  <c:v>46.8</c:v>
                </c:pt>
                <c:pt idx="5358">
                  <c:v>46.8</c:v>
                </c:pt>
                <c:pt idx="5359">
                  <c:v>46.8</c:v>
                </c:pt>
                <c:pt idx="5360">
                  <c:v>46.8</c:v>
                </c:pt>
                <c:pt idx="5361">
                  <c:v>46.8</c:v>
                </c:pt>
                <c:pt idx="5362">
                  <c:v>46.8</c:v>
                </c:pt>
                <c:pt idx="5363">
                  <c:v>46.8</c:v>
                </c:pt>
                <c:pt idx="5364">
                  <c:v>46.8</c:v>
                </c:pt>
                <c:pt idx="5365">
                  <c:v>49.4</c:v>
                </c:pt>
                <c:pt idx="5366">
                  <c:v>46.8</c:v>
                </c:pt>
                <c:pt idx="5367">
                  <c:v>46.8</c:v>
                </c:pt>
                <c:pt idx="5368">
                  <c:v>46.8</c:v>
                </c:pt>
                <c:pt idx="5369">
                  <c:v>46.8</c:v>
                </c:pt>
                <c:pt idx="5370">
                  <c:v>46.8</c:v>
                </c:pt>
                <c:pt idx="5371">
                  <c:v>49.4</c:v>
                </c:pt>
                <c:pt idx="5372">
                  <c:v>46.8</c:v>
                </c:pt>
                <c:pt idx="5373">
                  <c:v>46.8</c:v>
                </c:pt>
                <c:pt idx="5374">
                  <c:v>46.8</c:v>
                </c:pt>
                <c:pt idx="5375">
                  <c:v>46.8</c:v>
                </c:pt>
                <c:pt idx="5376">
                  <c:v>46.8</c:v>
                </c:pt>
                <c:pt idx="5377">
                  <c:v>46.8</c:v>
                </c:pt>
                <c:pt idx="5378">
                  <c:v>46.8</c:v>
                </c:pt>
                <c:pt idx="5379">
                  <c:v>49.4</c:v>
                </c:pt>
                <c:pt idx="5380">
                  <c:v>46.8</c:v>
                </c:pt>
                <c:pt idx="5381">
                  <c:v>46.8</c:v>
                </c:pt>
                <c:pt idx="5382">
                  <c:v>46.8</c:v>
                </c:pt>
                <c:pt idx="5383">
                  <c:v>46.8</c:v>
                </c:pt>
                <c:pt idx="5384">
                  <c:v>46.8</c:v>
                </c:pt>
                <c:pt idx="5385">
                  <c:v>46.8</c:v>
                </c:pt>
                <c:pt idx="5386">
                  <c:v>46.8</c:v>
                </c:pt>
                <c:pt idx="5387">
                  <c:v>46.8</c:v>
                </c:pt>
                <c:pt idx="5388">
                  <c:v>46.8</c:v>
                </c:pt>
                <c:pt idx="5389">
                  <c:v>46.8</c:v>
                </c:pt>
                <c:pt idx="5390">
                  <c:v>46.8</c:v>
                </c:pt>
                <c:pt idx="5391">
                  <c:v>46.8</c:v>
                </c:pt>
                <c:pt idx="5392">
                  <c:v>49.4</c:v>
                </c:pt>
                <c:pt idx="5393">
                  <c:v>46.8</c:v>
                </c:pt>
                <c:pt idx="5394">
                  <c:v>46.8</c:v>
                </c:pt>
                <c:pt idx="5395">
                  <c:v>46.8</c:v>
                </c:pt>
                <c:pt idx="5396">
                  <c:v>46.8</c:v>
                </c:pt>
                <c:pt idx="5397">
                  <c:v>46.8</c:v>
                </c:pt>
                <c:pt idx="5398">
                  <c:v>46.8</c:v>
                </c:pt>
                <c:pt idx="5399">
                  <c:v>49.4</c:v>
                </c:pt>
                <c:pt idx="5400">
                  <c:v>46.8</c:v>
                </c:pt>
                <c:pt idx="5401">
                  <c:v>46.8</c:v>
                </c:pt>
                <c:pt idx="5402">
                  <c:v>49.4</c:v>
                </c:pt>
                <c:pt idx="5403">
                  <c:v>46.8</c:v>
                </c:pt>
                <c:pt idx="5404">
                  <c:v>49.4</c:v>
                </c:pt>
                <c:pt idx="5405">
                  <c:v>46.8</c:v>
                </c:pt>
                <c:pt idx="5406">
                  <c:v>46.8</c:v>
                </c:pt>
                <c:pt idx="5407">
                  <c:v>46.8</c:v>
                </c:pt>
                <c:pt idx="5408">
                  <c:v>46.8</c:v>
                </c:pt>
                <c:pt idx="5409">
                  <c:v>46.8</c:v>
                </c:pt>
                <c:pt idx="5410">
                  <c:v>46.8</c:v>
                </c:pt>
                <c:pt idx="5411">
                  <c:v>46.8</c:v>
                </c:pt>
                <c:pt idx="5412">
                  <c:v>46.8</c:v>
                </c:pt>
                <c:pt idx="5413">
                  <c:v>46.8</c:v>
                </c:pt>
                <c:pt idx="5414">
                  <c:v>46.8</c:v>
                </c:pt>
                <c:pt idx="5415">
                  <c:v>46.8</c:v>
                </c:pt>
                <c:pt idx="5416">
                  <c:v>46.8</c:v>
                </c:pt>
                <c:pt idx="5417">
                  <c:v>46.8</c:v>
                </c:pt>
                <c:pt idx="5418">
                  <c:v>46.8</c:v>
                </c:pt>
                <c:pt idx="5419">
                  <c:v>46.8</c:v>
                </c:pt>
                <c:pt idx="5420">
                  <c:v>46.8</c:v>
                </c:pt>
                <c:pt idx="5421">
                  <c:v>46.8</c:v>
                </c:pt>
                <c:pt idx="5422">
                  <c:v>46.8</c:v>
                </c:pt>
                <c:pt idx="5423">
                  <c:v>46.8</c:v>
                </c:pt>
                <c:pt idx="5424">
                  <c:v>46.8</c:v>
                </c:pt>
                <c:pt idx="5425">
                  <c:v>46.8</c:v>
                </c:pt>
                <c:pt idx="5426">
                  <c:v>49.4</c:v>
                </c:pt>
                <c:pt idx="5427">
                  <c:v>46.8</c:v>
                </c:pt>
                <c:pt idx="5428">
                  <c:v>46.8</c:v>
                </c:pt>
                <c:pt idx="5429">
                  <c:v>46.8</c:v>
                </c:pt>
                <c:pt idx="5430">
                  <c:v>46.8</c:v>
                </c:pt>
                <c:pt idx="5431">
                  <c:v>46.8</c:v>
                </c:pt>
                <c:pt idx="5432">
                  <c:v>49.4</c:v>
                </c:pt>
                <c:pt idx="5433">
                  <c:v>46.8</c:v>
                </c:pt>
                <c:pt idx="5434">
                  <c:v>46.8</c:v>
                </c:pt>
                <c:pt idx="5435">
                  <c:v>46.8</c:v>
                </c:pt>
                <c:pt idx="5436">
                  <c:v>46.8</c:v>
                </c:pt>
                <c:pt idx="5437">
                  <c:v>49.4</c:v>
                </c:pt>
                <c:pt idx="5438">
                  <c:v>49.4</c:v>
                </c:pt>
                <c:pt idx="5439">
                  <c:v>46.8</c:v>
                </c:pt>
                <c:pt idx="5440">
                  <c:v>46.8</c:v>
                </c:pt>
                <c:pt idx="5441">
                  <c:v>46.8</c:v>
                </c:pt>
                <c:pt idx="5442">
                  <c:v>49.4</c:v>
                </c:pt>
                <c:pt idx="5443">
                  <c:v>49.4</c:v>
                </c:pt>
                <c:pt idx="5444">
                  <c:v>49.4</c:v>
                </c:pt>
                <c:pt idx="5445">
                  <c:v>46.8</c:v>
                </c:pt>
                <c:pt idx="5446">
                  <c:v>49.4</c:v>
                </c:pt>
                <c:pt idx="5447">
                  <c:v>46.8</c:v>
                </c:pt>
                <c:pt idx="5448">
                  <c:v>46.8</c:v>
                </c:pt>
                <c:pt idx="5449">
                  <c:v>46.8</c:v>
                </c:pt>
                <c:pt idx="5450">
                  <c:v>46.8</c:v>
                </c:pt>
                <c:pt idx="5451">
                  <c:v>46.8</c:v>
                </c:pt>
                <c:pt idx="5452">
                  <c:v>49.4</c:v>
                </c:pt>
                <c:pt idx="5453">
                  <c:v>46.8</c:v>
                </c:pt>
                <c:pt idx="5454">
                  <c:v>46.8</c:v>
                </c:pt>
                <c:pt idx="5455">
                  <c:v>49.4</c:v>
                </c:pt>
                <c:pt idx="5456">
                  <c:v>46.8</c:v>
                </c:pt>
                <c:pt idx="5457">
                  <c:v>46.8</c:v>
                </c:pt>
                <c:pt idx="5458">
                  <c:v>46.8</c:v>
                </c:pt>
                <c:pt idx="5459">
                  <c:v>46.8</c:v>
                </c:pt>
                <c:pt idx="5460">
                  <c:v>46.8</c:v>
                </c:pt>
                <c:pt idx="5461">
                  <c:v>46.8</c:v>
                </c:pt>
                <c:pt idx="5462">
                  <c:v>46.8</c:v>
                </c:pt>
                <c:pt idx="5463">
                  <c:v>49.4</c:v>
                </c:pt>
                <c:pt idx="5464">
                  <c:v>46.8</c:v>
                </c:pt>
                <c:pt idx="5465">
                  <c:v>46.8</c:v>
                </c:pt>
                <c:pt idx="5466">
                  <c:v>49.4</c:v>
                </c:pt>
                <c:pt idx="5467">
                  <c:v>46.8</c:v>
                </c:pt>
                <c:pt idx="5468">
                  <c:v>49.4</c:v>
                </c:pt>
                <c:pt idx="5469">
                  <c:v>46.8</c:v>
                </c:pt>
                <c:pt idx="5470">
                  <c:v>46.8</c:v>
                </c:pt>
                <c:pt idx="5471">
                  <c:v>49.4</c:v>
                </c:pt>
                <c:pt idx="5472">
                  <c:v>46.8</c:v>
                </c:pt>
                <c:pt idx="5473">
                  <c:v>46.8</c:v>
                </c:pt>
                <c:pt idx="5474">
                  <c:v>46.8</c:v>
                </c:pt>
                <c:pt idx="5475">
                  <c:v>46.8</c:v>
                </c:pt>
                <c:pt idx="5476">
                  <c:v>49.4</c:v>
                </c:pt>
                <c:pt idx="5477">
                  <c:v>49.4</c:v>
                </c:pt>
                <c:pt idx="5478">
                  <c:v>46.8</c:v>
                </c:pt>
                <c:pt idx="5479">
                  <c:v>46.8</c:v>
                </c:pt>
                <c:pt idx="5480">
                  <c:v>46.8</c:v>
                </c:pt>
                <c:pt idx="5481">
                  <c:v>49.4</c:v>
                </c:pt>
                <c:pt idx="5482">
                  <c:v>46.8</c:v>
                </c:pt>
                <c:pt idx="5483">
                  <c:v>49.4</c:v>
                </c:pt>
                <c:pt idx="5484">
                  <c:v>49.4</c:v>
                </c:pt>
                <c:pt idx="5485">
                  <c:v>49.4</c:v>
                </c:pt>
                <c:pt idx="5486">
                  <c:v>49.4</c:v>
                </c:pt>
                <c:pt idx="5487">
                  <c:v>46.8</c:v>
                </c:pt>
                <c:pt idx="5488">
                  <c:v>46.8</c:v>
                </c:pt>
                <c:pt idx="5489">
                  <c:v>49.4</c:v>
                </c:pt>
                <c:pt idx="5490">
                  <c:v>49.4</c:v>
                </c:pt>
                <c:pt idx="5491">
                  <c:v>49.4</c:v>
                </c:pt>
                <c:pt idx="5492">
                  <c:v>46.8</c:v>
                </c:pt>
                <c:pt idx="5493">
                  <c:v>46.8</c:v>
                </c:pt>
                <c:pt idx="5494">
                  <c:v>46.8</c:v>
                </c:pt>
                <c:pt idx="5495">
                  <c:v>46.8</c:v>
                </c:pt>
                <c:pt idx="5496">
                  <c:v>46.8</c:v>
                </c:pt>
                <c:pt idx="5497">
                  <c:v>46.8</c:v>
                </c:pt>
                <c:pt idx="5498">
                  <c:v>46.8</c:v>
                </c:pt>
                <c:pt idx="5499">
                  <c:v>46.8</c:v>
                </c:pt>
                <c:pt idx="5500">
                  <c:v>46.8</c:v>
                </c:pt>
                <c:pt idx="5501">
                  <c:v>46.8</c:v>
                </c:pt>
                <c:pt idx="5502">
                  <c:v>46.8</c:v>
                </c:pt>
                <c:pt idx="5503">
                  <c:v>49.4</c:v>
                </c:pt>
                <c:pt idx="5504">
                  <c:v>46.8</c:v>
                </c:pt>
                <c:pt idx="5505">
                  <c:v>46.8</c:v>
                </c:pt>
                <c:pt idx="5506">
                  <c:v>46.8</c:v>
                </c:pt>
                <c:pt idx="5507">
                  <c:v>46.8</c:v>
                </c:pt>
                <c:pt idx="5508">
                  <c:v>46.8</c:v>
                </c:pt>
                <c:pt idx="5509">
                  <c:v>46.8</c:v>
                </c:pt>
                <c:pt idx="5510">
                  <c:v>46.8</c:v>
                </c:pt>
                <c:pt idx="5511">
                  <c:v>46.8</c:v>
                </c:pt>
                <c:pt idx="5512">
                  <c:v>49.4</c:v>
                </c:pt>
                <c:pt idx="5513">
                  <c:v>46.8</c:v>
                </c:pt>
                <c:pt idx="5514">
                  <c:v>46.8</c:v>
                </c:pt>
                <c:pt idx="5515">
                  <c:v>46.8</c:v>
                </c:pt>
                <c:pt idx="5516">
                  <c:v>46.8</c:v>
                </c:pt>
                <c:pt idx="5517">
                  <c:v>46.8</c:v>
                </c:pt>
                <c:pt idx="5518">
                  <c:v>46.8</c:v>
                </c:pt>
                <c:pt idx="5519">
                  <c:v>49.4</c:v>
                </c:pt>
                <c:pt idx="5520">
                  <c:v>46.8</c:v>
                </c:pt>
                <c:pt idx="5521">
                  <c:v>46.8</c:v>
                </c:pt>
                <c:pt idx="5522">
                  <c:v>46.8</c:v>
                </c:pt>
                <c:pt idx="5523">
                  <c:v>46.8</c:v>
                </c:pt>
                <c:pt idx="5524">
                  <c:v>46.8</c:v>
                </c:pt>
                <c:pt idx="5525">
                  <c:v>49.4</c:v>
                </c:pt>
                <c:pt idx="5526">
                  <c:v>49.4</c:v>
                </c:pt>
                <c:pt idx="5527">
                  <c:v>46.8</c:v>
                </c:pt>
                <c:pt idx="5528">
                  <c:v>46.8</c:v>
                </c:pt>
                <c:pt idx="5529">
                  <c:v>49.4</c:v>
                </c:pt>
                <c:pt idx="5530">
                  <c:v>46.8</c:v>
                </c:pt>
                <c:pt idx="5531">
                  <c:v>46.8</c:v>
                </c:pt>
                <c:pt idx="5532">
                  <c:v>46.8</c:v>
                </c:pt>
                <c:pt idx="5533">
                  <c:v>46.8</c:v>
                </c:pt>
                <c:pt idx="5534">
                  <c:v>46.8</c:v>
                </c:pt>
                <c:pt idx="5535">
                  <c:v>49.4</c:v>
                </c:pt>
                <c:pt idx="5536">
                  <c:v>46.8</c:v>
                </c:pt>
                <c:pt idx="5537">
                  <c:v>46.8</c:v>
                </c:pt>
                <c:pt idx="5538">
                  <c:v>46.8</c:v>
                </c:pt>
                <c:pt idx="5539">
                  <c:v>49.4</c:v>
                </c:pt>
                <c:pt idx="5540">
                  <c:v>49.4</c:v>
                </c:pt>
                <c:pt idx="5541">
                  <c:v>46.8</c:v>
                </c:pt>
                <c:pt idx="5542">
                  <c:v>49.4</c:v>
                </c:pt>
                <c:pt idx="5543">
                  <c:v>49.4</c:v>
                </c:pt>
                <c:pt idx="5544">
                  <c:v>46.8</c:v>
                </c:pt>
                <c:pt idx="5545">
                  <c:v>49.4</c:v>
                </c:pt>
                <c:pt idx="5546">
                  <c:v>49.4</c:v>
                </c:pt>
                <c:pt idx="5547">
                  <c:v>49.4</c:v>
                </c:pt>
                <c:pt idx="5548">
                  <c:v>46.8</c:v>
                </c:pt>
                <c:pt idx="5549">
                  <c:v>49.4</c:v>
                </c:pt>
                <c:pt idx="5550">
                  <c:v>46.8</c:v>
                </c:pt>
                <c:pt idx="5551">
                  <c:v>46.8</c:v>
                </c:pt>
                <c:pt idx="5552">
                  <c:v>49.4</c:v>
                </c:pt>
                <c:pt idx="5553">
                  <c:v>49.4</c:v>
                </c:pt>
                <c:pt idx="5554">
                  <c:v>46.8</c:v>
                </c:pt>
                <c:pt idx="5555">
                  <c:v>49.4</c:v>
                </c:pt>
                <c:pt idx="5556">
                  <c:v>46.8</c:v>
                </c:pt>
                <c:pt idx="5557">
                  <c:v>46.8</c:v>
                </c:pt>
                <c:pt idx="5558">
                  <c:v>49.4</c:v>
                </c:pt>
                <c:pt idx="5559">
                  <c:v>46.8</c:v>
                </c:pt>
                <c:pt idx="5560">
                  <c:v>49.4</c:v>
                </c:pt>
                <c:pt idx="5561">
                  <c:v>46.8</c:v>
                </c:pt>
                <c:pt idx="5562">
                  <c:v>46.8</c:v>
                </c:pt>
                <c:pt idx="5563">
                  <c:v>46.8</c:v>
                </c:pt>
                <c:pt idx="5564">
                  <c:v>49.4</c:v>
                </c:pt>
                <c:pt idx="5565">
                  <c:v>46.8</c:v>
                </c:pt>
                <c:pt idx="5566">
                  <c:v>49.4</c:v>
                </c:pt>
                <c:pt idx="5567">
                  <c:v>46.8</c:v>
                </c:pt>
                <c:pt idx="5568">
                  <c:v>46.8</c:v>
                </c:pt>
                <c:pt idx="5569">
                  <c:v>46.8</c:v>
                </c:pt>
                <c:pt idx="5570">
                  <c:v>46.8</c:v>
                </c:pt>
                <c:pt idx="5571">
                  <c:v>46.8</c:v>
                </c:pt>
                <c:pt idx="5572">
                  <c:v>46.8</c:v>
                </c:pt>
                <c:pt idx="5573">
                  <c:v>46.8</c:v>
                </c:pt>
                <c:pt idx="5574">
                  <c:v>46.8</c:v>
                </c:pt>
                <c:pt idx="5575">
                  <c:v>49.4</c:v>
                </c:pt>
                <c:pt idx="5576">
                  <c:v>46.8</c:v>
                </c:pt>
                <c:pt idx="5577">
                  <c:v>46.8</c:v>
                </c:pt>
                <c:pt idx="5578">
                  <c:v>46.8</c:v>
                </c:pt>
                <c:pt idx="5579">
                  <c:v>46.8</c:v>
                </c:pt>
                <c:pt idx="5580">
                  <c:v>46.8</c:v>
                </c:pt>
                <c:pt idx="5581">
                  <c:v>49.4</c:v>
                </c:pt>
                <c:pt idx="5582">
                  <c:v>46.8</c:v>
                </c:pt>
                <c:pt idx="5583">
                  <c:v>46.8</c:v>
                </c:pt>
                <c:pt idx="5584">
                  <c:v>46.8</c:v>
                </c:pt>
                <c:pt idx="5585">
                  <c:v>46.8</c:v>
                </c:pt>
                <c:pt idx="5586">
                  <c:v>46.8</c:v>
                </c:pt>
                <c:pt idx="5587">
                  <c:v>46.8</c:v>
                </c:pt>
                <c:pt idx="5588">
                  <c:v>49.4</c:v>
                </c:pt>
                <c:pt idx="5589">
                  <c:v>46.8</c:v>
                </c:pt>
                <c:pt idx="5590">
                  <c:v>46.8</c:v>
                </c:pt>
                <c:pt idx="5591">
                  <c:v>49.4</c:v>
                </c:pt>
                <c:pt idx="5592">
                  <c:v>46.8</c:v>
                </c:pt>
                <c:pt idx="5593">
                  <c:v>46.8</c:v>
                </c:pt>
                <c:pt idx="5594">
                  <c:v>46.8</c:v>
                </c:pt>
                <c:pt idx="5595">
                  <c:v>49.4</c:v>
                </c:pt>
                <c:pt idx="5596">
                  <c:v>46.8</c:v>
                </c:pt>
                <c:pt idx="5597">
                  <c:v>46.8</c:v>
                </c:pt>
                <c:pt idx="5598">
                  <c:v>46.8</c:v>
                </c:pt>
                <c:pt idx="5599">
                  <c:v>46.8</c:v>
                </c:pt>
                <c:pt idx="5600">
                  <c:v>46.8</c:v>
                </c:pt>
                <c:pt idx="5601">
                  <c:v>49.4</c:v>
                </c:pt>
                <c:pt idx="5602">
                  <c:v>46.8</c:v>
                </c:pt>
                <c:pt idx="5603">
                  <c:v>49.4</c:v>
                </c:pt>
                <c:pt idx="5604">
                  <c:v>46.8</c:v>
                </c:pt>
                <c:pt idx="5605">
                  <c:v>46.8</c:v>
                </c:pt>
                <c:pt idx="5606">
                  <c:v>46.8</c:v>
                </c:pt>
                <c:pt idx="5607">
                  <c:v>46.8</c:v>
                </c:pt>
                <c:pt idx="5608">
                  <c:v>49.4</c:v>
                </c:pt>
                <c:pt idx="5609">
                  <c:v>49.4</c:v>
                </c:pt>
                <c:pt idx="5610">
                  <c:v>49.4</c:v>
                </c:pt>
                <c:pt idx="5611">
                  <c:v>46.8</c:v>
                </c:pt>
                <c:pt idx="5612">
                  <c:v>46.8</c:v>
                </c:pt>
                <c:pt idx="5613">
                  <c:v>46.8</c:v>
                </c:pt>
                <c:pt idx="5614">
                  <c:v>46.8</c:v>
                </c:pt>
                <c:pt idx="5615">
                  <c:v>49.4</c:v>
                </c:pt>
                <c:pt idx="5616">
                  <c:v>46.8</c:v>
                </c:pt>
                <c:pt idx="5617">
                  <c:v>49.4</c:v>
                </c:pt>
                <c:pt idx="5618">
                  <c:v>46.8</c:v>
                </c:pt>
                <c:pt idx="5619">
                  <c:v>49.4</c:v>
                </c:pt>
                <c:pt idx="5620">
                  <c:v>46.8</c:v>
                </c:pt>
                <c:pt idx="5621">
                  <c:v>49.4</c:v>
                </c:pt>
                <c:pt idx="5622">
                  <c:v>46.8</c:v>
                </c:pt>
                <c:pt idx="5623">
                  <c:v>49.4</c:v>
                </c:pt>
                <c:pt idx="5624">
                  <c:v>46.8</c:v>
                </c:pt>
                <c:pt idx="5625">
                  <c:v>49.4</c:v>
                </c:pt>
                <c:pt idx="5626">
                  <c:v>46.8</c:v>
                </c:pt>
                <c:pt idx="5627">
                  <c:v>46.8</c:v>
                </c:pt>
                <c:pt idx="5628">
                  <c:v>49.4</c:v>
                </c:pt>
                <c:pt idx="5629">
                  <c:v>46.8</c:v>
                </c:pt>
                <c:pt idx="5630">
                  <c:v>49.4</c:v>
                </c:pt>
                <c:pt idx="5631">
                  <c:v>49.4</c:v>
                </c:pt>
                <c:pt idx="5632">
                  <c:v>46.8</c:v>
                </c:pt>
                <c:pt idx="5633">
                  <c:v>49.4</c:v>
                </c:pt>
                <c:pt idx="5634">
                  <c:v>49.4</c:v>
                </c:pt>
                <c:pt idx="5635">
                  <c:v>46.8</c:v>
                </c:pt>
                <c:pt idx="5636">
                  <c:v>46.8</c:v>
                </c:pt>
                <c:pt idx="5637">
                  <c:v>49.4</c:v>
                </c:pt>
                <c:pt idx="5638">
                  <c:v>49.4</c:v>
                </c:pt>
                <c:pt idx="5639">
                  <c:v>49.4</c:v>
                </c:pt>
                <c:pt idx="5640">
                  <c:v>46.8</c:v>
                </c:pt>
                <c:pt idx="5641">
                  <c:v>46.8</c:v>
                </c:pt>
                <c:pt idx="5642">
                  <c:v>46.8</c:v>
                </c:pt>
                <c:pt idx="5643">
                  <c:v>46.8</c:v>
                </c:pt>
                <c:pt idx="5644">
                  <c:v>46.8</c:v>
                </c:pt>
                <c:pt idx="5645">
                  <c:v>49.4</c:v>
                </c:pt>
                <c:pt idx="5646">
                  <c:v>46.8</c:v>
                </c:pt>
                <c:pt idx="5647">
                  <c:v>49.4</c:v>
                </c:pt>
                <c:pt idx="5648">
                  <c:v>46.8</c:v>
                </c:pt>
                <c:pt idx="5649">
                  <c:v>46.8</c:v>
                </c:pt>
                <c:pt idx="5650">
                  <c:v>46.8</c:v>
                </c:pt>
                <c:pt idx="5651">
                  <c:v>49.4</c:v>
                </c:pt>
                <c:pt idx="5652">
                  <c:v>46.8</c:v>
                </c:pt>
                <c:pt idx="5653">
                  <c:v>49.4</c:v>
                </c:pt>
                <c:pt idx="5654">
                  <c:v>46.8</c:v>
                </c:pt>
                <c:pt idx="5655">
                  <c:v>46.8</c:v>
                </c:pt>
                <c:pt idx="5656">
                  <c:v>46.8</c:v>
                </c:pt>
                <c:pt idx="5657">
                  <c:v>49.4</c:v>
                </c:pt>
                <c:pt idx="5658">
                  <c:v>46.8</c:v>
                </c:pt>
                <c:pt idx="5659">
                  <c:v>46.8</c:v>
                </c:pt>
                <c:pt idx="5660">
                  <c:v>46.8</c:v>
                </c:pt>
                <c:pt idx="5661">
                  <c:v>46.8</c:v>
                </c:pt>
                <c:pt idx="5662">
                  <c:v>46.8</c:v>
                </c:pt>
                <c:pt idx="5663">
                  <c:v>46.8</c:v>
                </c:pt>
                <c:pt idx="5664">
                  <c:v>49.4</c:v>
                </c:pt>
                <c:pt idx="5665">
                  <c:v>49.4</c:v>
                </c:pt>
                <c:pt idx="5666">
                  <c:v>49.4</c:v>
                </c:pt>
                <c:pt idx="5667">
                  <c:v>49.4</c:v>
                </c:pt>
                <c:pt idx="5668">
                  <c:v>49.4</c:v>
                </c:pt>
                <c:pt idx="5669">
                  <c:v>46.8</c:v>
                </c:pt>
                <c:pt idx="5670">
                  <c:v>49.4</c:v>
                </c:pt>
                <c:pt idx="5671">
                  <c:v>49.4</c:v>
                </c:pt>
                <c:pt idx="5672">
                  <c:v>46.8</c:v>
                </c:pt>
                <c:pt idx="5673">
                  <c:v>46.8</c:v>
                </c:pt>
                <c:pt idx="5674">
                  <c:v>49.4</c:v>
                </c:pt>
                <c:pt idx="5675">
                  <c:v>46.8</c:v>
                </c:pt>
                <c:pt idx="5676">
                  <c:v>49.4</c:v>
                </c:pt>
                <c:pt idx="5677">
                  <c:v>49.4</c:v>
                </c:pt>
                <c:pt idx="5678">
                  <c:v>46.8</c:v>
                </c:pt>
                <c:pt idx="5679">
                  <c:v>46.8</c:v>
                </c:pt>
                <c:pt idx="5680">
                  <c:v>46.8</c:v>
                </c:pt>
                <c:pt idx="5681">
                  <c:v>46.8</c:v>
                </c:pt>
                <c:pt idx="5682">
                  <c:v>46.8</c:v>
                </c:pt>
                <c:pt idx="5683">
                  <c:v>46.8</c:v>
                </c:pt>
                <c:pt idx="5684">
                  <c:v>49.4</c:v>
                </c:pt>
                <c:pt idx="5685">
                  <c:v>46.8</c:v>
                </c:pt>
                <c:pt idx="5686">
                  <c:v>46.8</c:v>
                </c:pt>
                <c:pt idx="5687">
                  <c:v>49.4</c:v>
                </c:pt>
                <c:pt idx="5688">
                  <c:v>46.8</c:v>
                </c:pt>
                <c:pt idx="5689">
                  <c:v>49.4</c:v>
                </c:pt>
                <c:pt idx="5690">
                  <c:v>46.8</c:v>
                </c:pt>
                <c:pt idx="5691">
                  <c:v>49.4</c:v>
                </c:pt>
                <c:pt idx="5692">
                  <c:v>49.4</c:v>
                </c:pt>
                <c:pt idx="5693">
                  <c:v>46.8</c:v>
                </c:pt>
                <c:pt idx="5694">
                  <c:v>46.8</c:v>
                </c:pt>
                <c:pt idx="5695">
                  <c:v>46.8</c:v>
                </c:pt>
                <c:pt idx="5696">
                  <c:v>49.4</c:v>
                </c:pt>
                <c:pt idx="5697">
                  <c:v>46.8</c:v>
                </c:pt>
                <c:pt idx="5698">
                  <c:v>46.8</c:v>
                </c:pt>
                <c:pt idx="5699">
                  <c:v>46.8</c:v>
                </c:pt>
                <c:pt idx="5700">
                  <c:v>46.8</c:v>
                </c:pt>
                <c:pt idx="5701">
                  <c:v>46.8</c:v>
                </c:pt>
                <c:pt idx="5702">
                  <c:v>49.4</c:v>
                </c:pt>
                <c:pt idx="5703">
                  <c:v>46.8</c:v>
                </c:pt>
                <c:pt idx="5704">
                  <c:v>46.8</c:v>
                </c:pt>
                <c:pt idx="5705">
                  <c:v>46.8</c:v>
                </c:pt>
                <c:pt idx="5706">
                  <c:v>46.8</c:v>
                </c:pt>
                <c:pt idx="5707">
                  <c:v>46.8</c:v>
                </c:pt>
                <c:pt idx="5708">
                  <c:v>46.8</c:v>
                </c:pt>
                <c:pt idx="5709">
                  <c:v>49.4</c:v>
                </c:pt>
                <c:pt idx="5710">
                  <c:v>46.8</c:v>
                </c:pt>
                <c:pt idx="5711">
                  <c:v>46.8</c:v>
                </c:pt>
                <c:pt idx="5712">
                  <c:v>46.8</c:v>
                </c:pt>
                <c:pt idx="5713">
                  <c:v>46.8</c:v>
                </c:pt>
                <c:pt idx="5714">
                  <c:v>46.8</c:v>
                </c:pt>
                <c:pt idx="5715">
                  <c:v>46.8</c:v>
                </c:pt>
                <c:pt idx="5716">
                  <c:v>49.4</c:v>
                </c:pt>
                <c:pt idx="5717">
                  <c:v>46.8</c:v>
                </c:pt>
                <c:pt idx="5718">
                  <c:v>46.8</c:v>
                </c:pt>
                <c:pt idx="5719">
                  <c:v>49.4</c:v>
                </c:pt>
                <c:pt idx="5720">
                  <c:v>46.8</c:v>
                </c:pt>
                <c:pt idx="5721">
                  <c:v>49.4</c:v>
                </c:pt>
                <c:pt idx="5722">
                  <c:v>46.8</c:v>
                </c:pt>
                <c:pt idx="5723">
                  <c:v>49.4</c:v>
                </c:pt>
                <c:pt idx="5724">
                  <c:v>46.8</c:v>
                </c:pt>
                <c:pt idx="5725">
                  <c:v>46.8</c:v>
                </c:pt>
                <c:pt idx="5726">
                  <c:v>46.8</c:v>
                </c:pt>
                <c:pt idx="5727">
                  <c:v>49.4</c:v>
                </c:pt>
                <c:pt idx="5728">
                  <c:v>46.8</c:v>
                </c:pt>
                <c:pt idx="5729">
                  <c:v>46.8</c:v>
                </c:pt>
                <c:pt idx="5730">
                  <c:v>46.8</c:v>
                </c:pt>
                <c:pt idx="5731">
                  <c:v>49.4</c:v>
                </c:pt>
                <c:pt idx="5732">
                  <c:v>49.4</c:v>
                </c:pt>
                <c:pt idx="5733">
                  <c:v>46.8</c:v>
                </c:pt>
                <c:pt idx="5734">
                  <c:v>46.8</c:v>
                </c:pt>
                <c:pt idx="5735">
                  <c:v>46.8</c:v>
                </c:pt>
                <c:pt idx="5736">
                  <c:v>49.4</c:v>
                </c:pt>
                <c:pt idx="5737">
                  <c:v>49.4</c:v>
                </c:pt>
                <c:pt idx="5738">
                  <c:v>49.4</c:v>
                </c:pt>
                <c:pt idx="5739">
                  <c:v>46.8</c:v>
                </c:pt>
                <c:pt idx="5740">
                  <c:v>49.4</c:v>
                </c:pt>
                <c:pt idx="5741">
                  <c:v>46.8</c:v>
                </c:pt>
                <c:pt idx="5742">
                  <c:v>46.8</c:v>
                </c:pt>
                <c:pt idx="5743">
                  <c:v>46.8</c:v>
                </c:pt>
                <c:pt idx="5744">
                  <c:v>49.4</c:v>
                </c:pt>
                <c:pt idx="5745">
                  <c:v>46.8</c:v>
                </c:pt>
                <c:pt idx="5746">
                  <c:v>46.8</c:v>
                </c:pt>
                <c:pt idx="5747">
                  <c:v>46.8</c:v>
                </c:pt>
                <c:pt idx="5748">
                  <c:v>49.4</c:v>
                </c:pt>
                <c:pt idx="5749">
                  <c:v>49.4</c:v>
                </c:pt>
                <c:pt idx="5750">
                  <c:v>49.4</c:v>
                </c:pt>
                <c:pt idx="5751">
                  <c:v>46.8</c:v>
                </c:pt>
                <c:pt idx="5752">
                  <c:v>46.8</c:v>
                </c:pt>
                <c:pt idx="5753">
                  <c:v>46.8</c:v>
                </c:pt>
                <c:pt idx="5754">
                  <c:v>49.4</c:v>
                </c:pt>
                <c:pt idx="5755">
                  <c:v>49.4</c:v>
                </c:pt>
                <c:pt idx="5756">
                  <c:v>46.8</c:v>
                </c:pt>
                <c:pt idx="5757">
                  <c:v>49.4</c:v>
                </c:pt>
                <c:pt idx="5758">
                  <c:v>46.8</c:v>
                </c:pt>
                <c:pt idx="5759">
                  <c:v>46.8</c:v>
                </c:pt>
                <c:pt idx="5760">
                  <c:v>46.8</c:v>
                </c:pt>
                <c:pt idx="5761">
                  <c:v>46.8</c:v>
                </c:pt>
                <c:pt idx="5762">
                  <c:v>46.8</c:v>
                </c:pt>
                <c:pt idx="5763">
                  <c:v>46.8</c:v>
                </c:pt>
                <c:pt idx="5764">
                  <c:v>49.4</c:v>
                </c:pt>
                <c:pt idx="5765">
                  <c:v>49.4</c:v>
                </c:pt>
                <c:pt idx="5766">
                  <c:v>49.4</c:v>
                </c:pt>
                <c:pt idx="5767">
                  <c:v>46.8</c:v>
                </c:pt>
                <c:pt idx="5768">
                  <c:v>46.8</c:v>
                </c:pt>
                <c:pt idx="5769">
                  <c:v>49.4</c:v>
                </c:pt>
                <c:pt idx="5770">
                  <c:v>46.8</c:v>
                </c:pt>
                <c:pt idx="5771">
                  <c:v>46.8</c:v>
                </c:pt>
                <c:pt idx="5772">
                  <c:v>46.8</c:v>
                </c:pt>
                <c:pt idx="5773">
                  <c:v>46.8</c:v>
                </c:pt>
                <c:pt idx="5774">
                  <c:v>46.8</c:v>
                </c:pt>
                <c:pt idx="5775">
                  <c:v>46.8</c:v>
                </c:pt>
                <c:pt idx="5776">
                  <c:v>46.8</c:v>
                </c:pt>
                <c:pt idx="5777">
                  <c:v>46.8</c:v>
                </c:pt>
                <c:pt idx="5778">
                  <c:v>46.8</c:v>
                </c:pt>
                <c:pt idx="5779">
                  <c:v>46.8</c:v>
                </c:pt>
                <c:pt idx="5780">
                  <c:v>49.4</c:v>
                </c:pt>
                <c:pt idx="5781">
                  <c:v>46.8</c:v>
                </c:pt>
                <c:pt idx="5782">
                  <c:v>46.8</c:v>
                </c:pt>
                <c:pt idx="5783">
                  <c:v>46.8</c:v>
                </c:pt>
                <c:pt idx="5784">
                  <c:v>49.4</c:v>
                </c:pt>
                <c:pt idx="5785">
                  <c:v>46.8</c:v>
                </c:pt>
                <c:pt idx="5786">
                  <c:v>46.8</c:v>
                </c:pt>
                <c:pt idx="5787">
                  <c:v>46.8</c:v>
                </c:pt>
                <c:pt idx="5788">
                  <c:v>49.4</c:v>
                </c:pt>
                <c:pt idx="5789">
                  <c:v>49.4</c:v>
                </c:pt>
                <c:pt idx="5790">
                  <c:v>46.8</c:v>
                </c:pt>
                <c:pt idx="5791">
                  <c:v>49.4</c:v>
                </c:pt>
                <c:pt idx="5792">
                  <c:v>46.8</c:v>
                </c:pt>
                <c:pt idx="5793">
                  <c:v>46.8</c:v>
                </c:pt>
                <c:pt idx="5794">
                  <c:v>49.4</c:v>
                </c:pt>
                <c:pt idx="5795">
                  <c:v>46.8</c:v>
                </c:pt>
                <c:pt idx="5796">
                  <c:v>46.8</c:v>
                </c:pt>
                <c:pt idx="5797">
                  <c:v>46.8</c:v>
                </c:pt>
                <c:pt idx="5798">
                  <c:v>49.4</c:v>
                </c:pt>
                <c:pt idx="5799">
                  <c:v>49.4</c:v>
                </c:pt>
                <c:pt idx="5800">
                  <c:v>46.8</c:v>
                </c:pt>
                <c:pt idx="5801">
                  <c:v>46.8</c:v>
                </c:pt>
                <c:pt idx="5802">
                  <c:v>49.4</c:v>
                </c:pt>
                <c:pt idx="5803">
                  <c:v>49.4</c:v>
                </c:pt>
                <c:pt idx="5804">
                  <c:v>46.8</c:v>
                </c:pt>
                <c:pt idx="5805">
                  <c:v>49.4</c:v>
                </c:pt>
                <c:pt idx="5806">
                  <c:v>46.8</c:v>
                </c:pt>
                <c:pt idx="5807">
                  <c:v>46.8</c:v>
                </c:pt>
                <c:pt idx="5808">
                  <c:v>49.4</c:v>
                </c:pt>
                <c:pt idx="5809">
                  <c:v>46.8</c:v>
                </c:pt>
                <c:pt idx="5810">
                  <c:v>46.8</c:v>
                </c:pt>
                <c:pt idx="5811">
                  <c:v>49.4</c:v>
                </c:pt>
                <c:pt idx="5812">
                  <c:v>46.8</c:v>
                </c:pt>
                <c:pt idx="5813">
                  <c:v>49.4</c:v>
                </c:pt>
                <c:pt idx="5814">
                  <c:v>46.8</c:v>
                </c:pt>
                <c:pt idx="5815">
                  <c:v>49.4</c:v>
                </c:pt>
                <c:pt idx="5816">
                  <c:v>46.8</c:v>
                </c:pt>
                <c:pt idx="5817">
                  <c:v>49.4</c:v>
                </c:pt>
                <c:pt idx="5818">
                  <c:v>49.4</c:v>
                </c:pt>
                <c:pt idx="5819">
                  <c:v>46.8</c:v>
                </c:pt>
                <c:pt idx="5820">
                  <c:v>46.8</c:v>
                </c:pt>
                <c:pt idx="5821">
                  <c:v>46.8</c:v>
                </c:pt>
                <c:pt idx="5822">
                  <c:v>49.4</c:v>
                </c:pt>
                <c:pt idx="5823">
                  <c:v>46.8</c:v>
                </c:pt>
                <c:pt idx="5824">
                  <c:v>46.8</c:v>
                </c:pt>
                <c:pt idx="5825">
                  <c:v>46.8</c:v>
                </c:pt>
                <c:pt idx="5826">
                  <c:v>46.8</c:v>
                </c:pt>
                <c:pt idx="5827">
                  <c:v>46.8</c:v>
                </c:pt>
                <c:pt idx="5828">
                  <c:v>46.8</c:v>
                </c:pt>
                <c:pt idx="5829">
                  <c:v>49.4</c:v>
                </c:pt>
                <c:pt idx="5830">
                  <c:v>46.8</c:v>
                </c:pt>
                <c:pt idx="5831">
                  <c:v>46.8</c:v>
                </c:pt>
                <c:pt idx="5832">
                  <c:v>46.8</c:v>
                </c:pt>
                <c:pt idx="5833">
                  <c:v>46.8</c:v>
                </c:pt>
                <c:pt idx="5834">
                  <c:v>46.8</c:v>
                </c:pt>
                <c:pt idx="5835">
                  <c:v>46.8</c:v>
                </c:pt>
                <c:pt idx="5836">
                  <c:v>46.8</c:v>
                </c:pt>
                <c:pt idx="5837">
                  <c:v>49.4</c:v>
                </c:pt>
                <c:pt idx="5838">
                  <c:v>46.8</c:v>
                </c:pt>
                <c:pt idx="5839">
                  <c:v>49.4</c:v>
                </c:pt>
                <c:pt idx="5840">
                  <c:v>46.8</c:v>
                </c:pt>
                <c:pt idx="5841">
                  <c:v>46.8</c:v>
                </c:pt>
                <c:pt idx="5842">
                  <c:v>46.8</c:v>
                </c:pt>
                <c:pt idx="5843">
                  <c:v>46.8</c:v>
                </c:pt>
                <c:pt idx="5844">
                  <c:v>49.4</c:v>
                </c:pt>
                <c:pt idx="5845">
                  <c:v>46.8</c:v>
                </c:pt>
                <c:pt idx="5846">
                  <c:v>46.8</c:v>
                </c:pt>
                <c:pt idx="5847">
                  <c:v>49.4</c:v>
                </c:pt>
                <c:pt idx="5848">
                  <c:v>46.8</c:v>
                </c:pt>
                <c:pt idx="5849">
                  <c:v>46.8</c:v>
                </c:pt>
                <c:pt idx="5850">
                  <c:v>46.8</c:v>
                </c:pt>
                <c:pt idx="5851">
                  <c:v>49.4</c:v>
                </c:pt>
                <c:pt idx="5852">
                  <c:v>46.8</c:v>
                </c:pt>
                <c:pt idx="5853">
                  <c:v>46.8</c:v>
                </c:pt>
                <c:pt idx="5854">
                  <c:v>46.8</c:v>
                </c:pt>
                <c:pt idx="5855">
                  <c:v>49.4</c:v>
                </c:pt>
                <c:pt idx="5856">
                  <c:v>46.8</c:v>
                </c:pt>
                <c:pt idx="5857">
                  <c:v>46.8</c:v>
                </c:pt>
                <c:pt idx="5858">
                  <c:v>46.8</c:v>
                </c:pt>
                <c:pt idx="5859">
                  <c:v>46.8</c:v>
                </c:pt>
                <c:pt idx="5860">
                  <c:v>46.8</c:v>
                </c:pt>
                <c:pt idx="5861">
                  <c:v>46.8</c:v>
                </c:pt>
                <c:pt idx="5862">
                  <c:v>46.8</c:v>
                </c:pt>
                <c:pt idx="5863">
                  <c:v>46.8</c:v>
                </c:pt>
                <c:pt idx="5864">
                  <c:v>49.4</c:v>
                </c:pt>
                <c:pt idx="5865">
                  <c:v>46.8</c:v>
                </c:pt>
                <c:pt idx="5866">
                  <c:v>46.8</c:v>
                </c:pt>
                <c:pt idx="5867">
                  <c:v>46.8</c:v>
                </c:pt>
                <c:pt idx="5868">
                  <c:v>46.8</c:v>
                </c:pt>
                <c:pt idx="5869">
                  <c:v>46.8</c:v>
                </c:pt>
                <c:pt idx="5870">
                  <c:v>46.8</c:v>
                </c:pt>
                <c:pt idx="5871">
                  <c:v>46.8</c:v>
                </c:pt>
                <c:pt idx="5872">
                  <c:v>49.4</c:v>
                </c:pt>
                <c:pt idx="5873">
                  <c:v>46.8</c:v>
                </c:pt>
                <c:pt idx="5874">
                  <c:v>46.8</c:v>
                </c:pt>
                <c:pt idx="5875">
                  <c:v>49.4</c:v>
                </c:pt>
                <c:pt idx="5876">
                  <c:v>49.4</c:v>
                </c:pt>
                <c:pt idx="5877">
                  <c:v>46.8</c:v>
                </c:pt>
                <c:pt idx="5878">
                  <c:v>46.8</c:v>
                </c:pt>
                <c:pt idx="5879">
                  <c:v>49.4</c:v>
                </c:pt>
                <c:pt idx="5880">
                  <c:v>46.8</c:v>
                </c:pt>
                <c:pt idx="5881">
                  <c:v>46.8</c:v>
                </c:pt>
                <c:pt idx="5882">
                  <c:v>46.8</c:v>
                </c:pt>
                <c:pt idx="5883">
                  <c:v>49.4</c:v>
                </c:pt>
                <c:pt idx="5884">
                  <c:v>46.8</c:v>
                </c:pt>
                <c:pt idx="5885">
                  <c:v>46.8</c:v>
                </c:pt>
                <c:pt idx="5886">
                  <c:v>49.4</c:v>
                </c:pt>
                <c:pt idx="5887">
                  <c:v>49.4</c:v>
                </c:pt>
                <c:pt idx="5888">
                  <c:v>46.8</c:v>
                </c:pt>
                <c:pt idx="5889">
                  <c:v>46.8</c:v>
                </c:pt>
                <c:pt idx="5890">
                  <c:v>46.8</c:v>
                </c:pt>
                <c:pt idx="5891">
                  <c:v>46.8</c:v>
                </c:pt>
                <c:pt idx="5892">
                  <c:v>46.8</c:v>
                </c:pt>
                <c:pt idx="5893">
                  <c:v>46.8</c:v>
                </c:pt>
                <c:pt idx="5894">
                  <c:v>49.4</c:v>
                </c:pt>
                <c:pt idx="5895">
                  <c:v>46.8</c:v>
                </c:pt>
                <c:pt idx="5896">
                  <c:v>46.8</c:v>
                </c:pt>
                <c:pt idx="5897">
                  <c:v>46.8</c:v>
                </c:pt>
                <c:pt idx="5898">
                  <c:v>46.8</c:v>
                </c:pt>
                <c:pt idx="5899">
                  <c:v>46.8</c:v>
                </c:pt>
                <c:pt idx="5900">
                  <c:v>46.8</c:v>
                </c:pt>
                <c:pt idx="5901">
                  <c:v>46.8</c:v>
                </c:pt>
                <c:pt idx="5902">
                  <c:v>46.8</c:v>
                </c:pt>
                <c:pt idx="5903">
                  <c:v>46.8</c:v>
                </c:pt>
                <c:pt idx="5904">
                  <c:v>46.8</c:v>
                </c:pt>
                <c:pt idx="5905">
                  <c:v>49.4</c:v>
                </c:pt>
                <c:pt idx="5906">
                  <c:v>46.8</c:v>
                </c:pt>
                <c:pt idx="5907">
                  <c:v>46.8</c:v>
                </c:pt>
                <c:pt idx="5908">
                  <c:v>46.8</c:v>
                </c:pt>
                <c:pt idx="5909">
                  <c:v>49.4</c:v>
                </c:pt>
                <c:pt idx="5910">
                  <c:v>46.8</c:v>
                </c:pt>
                <c:pt idx="5911">
                  <c:v>46.8</c:v>
                </c:pt>
                <c:pt idx="5912">
                  <c:v>46.8</c:v>
                </c:pt>
                <c:pt idx="5913">
                  <c:v>49.4</c:v>
                </c:pt>
                <c:pt idx="5914">
                  <c:v>46.8</c:v>
                </c:pt>
                <c:pt idx="5915">
                  <c:v>46.8</c:v>
                </c:pt>
                <c:pt idx="5916">
                  <c:v>46.8</c:v>
                </c:pt>
                <c:pt idx="5917">
                  <c:v>46.8</c:v>
                </c:pt>
                <c:pt idx="5918">
                  <c:v>46.8</c:v>
                </c:pt>
                <c:pt idx="5919">
                  <c:v>46.8</c:v>
                </c:pt>
                <c:pt idx="5920">
                  <c:v>46.8</c:v>
                </c:pt>
                <c:pt idx="5921">
                  <c:v>46.8</c:v>
                </c:pt>
                <c:pt idx="5922">
                  <c:v>49.4</c:v>
                </c:pt>
                <c:pt idx="5923">
                  <c:v>49.4</c:v>
                </c:pt>
                <c:pt idx="5924">
                  <c:v>46.8</c:v>
                </c:pt>
                <c:pt idx="5925">
                  <c:v>46.8</c:v>
                </c:pt>
                <c:pt idx="5926">
                  <c:v>46.8</c:v>
                </c:pt>
                <c:pt idx="5927">
                  <c:v>46.8</c:v>
                </c:pt>
                <c:pt idx="5928">
                  <c:v>46.8</c:v>
                </c:pt>
                <c:pt idx="5929">
                  <c:v>46.8</c:v>
                </c:pt>
                <c:pt idx="5930">
                  <c:v>46.8</c:v>
                </c:pt>
                <c:pt idx="5931">
                  <c:v>46.8</c:v>
                </c:pt>
                <c:pt idx="5932">
                  <c:v>49.4</c:v>
                </c:pt>
                <c:pt idx="5933">
                  <c:v>49.4</c:v>
                </c:pt>
                <c:pt idx="5934">
                  <c:v>46.8</c:v>
                </c:pt>
                <c:pt idx="5935">
                  <c:v>46.8</c:v>
                </c:pt>
                <c:pt idx="5936">
                  <c:v>46.8</c:v>
                </c:pt>
                <c:pt idx="5937">
                  <c:v>49.4</c:v>
                </c:pt>
                <c:pt idx="5938">
                  <c:v>49.4</c:v>
                </c:pt>
                <c:pt idx="5939">
                  <c:v>46.8</c:v>
                </c:pt>
                <c:pt idx="5940">
                  <c:v>49.4</c:v>
                </c:pt>
                <c:pt idx="5941">
                  <c:v>46.8</c:v>
                </c:pt>
                <c:pt idx="5942">
                  <c:v>46.8</c:v>
                </c:pt>
                <c:pt idx="5943">
                  <c:v>46.8</c:v>
                </c:pt>
                <c:pt idx="5944">
                  <c:v>46.8</c:v>
                </c:pt>
                <c:pt idx="5945">
                  <c:v>49.4</c:v>
                </c:pt>
                <c:pt idx="5946">
                  <c:v>46.8</c:v>
                </c:pt>
                <c:pt idx="5947">
                  <c:v>46.8</c:v>
                </c:pt>
                <c:pt idx="5948">
                  <c:v>49.4</c:v>
                </c:pt>
                <c:pt idx="5949">
                  <c:v>46.8</c:v>
                </c:pt>
                <c:pt idx="5950">
                  <c:v>49.4</c:v>
                </c:pt>
                <c:pt idx="5951">
                  <c:v>49.4</c:v>
                </c:pt>
                <c:pt idx="5952">
                  <c:v>46.8</c:v>
                </c:pt>
                <c:pt idx="5953">
                  <c:v>46.8</c:v>
                </c:pt>
                <c:pt idx="5954">
                  <c:v>49.4</c:v>
                </c:pt>
                <c:pt idx="5955">
                  <c:v>49.4</c:v>
                </c:pt>
                <c:pt idx="5956">
                  <c:v>49.4</c:v>
                </c:pt>
                <c:pt idx="5957">
                  <c:v>46.8</c:v>
                </c:pt>
                <c:pt idx="5958">
                  <c:v>46.8</c:v>
                </c:pt>
                <c:pt idx="5959">
                  <c:v>46.8</c:v>
                </c:pt>
                <c:pt idx="5960">
                  <c:v>49.4</c:v>
                </c:pt>
                <c:pt idx="5961">
                  <c:v>46.8</c:v>
                </c:pt>
                <c:pt idx="5962">
                  <c:v>49.4</c:v>
                </c:pt>
                <c:pt idx="5963">
                  <c:v>46.8</c:v>
                </c:pt>
                <c:pt idx="5964">
                  <c:v>49.4</c:v>
                </c:pt>
                <c:pt idx="5965">
                  <c:v>46.8</c:v>
                </c:pt>
                <c:pt idx="5966">
                  <c:v>46.8</c:v>
                </c:pt>
                <c:pt idx="5967">
                  <c:v>46.8</c:v>
                </c:pt>
                <c:pt idx="5968">
                  <c:v>46.8</c:v>
                </c:pt>
                <c:pt idx="5969">
                  <c:v>46.8</c:v>
                </c:pt>
                <c:pt idx="5970">
                  <c:v>46.8</c:v>
                </c:pt>
                <c:pt idx="5971">
                  <c:v>46.8</c:v>
                </c:pt>
                <c:pt idx="5972">
                  <c:v>46.8</c:v>
                </c:pt>
                <c:pt idx="5973">
                  <c:v>46.8</c:v>
                </c:pt>
                <c:pt idx="5974">
                  <c:v>46.8</c:v>
                </c:pt>
                <c:pt idx="5975">
                  <c:v>46.8</c:v>
                </c:pt>
                <c:pt idx="5976">
                  <c:v>49.4</c:v>
                </c:pt>
                <c:pt idx="5977">
                  <c:v>49.4</c:v>
                </c:pt>
                <c:pt idx="5978">
                  <c:v>46.8</c:v>
                </c:pt>
                <c:pt idx="5979">
                  <c:v>46.8</c:v>
                </c:pt>
                <c:pt idx="5980">
                  <c:v>49.4</c:v>
                </c:pt>
                <c:pt idx="5981">
                  <c:v>46.8</c:v>
                </c:pt>
                <c:pt idx="5982">
                  <c:v>46.8</c:v>
                </c:pt>
                <c:pt idx="5983">
                  <c:v>46.8</c:v>
                </c:pt>
                <c:pt idx="5984">
                  <c:v>46.8</c:v>
                </c:pt>
                <c:pt idx="5985">
                  <c:v>46.8</c:v>
                </c:pt>
                <c:pt idx="5986">
                  <c:v>46.8</c:v>
                </c:pt>
                <c:pt idx="5987">
                  <c:v>46.8</c:v>
                </c:pt>
                <c:pt idx="5988">
                  <c:v>49.4</c:v>
                </c:pt>
                <c:pt idx="5989">
                  <c:v>46.8</c:v>
                </c:pt>
                <c:pt idx="5990">
                  <c:v>46.8</c:v>
                </c:pt>
                <c:pt idx="5991">
                  <c:v>46.8</c:v>
                </c:pt>
                <c:pt idx="5992">
                  <c:v>46.8</c:v>
                </c:pt>
                <c:pt idx="5993">
                  <c:v>49.4</c:v>
                </c:pt>
                <c:pt idx="5994">
                  <c:v>46.8</c:v>
                </c:pt>
                <c:pt idx="5995">
                  <c:v>46.8</c:v>
                </c:pt>
                <c:pt idx="5996">
                  <c:v>49.4</c:v>
                </c:pt>
                <c:pt idx="5997">
                  <c:v>46.8</c:v>
                </c:pt>
                <c:pt idx="5998">
                  <c:v>49.4</c:v>
                </c:pt>
                <c:pt idx="5999">
                  <c:v>49.4</c:v>
                </c:pt>
                <c:pt idx="6000">
                  <c:v>49.4</c:v>
                </c:pt>
                <c:pt idx="6001">
                  <c:v>46.8</c:v>
                </c:pt>
                <c:pt idx="6002">
                  <c:v>46.8</c:v>
                </c:pt>
                <c:pt idx="6003">
                  <c:v>49.4</c:v>
                </c:pt>
                <c:pt idx="6004">
                  <c:v>49.4</c:v>
                </c:pt>
                <c:pt idx="6005">
                  <c:v>46.8</c:v>
                </c:pt>
                <c:pt idx="6006">
                  <c:v>46.8</c:v>
                </c:pt>
                <c:pt idx="6007">
                  <c:v>46.8</c:v>
                </c:pt>
                <c:pt idx="6008">
                  <c:v>46.8</c:v>
                </c:pt>
                <c:pt idx="6009">
                  <c:v>46.8</c:v>
                </c:pt>
                <c:pt idx="6010">
                  <c:v>46.8</c:v>
                </c:pt>
                <c:pt idx="6011">
                  <c:v>49.4</c:v>
                </c:pt>
                <c:pt idx="6012">
                  <c:v>46.8</c:v>
                </c:pt>
                <c:pt idx="6013">
                  <c:v>49.4</c:v>
                </c:pt>
                <c:pt idx="6014">
                  <c:v>49.4</c:v>
                </c:pt>
                <c:pt idx="6015">
                  <c:v>49.4</c:v>
                </c:pt>
                <c:pt idx="6016">
                  <c:v>46.8</c:v>
                </c:pt>
                <c:pt idx="6017">
                  <c:v>46.8</c:v>
                </c:pt>
                <c:pt idx="6018">
                  <c:v>46.8</c:v>
                </c:pt>
                <c:pt idx="6019">
                  <c:v>46.8</c:v>
                </c:pt>
                <c:pt idx="6020">
                  <c:v>46.8</c:v>
                </c:pt>
                <c:pt idx="6021">
                  <c:v>46.8</c:v>
                </c:pt>
                <c:pt idx="6022">
                  <c:v>49.4</c:v>
                </c:pt>
                <c:pt idx="6023">
                  <c:v>46.8</c:v>
                </c:pt>
                <c:pt idx="6024">
                  <c:v>46.8</c:v>
                </c:pt>
                <c:pt idx="6025">
                  <c:v>46.8</c:v>
                </c:pt>
                <c:pt idx="6026">
                  <c:v>46.8</c:v>
                </c:pt>
                <c:pt idx="6027">
                  <c:v>46.8</c:v>
                </c:pt>
                <c:pt idx="6028">
                  <c:v>46.8</c:v>
                </c:pt>
                <c:pt idx="6029">
                  <c:v>46.8</c:v>
                </c:pt>
                <c:pt idx="6030">
                  <c:v>49.4</c:v>
                </c:pt>
                <c:pt idx="6031">
                  <c:v>46.8</c:v>
                </c:pt>
                <c:pt idx="6032">
                  <c:v>46.8</c:v>
                </c:pt>
                <c:pt idx="6033">
                  <c:v>49.4</c:v>
                </c:pt>
                <c:pt idx="6034">
                  <c:v>49.4</c:v>
                </c:pt>
                <c:pt idx="6035">
                  <c:v>46.8</c:v>
                </c:pt>
                <c:pt idx="6036">
                  <c:v>49.4</c:v>
                </c:pt>
                <c:pt idx="6037">
                  <c:v>46.8</c:v>
                </c:pt>
                <c:pt idx="6038">
                  <c:v>49.4</c:v>
                </c:pt>
                <c:pt idx="6039">
                  <c:v>46.8</c:v>
                </c:pt>
                <c:pt idx="6040">
                  <c:v>49.4</c:v>
                </c:pt>
                <c:pt idx="6041">
                  <c:v>49.4</c:v>
                </c:pt>
                <c:pt idx="6042">
                  <c:v>46.8</c:v>
                </c:pt>
                <c:pt idx="6043">
                  <c:v>46.8</c:v>
                </c:pt>
                <c:pt idx="6044">
                  <c:v>46.8</c:v>
                </c:pt>
                <c:pt idx="6045">
                  <c:v>46.8</c:v>
                </c:pt>
                <c:pt idx="6046">
                  <c:v>46.8</c:v>
                </c:pt>
                <c:pt idx="6047">
                  <c:v>49.4</c:v>
                </c:pt>
                <c:pt idx="6048">
                  <c:v>49.4</c:v>
                </c:pt>
                <c:pt idx="6049">
                  <c:v>46.8</c:v>
                </c:pt>
                <c:pt idx="6050">
                  <c:v>49.4</c:v>
                </c:pt>
                <c:pt idx="6051">
                  <c:v>46.8</c:v>
                </c:pt>
                <c:pt idx="6052">
                  <c:v>46.8</c:v>
                </c:pt>
                <c:pt idx="6053">
                  <c:v>46.8</c:v>
                </c:pt>
                <c:pt idx="6054">
                  <c:v>46.8</c:v>
                </c:pt>
                <c:pt idx="6055">
                  <c:v>46.8</c:v>
                </c:pt>
                <c:pt idx="6056">
                  <c:v>46.8</c:v>
                </c:pt>
                <c:pt idx="6057">
                  <c:v>46.8</c:v>
                </c:pt>
                <c:pt idx="6058">
                  <c:v>49.4</c:v>
                </c:pt>
                <c:pt idx="6059">
                  <c:v>46.8</c:v>
                </c:pt>
                <c:pt idx="6060">
                  <c:v>49.4</c:v>
                </c:pt>
                <c:pt idx="6061">
                  <c:v>49.4</c:v>
                </c:pt>
                <c:pt idx="6062">
                  <c:v>49.4</c:v>
                </c:pt>
                <c:pt idx="6063">
                  <c:v>46.8</c:v>
                </c:pt>
                <c:pt idx="6064">
                  <c:v>46.8</c:v>
                </c:pt>
                <c:pt idx="6065">
                  <c:v>46.8</c:v>
                </c:pt>
                <c:pt idx="6066">
                  <c:v>46.8</c:v>
                </c:pt>
                <c:pt idx="6067">
                  <c:v>46.8</c:v>
                </c:pt>
                <c:pt idx="6068">
                  <c:v>46.8</c:v>
                </c:pt>
                <c:pt idx="6069">
                  <c:v>49.4</c:v>
                </c:pt>
                <c:pt idx="6070">
                  <c:v>49.4</c:v>
                </c:pt>
                <c:pt idx="6071">
                  <c:v>46.8</c:v>
                </c:pt>
                <c:pt idx="6072">
                  <c:v>46.8</c:v>
                </c:pt>
                <c:pt idx="6073">
                  <c:v>46.8</c:v>
                </c:pt>
                <c:pt idx="6074">
                  <c:v>49.4</c:v>
                </c:pt>
                <c:pt idx="6075">
                  <c:v>46.8</c:v>
                </c:pt>
                <c:pt idx="6076">
                  <c:v>46.8</c:v>
                </c:pt>
                <c:pt idx="6077">
                  <c:v>49.4</c:v>
                </c:pt>
                <c:pt idx="6078">
                  <c:v>46.8</c:v>
                </c:pt>
                <c:pt idx="6079">
                  <c:v>49.4</c:v>
                </c:pt>
                <c:pt idx="6080">
                  <c:v>46.8</c:v>
                </c:pt>
                <c:pt idx="6081">
                  <c:v>46.8</c:v>
                </c:pt>
                <c:pt idx="6082">
                  <c:v>46.8</c:v>
                </c:pt>
                <c:pt idx="6083">
                  <c:v>46.8</c:v>
                </c:pt>
                <c:pt idx="6084">
                  <c:v>49.4</c:v>
                </c:pt>
                <c:pt idx="6085">
                  <c:v>46.8</c:v>
                </c:pt>
                <c:pt idx="6086">
                  <c:v>46.8</c:v>
                </c:pt>
                <c:pt idx="6087">
                  <c:v>46.8</c:v>
                </c:pt>
                <c:pt idx="6088">
                  <c:v>46.8</c:v>
                </c:pt>
                <c:pt idx="6089">
                  <c:v>46.8</c:v>
                </c:pt>
                <c:pt idx="6090">
                  <c:v>46.8</c:v>
                </c:pt>
                <c:pt idx="6091">
                  <c:v>49.4</c:v>
                </c:pt>
                <c:pt idx="6092">
                  <c:v>46.8</c:v>
                </c:pt>
                <c:pt idx="6093">
                  <c:v>46.8</c:v>
                </c:pt>
                <c:pt idx="6094">
                  <c:v>46.8</c:v>
                </c:pt>
                <c:pt idx="6095">
                  <c:v>46.8</c:v>
                </c:pt>
                <c:pt idx="6096">
                  <c:v>46.8</c:v>
                </c:pt>
                <c:pt idx="6097">
                  <c:v>49.4</c:v>
                </c:pt>
                <c:pt idx="6098">
                  <c:v>46.8</c:v>
                </c:pt>
                <c:pt idx="6099">
                  <c:v>49.4</c:v>
                </c:pt>
                <c:pt idx="6100">
                  <c:v>46.8</c:v>
                </c:pt>
                <c:pt idx="6101">
                  <c:v>46.8</c:v>
                </c:pt>
                <c:pt idx="6102">
                  <c:v>49.4</c:v>
                </c:pt>
                <c:pt idx="6103">
                  <c:v>49.4</c:v>
                </c:pt>
                <c:pt idx="6104">
                  <c:v>49.4</c:v>
                </c:pt>
                <c:pt idx="6105">
                  <c:v>46.8</c:v>
                </c:pt>
                <c:pt idx="6106">
                  <c:v>49.4</c:v>
                </c:pt>
                <c:pt idx="6107">
                  <c:v>46.8</c:v>
                </c:pt>
                <c:pt idx="6108">
                  <c:v>46.8</c:v>
                </c:pt>
                <c:pt idx="6109">
                  <c:v>46.8</c:v>
                </c:pt>
                <c:pt idx="6110">
                  <c:v>49.4</c:v>
                </c:pt>
                <c:pt idx="6111">
                  <c:v>46.8</c:v>
                </c:pt>
                <c:pt idx="6112">
                  <c:v>49.4</c:v>
                </c:pt>
                <c:pt idx="6113">
                  <c:v>46.8</c:v>
                </c:pt>
                <c:pt idx="6114">
                  <c:v>46.8</c:v>
                </c:pt>
                <c:pt idx="6115">
                  <c:v>49.4</c:v>
                </c:pt>
                <c:pt idx="6116">
                  <c:v>49.4</c:v>
                </c:pt>
                <c:pt idx="6117">
                  <c:v>49.4</c:v>
                </c:pt>
                <c:pt idx="6118">
                  <c:v>46.8</c:v>
                </c:pt>
                <c:pt idx="6119">
                  <c:v>46.8</c:v>
                </c:pt>
                <c:pt idx="6120">
                  <c:v>49.4</c:v>
                </c:pt>
                <c:pt idx="6121">
                  <c:v>46.8</c:v>
                </c:pt>
                <c:pt idx="6122">
                  <c:v>49.4</c:v>
                </c:pt>
                <c:pt idx="6123">
                  <c:v>49.4</c:v>
                </c:pt>
                <c:pt idx="6124">
                  <c:v>46.8</c:v>
                </c:pt>
                <c:pt idx="6125">
                  <c:v>46.8</c:v>
                </c:pt>
                <c:pt idx="6126">
                  <c:v>46.8</c:v>
                </c:pt>
                <c:pt idx="6127">
                  <c:v>49.4</c:v>
                </c:pt>
                <c:pt idx="6128">
                  <c:v>46.8</c:v>
                </c:pt>
                <c:pt idx="6129">
                  <c:v>46.8</c:v>
                </c:pt>
                <c:pt idx="6130">
                  <c:v>49.4</c:v>
                </c:pt>
                <c:pt idx="6131">
                  <c:v>46.8</c:v>
                </c:pt>
                <c:pt idx="6132">
                  <c:v>49.4</c:v>
                </c:pt>
                <c:pt idx="6133">
                  <c:v>46.8</c:v>
                </c:pt>
                <c:pt idx="6134">
                  <c:v>46.8</c:v>
                </c:pt>
                <c:pt idx="6135">
                  <c:v>46.8</c:v>
                </c:pt>
                <c:pt idx="6136">
                  <c:v>46.8</c:v>
                </c:pt>
                <c:pt idx="6137">
                  <c:v>46.8</c:v>
                </c:pt>
                <c:pt idx="6138">
                  <c:v>49.4</c:v>
                </c:pt>
                <c:pt idx="6139">
                  <c:v>46.8</c:v>
                </c:pt>
                <c:pt idx="6140">
                  <c:v>46.8</c:v>
                </c:pt>
                <c:pt idx="6141">
                  <c:v>49.4</c:v>
                </c:pt>
                <c:pt idx="6142">
                  <c:v>46.8</c:v>
                </c:pt>
                <c:pt idx="6143">
                  <c:v>46.8</c:v>
                </c:pt>
                <c:pt idx="6144">
                  <c:v>46.8</c:v>
                </c:pt>
                <c:pt idx="6145">
                  <c:v>49.4</c:v>
                </c:pt>
                <c:pt idx="6146">
                  <c:v>46.8</c:v>
                </c:pt>
                <c:pt idx="6147">
                  <c:v>46.8</c:v>
                </c:pt>
                <c:pt idx="6148">
                  <c:v>49.4</c:v>
                </c:pt>
                <c:pt idx="6149">
                  <c:v>46.8</c:v>
                </c:pt>
                <c:pt idx="6150">
                  <c:v>46.8</c:v>
                </c:pt>
                <c:pt idx="6151">
                  <c:v>46.8</c:v>
                </c:pt>
                <c:pt idx="6152">
                  <c:v>46.8</c:v>
                </c:pt>
                <c:pt idx="6153">
                  <c:v>46.8</c:v>
                </c:pt>
                <c:pt idx="6154">
                  <c:v>46.8</c:v>
                </c:pt>
                <c:pt idx="6155">
                  <c:v>49.4</c:v>
                </c:pt>
                <c:pt idx="6156">
                  <c:v>46.8</c:v>
                </c:pt>
                <c:pt idx="6157">
                  <c:v>46.8</c:v>
                </c:pt>
                <c:pt idx="6158">
                  <c:v>49.4</c:v>
                </c:pt>
                <c:pt idx="6159">
                  <c:v>46.8</c:v>
                </c:pt>
                <c:pt idx="6160">
                  <c:v>46.8</c:v>
                </c:pt>
                <c:pt idx="6161">
                  <c:v>49.4</c:v>
                </c:pt>
                <c:pt idx="6162">
                  <c:v>46.8</c:v>
                </c:pt>
                <c:pt idx="6163">
                  <c:v>46.8</c:v>
                </c:pt>
                <c:pt idx="6164">
                  <c:v>46.8</c:v>
                </c:pt>
                <c:pt idx="6165">
                  <c:v>49.4</c:v>
                </c:pt>
                <c:pt idx="6166">
                  <c:v>46.8</c:v>
                </c:pt>
                <c:pt idx="6167">
                  <c:v>49.4</c:v>
                </c:pt>
                <c:pt idx="6168">
                  <c:v>46.8</c:v>
                </c:pt>
                <c:pt idx="6169">
                  <c:v>46.8</c:v>
                </c:pt>
                <c:pt idx="6170">
                  <c:v>46.8</c:v>
                </c:pt>
                <c:pt idx="6171">
                  <c:v>46.8</c:v>
                </c:pt>
                <c:pt idx="6172">
                  <c:v>46.8</c:v>
                </c:pt>
                <c:pt idx="6173">
                  <c:v>46.8</c:v>
                </c:pt>
                <c:pt idx="6174">
                  <c:v>46.8</c:v>
                </c:pt>
                <c:pt idx="6175">
                  <c:v>49.4</c:v>
                </c:pt>
                <c:pt idx="6176">
                  <c:v>46.8</c:v>
                </c:pt>
                <c:pt idx="6177">
                  <c:v>49.4</c:v>
                </c:pt>
                <c:pt idx="6178">
                  <c:v>46.8</c:v>
                </c:pt>
                <c:pt idx="6179">
                  <c:v>46.8</c:v>
                </c:pt>
                <c:pt idx="6180">
                  <c:v>46.8</c:v>
                </c:pt>
                <c:pt idx="6181">
                  <c:v>49.4</c:v>
                </c:pt>
                <c:pt idx="6182">
                  <c:v>46.8</c:v>
                </c:pt>
                <c:pt idx="6183">
                  <c:v>46.8</c:v>
                </c:pt>
                <c:pt idx="6184">
                  <c:v>46.8</c:v>
                </c:pt>
                <c:pt idx="6185">
                  <c:v>46.8</c:v>
                </c:pt>
                <c:pt idx="6186">
                  <c:v>49.4</c:v>
                </c:pt>
                <c:pt idx="6187">
                  <c:v>46.8</c:v>
                </c:pt>
                <c:pt idx="6188">
                  <c:v>46.8</c:v>
                </c:pt>
                <c:pt idx="6189">
                  <c:v>46.8</c:v>
                </c:pt>
                <c:pt idx="6190">
                  <c:v>46.8</c:v>
                </c:pt>
                <c:pt idx="6191">
                  <c:v>46.8</c:v>
                </c:pt>
                <c:pt idx="6192">
                  <c:v>46.8</c:v>
                </c:pt>
                <c:pt idx="6193">
                  <c:v>46.8</c:v>
                </c:pt>
                <c:pt idx="6194">
                  <c:v>46.8</c:v>
                </c:pt>
                <c:pt idx="6195">
                  <c:v>46.8</c:v>
                </c:pt>
                <c:pt idx="6196">
                  <c:v>49.4</c:v>
                </c:pt>
                <c:pt idx="6197">
                  <c:v>46.8</c:v>
                </c:pt>
                <c:pt idx="6198">
                  <c:v>46.8</c:v>
                </c:pt>
                <c:pt idx="6199">
                  <c:v>46.8</c:v>
                </c:pt>
                <c:pt idx="6200">
                  <c:v>46.8</c:v>
                </c:pt>
                <c:pt idx="6201">
                  <c:v>49.4</c:v>
                </c:pt>
                <c:pt idx="6202">
                  <c:v>46.8</c:v>
                </c:pt>
                <c:pt idx="6203">
                  <c:v>46.8</c:v>
                </c:pt>
                <c:pt idx="6204">
                  <c:v>46.8</c:v>
                </c:pt>
                <c:pt idx="6205">
                  <c:v>49.4</c:v>
                </c:pt>
                <c:pt idx="6206">
                  <c:v>49.4</c:v>
                </c:pt>
                <c:pt idx="6207">
                  <c:v>49.4</c:v>
                </c:pt>
                <c:pt idx="6208">
                  <c:v>46.8</c:v>
                </c:pt>
                <c:pt idx="6209">
                  <c:v>46.8</c:v>
                </c:pt>
                <c:pt idx="6210">
                  <c:v>46.8</c:v>
                </c:pt>
                <c:pt idx="6211">
                  <c:v>49.4</c:v>
                </c:pt>
                <c:pt idx="6212">
                  <c:v>46.8</c:v>
                </c:pt>
                <c:pt idx="6213">
                  <c:v>46.8</c:v>
                </c:pt>
                <c:pt idx="6214">
                  <c:v>49.4</c:v>
                </c:pt>
                <c:pt idx="6215">
                  <c:v>46.8</c:v>
                </c:pt>
                <c:pt idx="6216">
                  <c:v>46.8</c:v>
                </c:pt>
                <c:pt idx="6217">
                  <c:v>49.4</c:v>
                </c:pt>
                <c:pt idx="6218">
                  <c:v>46.8</c:v>
                </c:pt>
                <c:pt idx="6219">
                  <c:v>49.4</c:v>
                </c:pt>
                <c:pt idx="6220">
                  <c:v>49.4</c:v>
                </c:pt>
                <c:pt idx="6221">
                  <c:v>46.8</c:v>
                </c:pt>
                <c:pt idx="6222">
                  <c:v>46.8</c:v>
                </c:pt>
                <c:pt idx="6223">
                  <c:v>46.8</c:v>
                </c:pt>
                <c:pt idx="6224">
                  <c:v>49.4</c:v>
                </c:pt>
                <c:pt idx="6225">
                  <c:v>46.8</c:v>
                </c:pt>
                <c:pt idx="6226">
                  <c:v>49.4</c:v>
                </c:pt>
                <c:pt idx="6227">
                  <c:v>46.8</c:v>
                </c:pt>
                <c:pt idx="6228">
                  <c:v>46.8</c:v>
                </c:pt>
                <c:pt idx="6229">
                  <c:v>49.4</c:v>
                </c:pt>
                <c:pt idx="6230">
                  <c:v>46.8</c:v>
                </c:pt>
                <c:pt idx="6231">
                  <c:v>46.8</c:v>
                </c:pt>
                <c:pt idx="6232">
                  <c:v>46.8</c:v>
                </c:pt>
                <c:pt idx="6233">
                  <c:v>46.8</c:v>
                </c:pt>
                <c:pt idx="6234">
                  <c:v>46.8</c:v>
                </c:pt>
                <c:pt idx="6235">
                  <c:v>46.8</c:v>
                </c:pt>
                <c:pt idx="6236">
                  <c:v>46.8</c:v>
                </c:pt>
                <c:pt idx="6237">
                  <c:v>46.8</c:v>
                </c:pt>
                <c:pt idx="6238">
                  <c:v>46.8</c:v>
                </c:pt>
                <c:pt idx="6239">
                  <c:v>46.8</c:v>
                </c:pt>
                <c:pt idx="6240">
                  <c:v>46.8</c:v>
                </c:pt>
                <c:pt idx="6241">
                  <c:v>46.8</c:v>
                </c:pt>
                <c:pt idx="6242">
                  <c:v>46.8</c:v>
                </c:pt>
                <c:pt idx="6243">
                  <c:v>46.8</c:v>
                </c:pt>
                <c:pt idx="6244">
                  <c:v>49.4</c:v>
                </c:pt>
                <c:pt idx="6245">
                  <c:v>49.4</c:v>
                </c:pt>
                <c:pt idx="6246">
                  <c:v>46.8</c:v>
                </c:pt>
                <c:pt idx="6247">
                  <c:v>49.4</c:v>
                </c:pt>
                <c:pt idx="6248">
                  <c:v>49.4</c:v>
                </c:pt>
                <c:pt idx="6249">
                  <c:v>46.8</c:v>
                </c:pt>
                <c:pt idx="6250">
                  <c:v>46.8</c:v>
                </c:pt>
                <c:pt idx="6251">
                  <c:v>46.8</c:v>
                </c:pt>
                <c:pt idx="6252">
                  <c:v>46.8</c:v>
                </c:pt>
                <c:pt idx="6253">
                  <c:v>46.8</c:v>
                </c:pt>
                <c:pt idx="6254">
                  <c:v>46.8</c:v>
                </c:pt>
                <c:pt idx="6255">
                  <c:v>46.8</c:v>
                </c:pt>
                <c:pt idx="6256">
                  <c:v>46.8</c:v>
                </c:pt>
                <c:pt idx="6257">
                  <c:v>49.4</c:v>
                </c:pt>
                <c:pt idx="6258">
                  <c:v>46.8</c:v>
                </c:pt>
                <c:pt idx="6259">
                  <c:v>49.4</c:v>
                </c:pt>
                <c:pt idx="6260">
                  <c:v>46.8</c:v>
                </c:pt>
                <c:pt idx="6261">
                  <c:v>49.4</c:v>
                </c:pt>
                <c:pt idx="6262">
                  <c:v>46.8</c:v>
                </c:pt>
                <c:pt idx="6263">
                  <c:v>46.8</c:v>
                </c:pt>
                <c:pt idx="6264">
                  <c:v>46.8</c:v>
                </c:pt>
                <c:pt idx="6265">
                  <c:v>49.4</c:v>
                </c:pt>
                <c:pt idx="6266">
                  <c:v>49.4</c:v>
                </c:pt>
                <c:pt idx="6267">
                  <c:v>46.8</c:v>
                </c:pt>
                <c:pt idx="6268">
                  <c:v>46.8</c:v>
                </c:pt>
                <c:pt idx="6269">
                  <c:v>46.8</c:v>
                </c:pt>
                <c:pt idx="6270">
                  <c:v>46.8</c:v>
                </c:pt>
                <c:pt idx="6271">
                  <c:v>46.8</c:v>
                </c:pt>
                <c:pt idx="6272">
                  <c:v>49.4</c:v>
                </c:pt>
                <c:pt idx="6273">
                  <c:v>46.8</c:v>
                </c:pt>
                <c:pt idx="6274">
                  <c:v>46.8</c:v>
                </c:pt>
                <c:pt idx="6275">
                  <c:v>46.8</c:v>
                </c:pt>
                <c:pt idx="6276">
                  <c:v>46.8</c:v>
                </c:pt>
                <c:pt idx="6277">
                  <c:v>46.8</c:v>
                </c:pt>
                <c:pt idx="6278">
                  <c:v>46.8</c:v>
                </c:pt>
                <c:pt idx="6279">
                  <c:v>46.8</c:v>
                </c:pt>
                <c:pt idx="6280">
                  <c:v>46.8</c:v>
                </c:pt>
                <c:pt idx="6281">
                  <c:v>46.8</c:v>
                </c:pt>
                <c:pt idx="6282">
                  <c:v>46.8</c:v>
                </c:pt>
                <c:pt idx="6283">
                  <c:v>49.4</c:v>
                </c:pt>
                <c:pt idx="6284">
                  <c:v>46.8</c:v>
                </c:pt>
                <c:pt idx="6285">
                  <c:v>46.8</c:v>
                </c:pt>
                <c:pt idx="6286">
                  <c:v>46.8</c:v>
                </c:pt>
                <c:pt idx="6287">
                  <c:v>49.4</c:v>
                </c:pt>
                <c:pt idx="6288">
                  <c:v>49.4</c:v>
                </c:pt>
                <c:pt idx="6289">
                  <c:v>49.4</c:v>
                </c:pt>
                <c:pt idx="6290">
                  <c:v>46.8</c:v>
                </c:pt>
                <c:pt idx="6291">
                  <c:v>46.8</c:v>
                </c:pt>
                <c:pt idx="6292">
                  <c:v>46.8</c:v>
                </c:pt>
                <c:pt idx="6293">
                  <c:v>46.8</c:v>
                </c:pt>
                <c:pt idx="6294">
                  <c:v>46.8</c:v>
                </c:pt>
                <c:pt idx="6295">
                  <c:v>49.4</c:v>
                </c:pt>
                <c:pt idx="6296">
                  <c:v>46.8</c:v>
                </c:pt>
                <c:pt idx="6297">
                  <c:v>46.8</c:v>
                </c:pt>
                <c:pt idx="6298">
                  <c:v>49.4</c:v>
                </c:pt>
                <c:pt idx="6299">
                  <c:v>49.4</c:v>
                </c:pt>
                <c:pt idx="6300">
                  <c:v>46.8</c:v>
                </c:pt>
                <c:pt idx="6301">
                  <c:v>46.8</c:v>
                </c:pt>
                <c:pt idx="6302">
                  <c:v>46.8</c:v>
                </c:pt>
                <c:pt idx="6303">
                  <c:v>46.8</c:v>
                </c:pt>
                <c:pt idx="6304">
                  <c:v>46.8</c:v>
                </c:pt>
                <c:pt idx="6305">
                  <c:v>46.8</c:v>
                </c:pt>
                <c:pt idx="6306">
                  <c:v>46.8</c:v>
                </c:pt>
                <c:pt idx="6307">
                  <c:v>46.8</c:v>
                </c:pt>
                <c:pt idx="6308">
                  <c:v>46.8</c:v>
                </c:pt>
                <c:pt idx="6309">
                  <c:v>46.8</c:v>
                </c:pt>
                <c:pt idx="6310">
                  <c:v>49.4</c:v>
                </c:pt>
                <c:pt idx="6311">
                  <c:v>46.8</c:v>
                </c:pt>
                <c:pt idx="6312">
                  <c:v>49.4</c:v>
                </c:pt>
                <c:pt idx="6313">
                  <c:v>49.4</c:v>
                </c:pt>
                <c:pt idx="6314">
                  <c:v>46.8</c:v>
                </c:pt>
                <c:pt idx="6315">
                  <c:v>46.8</c:v>
                </c:pt>
                <c:pt idx="6316">
                  <c:v>46.8</c:v>
                </c:pt>
                <c:pt idx="6317">
                  <c:v>49.4</c:v>
                </c:pt>
                <c:pt idx="6318">
                  <c:v>49.4</c:v>
                </c:pt>
                <c:pt idx="6319">
                  <c:v>49.4</c:v>
                </c:pt>
                <c:pt idx="6320">
                  <c:v>49.4</c:v>
                </c:pt>
                <c:pt idx="6321">
                  <c:v>46.8</c:v>
                </c:pt>
                <c:pt idx="6322">
                  <c:v>49.4</c:v>
                </c:pt>
                <c:pt idx="6323">
                  <c:v>52</c:v>
                </c:pt>
                <c:pt idx="6324">
                  <c:v>46.8</c:v>
                </c:pt>
                <c:pt idx="6325">
                  <c:v>49.4</c:v>
                </c:pt>
                <c:pt idx="6326">
                  <c:v>46.8</c:v>
                </c:pt>
                <c:pt idx="6327">
                  <c:v>49.4</c:v>
                </c:pt>
                <c:pt idx="6328">
                  <c:v>46.8</c:v>
                </c:pt>
                <c:pt idx="6329">
                  <c:v>49.4</c:v>
                </c:pt>
                <c:pt idx="6330">
                  <c:v>46.8</c:v>
                </c:pt>
                <c:pt idx="6331">
                  <c:v>46.8</c:v>
                </c:pt>
                <c:pt idx="6332">
                  <c:v>46.8</c:v>
                </c:pt>
                <c:pt idx="6333">
                  <c:v>46.8</c:v>
                </c:pt>
                <c:pt idx="6334">
                  <c:v>49.4</c:v>
                </c:pt>
                <c:pt idx="6335">
                  <c:v>46.8</c:v>
                </c:pt>
                <c:pt idx="6336">
                  <c:v>46.8</c:v>
                </c:pt>
                <c:pt idx="6337">
                  <c:v>49.4</c:v>
                </c:pt>
                <c:pt idx="6338">
                  <c:v>46.8</c:v>
                </c:pt>
                <c:pt idx="6339">
                  <c:v>46.8</c:v>
                </c:pt>
                <c:pt idx="6340">
                  <c:v>46.8</c:v>
                </c:pt>
                <c:pt idx="6341">
                  <c:v>46.8</c:v>
                </c:pt>
                <c:pt idx="6342">
                  <c:v>46.8</c:v>
                </c:pt>
                <c:pt idx="6343">
                  <c:v>46.8</c:v>
                </c:pt>
                <c:pt idx="6344">
                  <c:v>46.8</c:v>
                </c:pt>
                <c:pt idx="6345">
                  <c:v>46.8</c:v>
                </c:pt>
                <c:pt idx="6346">
                  <c:v>46.8</c:v>
                </c:pt>
                <c:pt idx="6347">
                  <c:v>46.8</c:v>
                </c:pt>
                <c:pt idx="6348">
                  <c:v>46.8</c:v>
                </c:pt>
                <c:pt idx="6349">
                  <c:v>49.4</c:v>
                </c:pt>
                <c:pt idx="6350">
                  <c:v>49.4</c:v>
                </c:pt>
                <c:pt idx="6351">
                  <c:v>46.8</c:v>
                </c:pt>
                <c:pt idx="6352">
                  <c:v>49.4</c:v>
                </c:pt>
                <c:pt idx="6353">
                  <c:v>46.8</c:v>
                </c:pt>
                <c:pt idx="6354">
                  <c:v>46.8</c:v>
                </c:pt>
                <c:pt idx="6355">
                  <c:v>49.4</c:v>
                </c:pt>
                <c:pt idx="6356">
                  <c:v>49.4</c:v>
                </c:pt>
                <c:pt idx="6357">
                  <c:v>46.8</c:v>
                </c:pt>
                <c:pt idx="6358">
                  <c:v>46.8</c:v>
                </c:pt>
                <c:pt idx="6359">
                  <c:v>49.4</c:v>
                </c:pt>
                <c:pt idx="6360">
                  <c:v>46.8</c:v>
                </c:pt>
                <c:pt idx="6361">
                  <c:v>46.8</c:v>
                </c:pt>
                <c:pt idx="6362">
                  <c:v>46.8</c:v>
                </c:pt>
                <c:pt idx="6363">
                  <c:v>46.8</c:v>
                </c:pt>
                <c:pt idx="6364">
                  <c:v>49.4</c:v>
                </c:pt>
                <c:pt idx="6365">
                  <c:v>46.8</c:v>
                </c:pt>
                <c:pt idx="6366">
                  <c:v>46.8</c:v>
                </c:pt>
                <c:pt idx="6367">
                  <c:v>46.8</c:v>
                </c:pt>
                <c:pt idx="6368">
                  <c:v>49.4</c:v>
                </c:pt>
                <c:pt idx="6369">
                  <c:v>46.8</c:v>
                </c:pt>
                <c:pt idx="6370">
                  <c:v>46.8</c:v>
                </c:pt>
                <c:pt idx="6371">
                  <c:v>46.8</c:v>
                </c:pt>
                <c:pt idx="6372">
                  <c:v>49.4</c:v>
                </c:pt>
                <c:pt idx="6373">
                  <c:v>49.4</c:v>
                </c:pt>
                <c:pt idx="6374">
                  <c:v>46.8</c:v>
                </c:pt>
                <c:pt idx="6375">
                  <c:v>46.8</c:v>
                </c:pt>
                <c:pt idx="6376">
                  <c:v>46.8</c:v>
                </c:pt>
                <c:pt idx="6377">
                  <c:v>46.8</c:v>
                </c:pt>
                <c:pt idx="6378">
                  <c:v>46.8</c:v>
                </c:pt>
                <c:pt idx="6379">
                  <c:v>46.8</c:v>
                </c:pt>
                <c:pt idx="6380">
                  <c:v>46.8</c:v>
                </c:pt>
                <c:pt idx="6381">
                  <c:v>49.4</c:v>
                </c:pt>
                <c:pt idx="6382">
                  <c:v>46.8</c:v>
                </c:pt>
                <c:pt idx="6383">
                  <c:v>46.8</c:v>
                </c:pt>
                <c:pt idx="6384">
                  <c:v>49.4</c:v>
                </c:pt>
                <c:pt idx="6385">
                  <c:v>46.8</c:v>
                </c:pt>
                <c:pt idx="6386">
                  <c:v>46.8</c:v>
                </c:pt>
                <c:pt idx="6387">
                  <c:v>46.8</c:v>
                </c:pt>
                <c:pt idx="6388">
                  <c:v>49.4</c:v>
                </c:pt>
                <c:pt idx="6389">
                  <c:v>49.4</c:v>
                </c:pt>
                <c:pt idx="6390">
                  <c:v>46.8</c:v>
                </c:pt>
                <c:pt idx="6391">
                  <c:v>46.8</c:v>
                </c:pt>
                <c:pt idx="6392">
                  <c:v>46.8</c:v>
                </c:pt>
                <c:pt idx="6393">
                  <c:v>46.8</c:v>
                </c:pt>
                <c:pt idx="6394">
                  <c:v>46.8</c:v>
                </c:pt>
                <c:pt idx="6395">
                  <c:v>46.8</c:v>
                </c:pt>
                <c:pt idx="6396">
                  <c:v>46.8</c:v>
                </c:pt>
                <c:pt idx="6397">
                  <c:v>46.8</c:v>
                </c:pt>
                <c:pt idx="6398">
                  <c:v>49.4</c:v>
                </c:pt>
                <c:pt idx="6399">
                  <c:v>46.8</c:v>
                </c:pt>
                <c:pt idx="6400">
                  <c:v>46.8</c:v>
                </c:pt>
                <c:pt idx="6401">
                  <c:v>46.8</c:v>
                </c:pt>
                <c:pt idx="6402">
                  <c:v>49.4</c:v>
                </c:pt>
                <c:pt idx="6403">
                  <c:v>46.8</c:v>
                </c:pt>
                <c:pt idx="6404">
                  <c:v>46.8</c:v>
                </c:pt>
                <c:pt idx="6405">
                  <c:v>46.8</c:v>
                </c:pt>
                <c:pt idx="6406">
                  <c:v>46.8</c:v>
                </c:pt>
                <c:pt idx="6407">
                  <c:v>46.8</c:v>
                </c:pt>
                <c:pt idx="6408">
                  <c:v>49.4</c:v>
                </c:pt>
                <c:pt idx="6409">
                  <c:v>46.8</c:v>
                </c:pt>
                <c:pt idx="6410">
                  <c:v>49.4</c:v>
                </c:pt>
                <c:pt idx="6411">
                  <c:v>46.8</c:v>
                </c:pt>
                <c:pt idx="6412">
                  <c:v>49.4</c:v>
                </c:pt>
                <c:pt idx="6413">
                  <c:v>49.4</c:v>
                </c:pt>
                <c:pt idx="6414">
                  <c:v>46.8</c:v>
                </c:pt>
                <c:pt idx="6415">
                  <c:v>46.8</c:v>
                </c:pt>
                <c:pt idx="6416">
                  <c:v>46.8</c:v>
                </c:pt>
                <c:pt idx="6417">
                  <c:v>49.4</c:v>
                </c:pt>
                <c:pt idx="6418">
                  <c:v>46.8</c:v>
                </c:pt>
                <c:pt idx="6419">
                  <c:v>46.8</c:v>
                </c:pt>
                <c:pt idx="6420">
                  <c:v>49.4</c:v>
                </c:pt>
                <c:pt idx="6421">
                  <c:v>46.8</c:v>
                </c:pt>
                <c:pt idx="6422">
                  <c:v>49.4</c:v>
                </c:pt>
                <c:pt idx="6423">
                  <c:v>46.8</c:v>
                </c:pt>
                <c:pt idx="6424">
                  <c:v>46.8</c:v>
                </c:pt>
                <c:pt idx="6425">
                  <c:v>49.4</c:v>
                </c:pt>
                <c:pt idx="6426">
                  <c:v>46.8</c:v>
                </c:pt>
                <c:pt idx="6427">
                  <c:v>46.8</c:v>
                </c:pt>
                <c:pt idx="6428">
                  <c:v>49.4</c:v>
                </c:pt>
                <c:pt idx="6429">
                  <c:v>46.8</c:v>
                </c:pt>
                <c:pt idx="6430">
                  <c:v>49.4</c:v>
                </c:pt>
                <c:pt idx="6431">
                  <c:v>49.4</c:v>
                </c:pt>
                <c:pt idx="6432">
                  <c:v>46.8</c:v>
                </c:pt>
                <c:pt idx="6433">
                  <c:v>49.4</c:v>
                </c:pt>
                <c:pt idx="6434">
                  <c:v>46.8</c:v>
                </c:pt>
                <c:pt idx="6435">
                  <c:v>46.8</c:v>
                </c:pt>
                <c:pt idx="6436">
                  <c:v>46.8</c:v>
                </c:pt>
                <c:pt idx="6437">
                  <c:v>46.8</c:v>
                </c:pt>
                <c:pt idx="6438">
                  <c:v>49.4</c:v>
                </c:pt>
                <c:pt idx="6439">
                  <c:v>46.8</c:v>
                </c:pt>
                <c:pt idx="6440">
                  <c:v>46.8</c:v>
                </c:pt>
                <c:pt idx="6441">
                  <c:v>46.8</c:v>
                </c:pt>
                <c:pt idx="6442">
                  <c:v>46.8</c:v>
                </c:pt>
                <c:pt idx="6443">
                  <c:v>49.4</c:v>
                </c:pt>
                <c:pt idx="6444">
                  <c:v>46.8</c:v>
                </c:pt>
                <c:pt idx="6445">
                  <c:v>46.8</c:v>
                </c:pt>
                <c:pt idx="6446">
                  <c:v>46.8</c:v>
                </c:pt>
                <c:pt idx="6447">
                  <c:v>49.4</c:v>
                </c:pt>
                <c:pt idx="6448">
                  <c:v>46.8</c:v>
                </c:pt>
                <c:pt idx="6449">
                  <c:v>46.8</c:v>
                </c:pt>
                <c:pt idx="6450">
                  <c:v>46.8</c:v>
                </c:pt>
                <c:pt idx="6451">
                  <c:v>46.8</c:v>
                </c:pt>
                <c:pt idx="6452">
                  <c:v>46.8</c:v>
                </c:pt>
                <c:pt idx="6453">
                  <c:v>49.4</c:v>
                </c:pt>
                <c:pt idx="6454">
                  <c:v>46.8</c:v>
                </c:pt>
                <c:pt idx="6455">
                  <c:v>46.8</c:v>
                </c:pt>
                <c:pt idx="6456">
                  <c:v>46.8</c:v>
                </c:pt>
                <c:pt idx="6457">
                  <c:v>46.8</c:v>
                </c:pt>
                <c:pt idx="6458">
                  <c:v>46.8</c:v>
                </c:pt>
                <c:pt idx="6459">
                  <c:v>46.8</c:v>
                </c:pt>
                <c:pt idx="6460">
                  <c:v>49.4</c:v>
                </c:pt>
                <c:pt idx="6461">
                  <c:v>46.8</c:v>
                </c:pt>
                <c:pt idx="6462">
                  <c:v>46.8</c:v>
                </c:pt>
                <c:pt idx="6463">
                  <c:v>49.4</c:v>
                </c:pt>
                <c:pt idx="6464">
                  <c:v>49.4</c:v>
                </c:pt>
                <c:pt idx="6465">
                  <c:v>46.8</c:v>
                </c:pt>
                <c:pt idx="6466">
                  <c:v>46.8</c:v>
                </c:pt>
                <c:pt idx="6467">
                  <c:v>46.8</c:v>
                </c:pt>
                <c:pt idx="6468">
                  <c:v>46.8</c:v>
                </c:pt>
                <c:pt idx="6469">
                  <c:v>46.8</c:v>
                </c:pt>
                <c:pt idx="6470">
                  <c:v>46.8</c:v>
                </c:pt>
                <c:pt idx="6471">
                  <c:v>46.8</c:v>
                </c:pt>
                <c:pt idx="6472">
                  <c:v>46.8</c:v>
                </c:pt>
                <c:pt idx="6473">
                  <c:v>46.8</c:v>
                </c:pt>
                <c:pt idx="6474">
                  <c:v>46.8</c:v>
                </c:pt>
                <c:pt idx="6475">
                  <c:v>46.8</c:v>
                </c:pt>
                <c:pt idx="6476">
                  <c:v>49.4</c:v>
                </c:pt>
                <c:pt idx="6477">
                  <c:v>46.8</c:v>
                </c:pt>
                <c:pt idx="6478">
                  <c:v>46.8</c:v>
                </c:pt>
                <c:pt idx="6479">
                  <c:v>46.8</c:v>
                </c:pt>
                <c:pt idx="6480">
                  <c:v>46.8</c:v>
                </c:pt>
                <c:pt idx="6481">
                  <c:v>49.4</c:v>
                </c:pt>
                <c:pt idx="6482">
                  <c:v>46.8</c:v>
                </c:pt>
                <c:pt idx="6483">
                  <c:v>46.8</c:v>
                </c:pt>
                <c:pt idx="6484">
                  <c:v>46.8</c:v>
                </c:pt>
                <c:pt idx="6485">
                  <c:v>46.8</c:v>
                </c:pt>
                <c:pt idx="6486">
                  <c:v>46.8</c:v>
                </c:pt>
                <c:pt idx="6487">
                  <c:v>46.8</c:v>
                </c:pt>
                <c:pt idx="6488">
                  <c:v>46.8</c:v>
                </c:pt>
                <c:pt idx="6489">
                  <c:v>49.4</c:v>
                </c:pt>
                <c:pt idx="6490">
                  <c:v>46.8</c:v>
                </c:pt>
                <c:pt idx="6491">
                  <c:v>46.8</c:v>
                </c:pt>
                <c:pt idx="6492">
                  <c:v>49.4</c:v>
                </c:pt>
                <c:pt idx="6493">
                  <c:v>46.8</c:v>
                </c:pt>
                <c:pt idx="6494">
                  <c:v>46.8</c:v>
                </c:pt>
                <c:pt idx="6495">
                  <c:v>46.8</c:v>
                </c:pt>
                <c:pt idx="6496">
                  <c:v>46.8</c:v>
                </c:pt>
                <c:pt idx="6497">
                  <c:v>46.8</c:v>
                </c:pt>
                <c:pt idx="6498">
                  <c:v>46.8</c:v>
                </c:pt>
                <c:pt idx="6499">
                  <c:v>49.4</c:v>
                </c:pt>
                <c:pt idx="6500">
                  <c:v>49.4</c:v>
                </c:pt>
                <c:pt idx="6501">
                  <c:v>46.8</c:v>
                </c:pt>
                <c:pt idx="6502">
                  <c:v>49.4</c:v>
                </c:pt>
                <c:pt idx="6503">
                  <c:v>46.8</c:v>
                </c:pt>
                <c:pt idx="6504">
                  <c:v>46.8</c:v>
                </c:pt>
                <c:pt idx="6505">
                  <c:v>46.8</c:v>
                </c:pt>
                <c:pt idx="6506">
                  <c:v>46.8</c:v>
                </c:pt>
                <c:pt idx="6507">
                  <c:v>46.8</c:v>
                </c:pt>
                <c:pt idx="6508">
                  <c:v>46.8</c:v>
                </c:pt>
                <c:pt idx="6509">
                  <c:v>46.8</c:v>
                </c:pt>
                <c:pt idx="6510">
                  <c:v>46.8</c:v>
                </c:pt>
                <c:pt idx="6511">
                  <c:v>46.8</c:v>
                </c:pt>
                <c:pt idx="6512">
                  <c:v>49.4</c:v>
                </c:pt>
                <c:pt idx="6513">
                  <c:v>46.8</c:v>
                </c:pt>
                <c:pt idx="6514">
                  <c:v>46.8</c:v>
                </c:pt>
                <c:pt idx="6515">
                  <c:v>46.8</c:v>
                </c:pt>
                <c:pt idx="6516">
                  <c:v>49.4</c:v>
                </c:pt>
                <c:pt idx="6517">
                  <c:v>49.4</c:v>
                </c:pt>
                <c:pt idx="6518">
                  <c:v>46.8</c:v>
                </c:pt>
                <c:pt idx="6519">
                  <c:v>46.8</c:v>
                </c:pt>
                <c:pt idx="6520">
                  <c:v>46.8</c:v>
                </c:pt>
                <c:pt idx="6521">
                  <c:v>49.4</c:v>
                </c:pt>
                <c:pt idx="6522">
                  <c:v>46.8</c:v>
                </c:pt>
                <c:pt idx="6523">
                  <c:v>46.8</c:v>
                </c:pt>
                <c:pt idx="6524">
                  <c:v>46.8</c:v>
                </c:pt>
                <c:pt idx="6525">
                  <c:v>46.8</c:v>
                </c:pt>
                <c:pt idx="6526">
                  <c:v>49.4</c:v>
                </c:pt>
                <c:pt idx="6527">
                  <c:v>46.8</c:v>
                </c:pt>
                <c:pt idx="6528">
                  <c:v>49.4</c:v>
                </c:pt>
                <c:pt idx="6529">
                  <c:v>46.8</c:v>
                </c:pt>
                <c:pt idx="6530">
                  <c:v>46.8</c:v>
                </c:pt>
                <c:pt idx="6531">
                  <c:v>46.8</c:v>
                </c:pt>
                <c:pt idx="6532">
                  <c:v>46.8</c:v>
                </c:pt>
                <c:pt idx="6533">
                  <c:v>46.8</c:v>
                </c:pt>
                <c:pt idx="6534">
                  <c:v>49.4</c:v>
                </c:pt>
                <c:pt idx="6535">
                  <c:v>46.8</c:v>
                </c:pt>
                <c:pt idx="6536">
                  <c:v>46.8</c:v>
                </c:pt>
                <c:pt idx="6537">
                  <c:v>46.8</c:v>
                </c:pt>
                <c:pt idx="6538">
                  <c:v>46.8</c:v>
                </c:pt>
                <c:pt idx="6539">
                  <c:v>46.8</c:v>
                </c:pt>
                <c:pt idx="6540">
                  <c:v>49.4</c:v>
                </c:pt>
                <c:pt idx="6541">
                  <c:v>49.4</c:v>
                </c:pt>
                <c:pt idx="6542">
                  <c:v>46.8</c:v>
                </c:pt>
                <c:pt idx="6543">
                  <c:v>46.8</c:v>
                </c:pt>
                <c:pt idx="6544">
                  <c:v>46.8</c:v>
                </c:pt>
                <c:pt idx="6545">
                  <c:v>46.8</c:v>
                </c:pt>
                <c:pt idx="6546">
                  <c:v>46.8</c:v>
                </c:pt>
                <c:pt idx="6547">
                  <c:v>49.4</c:v>
                </c:pt>
                <c:pt idx="6548">
                  <c:v>46.8</c:v>
                </c:pt>
                <c:pt idx="6549">
                  <c:v>46.8</c:v>
                </c:pt>
                <c:pt idx="6550">
                  <c:v>46.8</c:v>
                </c:pt>
                <c:pt idx="6551">
                  <c:v>46.8</c:v>
                </c:pt>
                <c:pt idx="6552">
                  <c:v>46.8</c:v>
                </c:pt>
                <c:pt idx="6553">
                  <c:v>49.4</c:v>
                </c:pt>
                <c:pt idx="6554">
                  <c:v>46.8</c:v>
                </c:pt>
                <c:pt idx="6555">
                  <c:v>46.8</c:v>
                </c:pt>
                <c:pt idx="6556">
                  <c:v>46.8</c:v>
                </c:pt>
                <c:pt idx="6557">
                  <c:v>49.4</c:v>
                </c:pt>
                <c:pt idx="6558">
                  <c:v>49.4</c:v>
                </c:pt>
                <c:pt idx="6559">
                  <c:v>49.4</c:v>
                </c:pt>
                <c:pt idx="6560">
                  <c:v>46.8</c:v>
                </c:pt>
                <c:pt idx="6561">
                  <c:v>46.8</c:v>
                </c:pt>
                <c:pt idx="6562">
                  <c:v>46.8</c:v>
                </c:pt>
                <c:pt idx="6563">
                  <c:v>46.8</c:v>
                </c:pt>
                <c:pt idx="6564">
                  <c:v>49.4</c:v>
                </c:pt>
                <c:pt idx="6565">
                  <c:v>46.8</c:v>
                </c:pt>
                <c:pt idx="6566">
                  <c:v>46.8</c:v>
                </c:pt>
                <c:pt idx="6567">
                  <c:v>46.8</c:v>
                </c:pt>
                <c:pt idx="6568">
                  <c:v>46.8</c:v>
                </c:pt>
                <c:pt idx="6569">
                  <c:v>46.8</c:v>
                </c:pt>
                <c:pt idx="6570">
                  <c:v>46.8</c:v>
                </c:pt>
                <c:pt idx="6571">
                  <c:v>46.8</c:v>
                </c:pt>
                <c:pt idx="6572">
                  <c:v>46.8</c:v>
                </c:pt>
                <c:pt idx="6573">
                  <c:v>49.4</c:v>
                </c:pt>
                <c:pt idx="6574">
                  <c:v>46.8</c:v>
                </c:pt>
                <c:pt idx="6575">
                  <c:v>49.4</c:v>
                </c:pt>
                <c:pt idx="6576">
                  <c:v>46.8</c:v>
                </c:pt>
                <c:pt idx="6577">
                  <c:v>46.8</c:v>
                </c:pt>
                <c:pt idx="6578">
                  <c:v>49.4</c:v>
                </c:pt>
                <c:pt idx="6579">
                  <c:v>46.8</c:v>
                </c:pt>
                <c:pt idx="6580">
                  <c:v>49.4</c:v>
                </c:pt>
                <c:pt idx="6581">
                  <c:v>52</c:v>
                </c:pt>
                <c:pt idx="6582">
                  <c:v>49.4</c:v>
                </c:pt>
                <c:pt idx="6583">
                  <c:v>52</c:v>
                </c:pt>
                <c:pt idx="6584">
                  <c:v>46.8</c:v>
                </c:pt>
                <c:pt idx="6585">
                  <c:v>46.8</c:v>
                </c:pt>
                <c:pt idx="6586">
                  <c:v>46.8</c:v>
                </c:pt>
                <c:pt idx="6587">
                  <c:v>46.8</c:v>
                </c:pt>
                <c:pt idx="6588">
                  <c:v>46.8</c:v>
                </c:pt>
                <c:pt idx="6589">
                  <c:v>46.8</c:v>
                </c:pt>
                <c:pt idx="6590">
                  <c:v>46.8</c:v>
                </c:pt>
                <c:pt idx="6591">
                  <c:v>46.8</c:v>
                </c:pt>
                <c:pt idx="6592">
                  <c:v>46.8</c:v>
                </c:pt>
                <c:pt idx="6593">
                  <c:v>46.8</c:v>
                </c:pt>
                <c:pt idx="6594">
                  <c:v>46.8</c:v>
                </c:pt>
                <c:pt idx="6595">
                  <c:v>46.8</c:v>
                </c:pt>
                <c:pt idx="6596">
                  <c:v>46.8</c:v>
                </c:pt>
                <c:pt idx="6597">
                  <c:v>46.8</c:v>
                </c:pt>
                <c:pt idx="6598">
                  <c:v>46.8</c:v>
                </c:pt>
                <c:pt idx="6599">
                  <c:v>46.8</c:v>
                </c:pt>
                <c:pt idx="6600">
                  <c:v>46.8</c:v>
                </c:pt>
                <c:pt idx="6601">
                  <c:v>46.8</c:v>
                </c:pt>
                <c:pt idx="6602">
                  <c:v>46.8</c:v>
                </c:pt>
                <c:pt idx="6603">
                  <c:v>46.8</c:v>
                </c:pt>
                <c:pt idx="6604">
                  <c:v>46.8</c:v>
                </c:pt>
                <c:pt idx="6605">
                  <c:v>46.8</c:v>
                </c:pt>
                <c:pt idx="6606">
                  <c:v>49.4</c:v>
                </c:pt>
                <c:pt idx="6607">
                  <c:v>46.8</c:v>
                </c:pt>
                <c:pt idx="6608">
                  <c:v>46.8</c:v>
                </c:pt>
                <c:pt idx="6609">
                  <c:v>46.8</c:v>
                </c:pt>
                <c:pt idx="6610">
                  <c:v>46.8</c:v>
                </c:pt>
                <c:pt idx="6611">
                  <c:v>46.8</c:v>
                </c:pt>
                <c:pt idx="6612">
                  <c:v>46.8</c:v>
                </c:pt>
                <c:pt idx="6613">
                  <c:v>46.8</c:v>
                </c:pt>
                <c:pt idx="6614">
                  <c:v>46.8</c:v>
                </c:pt>
                <c:pt idx="6615">
                  <c:v>46.8</c:v>
                </c:pt>
                <c:pt idx="6616">
                  <c:v>49.4</c:v>
                </c:pt>
                <c:pt idx="6617">
                  <c:v>46.8</c:v>
                </c:pt>
                <c:pt idx="6618">
                  <c:v>49.4</c:v>
                </c:pt>
                <c:pt idx="6619">
                  <c:v>46.8</c:v>
                </c:pt>
                <c:pt idx="6620">
                  <c:v>49.4</c:v>
                </c:pt>
                <c:pt idx="6621">
                  <c:v>46.8</c:v>
                </c:pt>
                <c:pt idx="6622">
                  <c:v>46.8</c:v>
                </c:pt>
                <c:pt idx="6623">
                  <c:v>49.4</c:v>
                </c:pt>
                <c:pt idx="6624">
                  <c:v>49.4</c:v>
                </c:pt>
                <c:pt idx="6625">
                  <c:v>49.4</c:v>
                </c:pt>
                <c:pt idx="6626">
                  <c:v>46.8</c:v>
                </c:pt>
                <c:pt idx="6627">
                  <c:v>46.8</c:v>
                </c:pt>
                <c:pt idx="6628">
                  <c:v>49.4</c:v>
                </c:pt>
                <c:pt idx="6629">
                  <c:v>46.8</c:v>
                </c:pt>
                <c:pt idx="6630">
                  <c:v>46.8</c:v>
                </c:pt>
                <c:pt idx="6631">
                  <c:v>46.8</c:v>
                </c:pt>
                <c:pt idx="6632">
                  <c:v>49.4</c:v>
                </c:pt>
                <c:pt idx="6633">
                  <c:v>49.4</c:v>
                </c:pt>
                <c:pt idx="6634">
                  <c:v>46.8</c:v>
                </c:pt>
                <c:pt idx="6635">
                  <c:v>46.8</c:v>
                </c:pt>
                <c:pt idx="6636">
                  <c:v>46.8</c:v>
                </c:pt>
                <c:pt idx="6637">
                  <c:v>46.8</c:v>
                </c:pt>
                <c:pt idx="6638">
                  <c:v>49.4</c:v>
                </c:pt>
                <c:pt idx="6639">
                  <c:v>49.4</c:v>
                </c:pt>
                <c:pt idx="6640">
                  <c:v>49.4</c:v>
                </c:pt>
                <c:pt idx="6641">
                  <c:v>46.8</c:v>
                </c:pt>
                <c:pt idx="6642">
                  <c:v>46.8</c:v>
                </c:pt>
                <c:pt idx="6643">
                  <c:v>49.4</c:v>
                </c:pt>
                <c:pt idx="6644">
                  <c:v>49.4</c:v>
                </c:pt>
                <c:pt idx="6645">
                  <c:v>46.8</c:v>
                </c:pt>
                <c:pt idx="6646">
                  <c:v>49.4</c:v>
                </c:pt>
                <c:pt idx="6647">
                  <c:v>49.4</c:v>
                </c:pt>
                <c:pt idx="6648">
                  <c:v>49.4</c:v>
                </c:pt>
                <c:pt idx="6649">
                  <c:v>46.8</c:v>
                </c:pt>
                <c:pt idx="6650">
                  <c:v>46.8</c:v>
                </c:pt>
                <c:pt idx="6651">
                  <c:v>49.4</c:v>
                </c:pt>
                <c:pt idx="6652">
                  <c:v>46.8</c:v>
                </c:pt>
                <c:pt idx="6653">
                  <c:v>46.8</c:v>
                </c:pt>
                <c:pt idx="6654">
                  <c:v>46.8</c:v>
                </c:pt>
                <c:pt idx="6655">
                  <c:v>49.4</c:v>
                </c:pt>
                <c:pt idx="6656">
                  <c:v>49.4</c:v>
                </c:pt>
                <c:pt idx="6657">
                  <c:v>46.8</c:v>
                </c:pt>
                <c:pt idx="6658">
                  <c:v>49.4</c:v>
                </c:pt>
                <c:pt idx="6659">
                  <c:v>46.8</c:v>
                </c:pt>
                <c:pt idx="6660">
                  <c:v>46.8</c:v>
                </c:pt>
                <c:pt idx="6661">
                  <c:v>49.4</c:v>
                </c:pt>
                <c:pt idx="6662">
                  <c:v>49.4</c:v>
                </c:pt>
                <c:pt idx="6663">
                  <c:v>46.8</c:v>
                </c:pt>
                <c:pt idx="6664">
                  <c:v>49.4</c:v>
                </c:pt>
                <c:pt idx="6665">
                  <c:v>46.8</c:v>
                </c:pt>
                <c:pt idx="6666">
                  <c:v>49.4</c:v>
                </c:pt>
                <c:pt idx="6667">
                  <c:v>46.8</c:v>
                </c:pt>
                <c:pt idx="6668">
                  <c:v>46.8</c:v>
                </c:pt>
                <c:pt idx="6669">
                  <c:v>49.4</c:v>
                </c:pt>
                <c:pt idx="6670">
                  <c:v>46.8</c:v>
                </c:pt>
                <c:pt idx="6671">
                  <c:v>46.8</c:v>
                </c:pt>
                <c:pt idx="6672">
                  <c:v>46.8</c:v>
                </c:pt>
                <c:pt idx="6673">
                  <c:v>46.8</c:v>
                </c:pt>
                <c:pt idx="6674">
                  <c:v>46.8</c:v>
                </c:pt>
                <c:pt idx="6675">
                  <c:v>46.8</c:v>
                </c:pt>
                <c:pt idx="6676">
                  <c:v>46.8</c:v>
                </c:pt>
                <c:pt idx="6677">
                  <c:v>46.8</c:v>
                </c:pt>
                <c:pt idx="6678">
                  <c:v>46.8</c:v>
                </c:pt>
                <c:pt idx="6679">
                  <c:v>46.8</c:v>
                </c:pt>
                <c:pt idx="6680">
                  <c:v>46.8</c:v>
                </c:pt>
                <c:pt idx="6681">
                  <c:v>46.8</c:v>
                </c:pt>
                <c:pt idx="6682">
                  <c:v>46.8</c:v>
                </c:pt>
                <c:pt idx="6683">
                  <c:v>46.8</c:v>
                </c:pt>
                <c:pt idx="6684">
                  <c:v>49.4</c:v>
                </c:pt>
                <c:pt idx="6685">
                  <c:v>49.4</c:v>
                </c:pt>
                <c:pt idx="6686">
                  <c:v>46.8</c:v>
                </c:pt>
                <c:pt idx="6687">
                  <c:v>46.8</c:v>
                </c:pt>
                <c:pt idx="6688">
                  <c:v>49.4</c:v>
                </c:pt>
                <c:pt idx="6689">
                  <c:v>46.8</c:v>
                </c:pt>
                <c:pt idx="6690">
                  <c:v>46.8</c:v>
                </c:pt>
                <c:pt idx="6691">
                  <c:v>46.8</c:v>
                </c:pt>
                <c:pt idx="6692">
                  <c:v>46.8</c:v>
                </c:pt>
                <c:pt idx="6693">
                  <c:v>46.8</c:v>
                </c:pt>
                <c:pt idx="6694">
                  <c:v>46.8</c:v>
                </c:pt>
                <c:pt idx="6695">
                  <c:v>46.8</c:v>
                </c:pt>
                <c:pt idx="6696">
                  <c:v>49.4</c:v>
                </c:pt>
                <c:pt idx="6697">
                  <c:v>52</c:v>
                </c:pt>
                <c:pt idx="6698">
                  <c:v>49.4</c:v>
                </c:pt>
                <c:pt idx="6699">
                  <c:v>46.8</c:v>
                </c:pt>
                <c:pt idx="6700">
                  <c:v>46.8</c:v>
                </c:pt>
                <c:pt idx="6701">
                  <c:v>46.8</c:v>
                </c:pt>
                <c:pt idx="6702">
                  <c:v>46.8</c:v>
                </c:pt>
                <c:pt idx="6703">
                  <c:v>46.8</c:v>
                </c:pt>
                <c:pt idx="6704">
                  <c:v>46.8</c:v>
                </c:pt>
                <c:pt idx="6705">
                  <c:v>46.8</c:v>
                </c:pt>
                <c:pt idx="6706">
                  <c:v>49.4</c:v>
                </c:pt>
                <c:pt idx="6707">
                  <c:v>46.8</c:v>
                </c:pt>
                <c:pt idx="6708">
                  <c:v>46.8</c:v>
                </c:pt>
                <c:pt idx="6709">
                  <c:v>49.4</c:v>
                </c:pt>
                <c:pt idx="6710">
                  <c:v>46.8</c:v>
                </c:pt>
                <c:pt idx="6711">
                  <c:v>49.4</c:v>
                </c:pt>
                <c:pt idx="6712">
                  <c:v>49.4</c:v>
                </c:pt>
                <c:pt idx="6713">
                  <c:v>46.8</c:v>
                </c:pt>
                <c:pt idx="6714">
                  <c:v>46.8</c:v>
                </c:pt>
                <c:pt idx="6715">
                  <c:v>46.8</c:v>
                </c:pt>
                <c:pt idx="6716">
                  <c:v>49.4</c:v>
                </c:pt>
                <c:pt idx="6717">
                  <c:v>46.8</c:v>
                </c:pt>
                <c:pt idx="6718">
                  <c:v>52</c:v>
                </c:pt>
                <c:pt idx="6719">
                  <c:v>46.8</c:v>
                </c:pt>
                <c:pt idx="6720">
                  <c:v>52</c:v>
                </c:pt>
                <c:pt idx="6721">
                  <c:v>46.8</c:v>
                </c:pt>
                <c:pt idx="6722">
                  <c:v>46.8</c:v>
                </c:pt>
                <c:pt idx="6723">
                  <c:v>52</c:v>
                </c:pt>
                <c:pt idx="6724">
                  <c:v>49.4</c:v>
                </c:pt>
                <c:pt idx="6725">
                  <c:v>49.4</c:v>
                </c:pt>
                <c:pt idx="6726">
                  <c:v>46.8</c:v>
                </c:pt>
                <c:pt idx="6727">
                  <c:v>46.8</c:v>
                </c:pt>
                <c:pt idx="6728">
                  <c:v>49.4</c:v>
                </c:pt>
                <c:pt idx="6729">
                  <c:v>46.8</c:v>
                </c:pt>
                <c:pt idx="6730">
                  <c:v>46.8</c:v>
                </c:pt>
                <c:pt idx="6731">
                  <c:v>49.4</c:v>
                </c:pt>
                <c:pt idx="6732">
                  <c:v>46.8</c:v>
                </c:pt>
                <c:pt idx="6733">
                  <c:v>49.4</c:v>
                </c:pt>
                <c:pt idx="6734">
                  <c:v>46.8</c:v>
                </c:pt>
                <c:pt idx="6735">
                  <c:v>46.8</c:v>
                </c:pt>
                <c:pt idx="6736">
                  <c:v>52</c:v>
                </c:pt>
                <c:pt idx="6737">
                  <c:v>46.8</c:v>
                </c:pt>
                <c:pt idx="6738">
                  <c:v>49.4</c:v>
                </c:pt>
                <c:pt idx="6739">
                  <c:v>49.4</c:v>
                </c:pt>
                <c:pt idx="6740">
                  <c:v>49.4</c:v>
                </c:pt>
                <c:pt idx="6741">
                  <c:v>46.8</c:v>
                </c:pt>
                <c:pt idx="6742">
                  <c:v>46.8</c:v>
                </c:pt>
                <c:pt idx="6743">
                  <c:v>46.8</c:v>
                </c:pt>
                <c:pt idx="6744">
                  <c:v>46.8</c:v>
                </c:pt>
                <c:pt idx="6745">
                  <c:v>46.8</c:v>
                </c:pt>
                <c:pt idx="6746">
                  <c:v>46.8</c:v>
                </c:pt>
                <c:pt idx="6747">
                  <c:v>46.8</c:v>
                </c:pt>
                <c:pt idx="6748">
                  <c:v>46.8</c:v>
                </c:pt>
                <c:pt idx="6749">
                  <c:v>46.8</c:v>
                </c:pt>
                <c:pt idx="6750">
                  <c:v>49.4</c:v>
                </c:pt>
                <c:pt idx="6751">
                  <c:v>49.4</c:v>
                </c:pt>
                <c:pt idx="6752">
                  <c:v>49.4</c:v>
                </c:pt>
                <c:pt idx="6753">
                  <c:v>46.8</c:v>
                </c:pt>
                <c:pt idx="6754">
                  <c:v>46.8</c:v>
                </c:pt>
                <c:pt idx="6755">
                  <c:v>46.8</c:v>
                </c:pt>
                <c:pt idx="6756">
                  <c:v>49.4</c:v>
                </c:pt>
                <c:pt idx="6757">
                  <c:v>46.8</c:v>
                </c:pt>
                <c:pt idx="6758">
                  <c:v>46.8</c:v>
                </c:pt>
                <c:pt idx="6759">
                  <c:v>49.4</c:v>
                </c:pt>
                <c:pt idx="6760">
                  <c:v>46.8</c:v>
                </c:pt>
                <c:pt idx="6761">
                  <c:v>49.4</c:v>
                </c:pt>
                <c:pt idx="6762">
                  <c:v>46.8</c:v>
                </c:pt>
                <c:pt idx="6763">
                  <c:v>46.8</c:v>
                </c:pt>
                <c:pt idx="6764">
                  <c:v>46.8</c:v>
                </c:pt>
                <c:pt idx="6765">
                  <c:v>46.8</c:v>
                </c:pt>
                <c:pt idx="6766">
                  <c:v>46.8</c:v>
                </c:pt>
                <c:pt idx="6767">
                  <c:v>46.8</c:v>
                </c:pt>
                <c:pt idx="6768">
                  <c:v>46.8</c:v>
                </c:pt>
                <c:pt idx="6769">
                  <c:v>49.4</c:v>
                </c:pt>
                <c:pt idx="6770">
                  <c:v>46.8</c:v>
                </c:pt>
                <c:pt idx="6771">
                  <c:v>46.8</c:v>
                </c:pt>
                <c:pt idx="6772">
                  <c:v>46.8</c:v>
                </c:pt>
                <c:pt idx="6773">
                  <c:v>46.8</c:v>
                </c:pt>
                <c:pt idx="6774">
                  <c:v>49.4</c:v>
                </c:pt>
                <c:pt idx="6775">
                  <c:v>46.8</c:v>
                </c:pt>
                <c:pt idx="6776">
                  <c:v>46.8</c:v>
                </c:pt>
                <c:pt idx="6777">
                  <c:v>46.8</c:v>
                </c:pt>
                <c:pt idx="6778">
                  <c:v>46.8</c:v>
                </c:pt>
                <c:pt idx="6779">
                  <c:v>46.8</c:v>
                </c:pt>
                <c:pt idx="6780">
                  <c:v>49.4</c:v>
                </c:pt>
                <c:pt idx="6781">
                  <c:v>46.8</c:v>
                </c:pt>
                <c:pt idx="6782">
                  <c:v>46.8</c:v>
                </c:pt>
                <c:pt idx="6783">
                  <c:v>49.4</c:v>
                </c:pt>
                <c:pt idx="6784">
                  <c:v>49.4</c:v>
                </c:pt>
                <c:pt idx="6785">
                  <c:v>46.8</c:v>
                </c:pt>
                <c:pt idx="6786">
                  <c:v>46.8</c:v>
                </c:pt>
                <c:pt idx="6787">
                  <c:v>46.8</c:v>
                </c:pt>
                <c:pt idx="6788">
                  <c:v>46.8</c:v>
                </c:pt>
                <c:pt idx="6789">
                  <c:v>46.8</c:v>
                </c:pt>
                <c:pt idx="6790">
                  <c:v>46.8</c:v>
                </c:pt>
                <c:pt idx="6791">
                  <c:v>46.8</c:v>
                </c:pt>
                <c:pt idx="6792">
                  <c:v>46.8</c:v>
                </c:pt>
                <c:pt idx="6793">
                  <c:v>46.8</c:v>
                </c:pt>
                <c:pt idx="6794">
                  <c:v>46.8</c:v>
                </c:pt>
                <c:pt idx="6795">
                  <c:v>46.8</c:v>
                </c:pt>
                <c:pt idx="6796">
                  <c:v>46.8</c:v>
                </c:pt>
                <c:pt idx="6797">
                  <c:v>46.8</c:v>
                </c:pt>
                <c:pt idx="6798">
                  <c:v>46.8</c:v>
                </c:pt>
                <c:pt idx="6799">
                  <c:v>46.8</c:v>
                </c:pt>
                <c:pt idx="6800">
                  <c:v>46.8</c:v>
                </c:pt>
                <c:pt idx="6801">
                  <c:v>46.8</c:v>
                </c:pt>
                <c:pt idx="6802">
                  <c:v>46.8</c:v>
                </c:pt>
                <c:pt idx="6803">
                  <c:v>46.8</c:v>
                </c:pt>
                <c:pt idx="6804">
                  <c:v>46.8</c:v>
                </c:pt>
                <c:pt idx="6805">
                  <c:v>46.8</c:v>
                </c:pt>
                <c:pt idx="6806">
                  <c:v>46.8</c:v>
                </c:pt>
                <c:pt idx="6807">
                  <c:v>46.8</c:v>
                </c:pt>
                <c:pt idx="6808">
                  <c:v>46.8</c:v>
                </c:pt>
                <c:pt idx="6809">
                  <c:v>46.8</c:v>
                </c:pt>
                <c:pt idx="6810">
                  <c:v>46.8</c:v>
                </c:pt>
                <c:pt idx="6811">
                  <c:v>46.8</c:v>
                </c:pt>
                <c:pt idx="6812">
                  <c:v>46.8</c:v>
                </c:pt>
                <c:pt idx="6813">
                  <c:v>46.8</c:v>
                </c:pt>
                <c:pt idx="6814">
                  <c:v>46.8</c:v>
                </c:pt>
                <c:pt idx="6815">
                  <c:v>49.4</c:v>
                </c:pt>
                <c:pt idx="6816">
                  <c:v>46.8</c:v>
                </c:pt>
                <c:pt idx="6817">
                  <c:v>46.8</c:v>
                </c:pt>
                <c:pt idx="6818">
                  <c:v>46.8</c:v>
                </c:pt>
                <c:pt idx="6819">
                  <c:v>46.8</c:v>
                </c:pt>
                <c:pt idx="6820">
                  <c:v>46.8</c:v>
                </c:pt>
                <c:pt idx="6821">
                  <c:v>46.8</c:v>
                </c:pt>
                <c:pt idx="6822">
                  <c:v>46.8</c:v>
                </c:pt>
                <c:pt idx="6823">
                  <c:v>46.8</c:v>
                </c:pt>
                <c:pt idx="6824">
                  <c:v>46.8</c:v>
                </c:pt>
                <c:pt idx="6825">
                  <c:v>46.8</c:v>
                </c:pt>
                <c:pt idx="6826">
                  <c:v>46.8</c:v>
                </c:pt>
                <c:pt idx="6827">
                  <c:v>46.8</c:v>
                </c:pt>
                <c:pt idx="6828">
                  <c:v>46.8</c:v>
                </c:pt>
                <c:pt idx="6829">
                  <c:v>46.8</c:v>
                </c:pt>
                <c:pt idx="6830">
                  <c:v>46.8</c:v>
                </c:pt>
                <c:pt idx="6831">
                  <c:v>46.8</c:v>
                </c:pt>
                <c:pt idx="6832">
                  <c:v>46.8</c:v>
                </c:pt>
                <c:pt idx="6833">
                  <c:v>46.8</c:v>
                </c:pt>
                <c:pt idx="6834">
                  <c:v>46.8</c:v>
                </c:pt>
                <c:pt idx="6835">
                  <c:v>46.8</c:v>
                </c:pt>
                <c:pt idx="6836">
                  <c:v>46.8</c:v>
                </c:pt>
                <c:pt idx="6837">
                  <c:v>46.8</c:v>
                </c:pt>
                <c:pt idx="6838">
                  <c:v>49.4</c:v>
                </c:pt>
                <c:pt idx="6839">
                  <c:v>46.8</c:v>
                </c:pt>
                <c:pt idx="6840">
                  <c:v>46.8</c:v>
                </c:pt>
                <c:pt idx="6841">
                  <c:v>46.8</c:v>
                </c:pt>
                <c:pt idx="6842">
                  <c:v>46.8</c:v>
                </c:pt>
                <c:pt idx="6843">
                  <c:v>46.8</c:v>
                </c:pt>
                <c:pt idx="6844">
                  <c:v>46.8</c:v>
                </c:pt>
                <c:pt idx="6845">
                  <c:v>46.8</c:v>
                </c:pt>
                <c:pt idx="6846">
                  <c:v>46.8</c:v>
                </c:pt>
                <c:pt idx="6847">
                  <c:v>46.8</c:v>
                </c:pt>
                <c:pt idx="6848">
                  <c:v>46.8</c:v>
                </c:pt>
                <c:pt idx="6849">
                  <c:v>46.8</c:v>
                </c:pt>
                <c:pt idx="6850">
                  <c:v>49.4</c:v>
                </c:pt>
                <c:pt idx="6851">
                  <c:v>46.8</c:v>
                </c:pt>
                <c:pt idx="6852">
                  <c:v>46.8</c:v>
                </c:pt>
                <c:pt idx="6853">
                  <c:v>46.8</c:v>
                </c:pt>
                <c:pt idx="6854">
                  <c:v>46.8</c:v>
                </c:pt>
                <c:pt idx="6855">
                  <c:v>46.8</c:v>
                </c:pt>
                <c:pt idx="6856">
                  <c:v>46.8</c:v>
                </c:pt>
                <c:pt idx="6857">
                  <c:v>46.8</c:v>
                </c:pt>
                <c:pt idx="6858">
                  <c:v>46.8</c:v>
                </c:pt>
                <c:pt idx="6859">
                  <c:v>46.8</c:v>
                </c:pt>
                <c:pt idx="6860">
                  <c:v>46.8</c:v>
                </c:pt>
                <c:pt idx="6861">
                  <c:v>46.8</c:v>
                </c:pt>
                <c:pt idx="6862">
                  <c:v>46.8</c:v>
                </c:pt>
                <c:pt idx="6863">
                  <c:v>46.8</c:v>
                </c:pt>
                <c:pt idx="6864">
                  <c:v>46.8</c:v>
                </c:pt>
                <c:pt idx="6865">
                  <c:v>46.8</c:v>
                </c:pt>
                <c:pt idx="6866">
                  <c:v>46.8</c:v>
                </c:pt>
                <c:pt idx="6867">
                  <c:v>46.8</c:v>
                </c:pt>
                <c:pt idx="6868">
                  <c:v>49.4</c:v>
                </c:pt>
                <c:pt idx="6869">
                  <c:v>46.8</c:v>
                </c:pt>
                <c:pt idx="6870">
                  <c:v>46.8</c:v>
                </c:pt>
                <c:pt idx="6871">
                  <c:v>46.8</c:v>
                </c:pt>
                <c:pt idx="6872">
                  <c:v>46.8</c:v>
                </c:pt>
                <c:pt idx="6873">
                  <c:v>46.8</c:v>
                </c:pt>
                <c:pt idx="6874">
                  <c:v>49.4</c:v>
                </c:pt>
                <c:pt idx="6875">
                  <c:v>46.8</c:v>
                </c:pt>
                <c:pt idx="6876">
                  <c:v>46.8</c:v>
                </c:pt>
                <c:pt idx="6877">
                  <c:v>46.8</c:v>
                </c:pt>
                <c:pt idx="6878">
                  <c:v>46.8</c:v>
                </c:pt>
                <c:pt idx="6879">
                  <c:v>46.8</c:v>
                </c:pt>
                <c:pt idx="6880">
                  <c:v>46.8</c:v>
                </c:pt>
                <c:pt idx="6881">
                  <c:v>46.8</c:v>
                </c:pt>
                <c:pt idx="6882">
                  <c:v>46.8</c:v>
                </c:pt>
                <c:pt idx="6883">
                  <c:v>46.8</c:v>
                </c:pt>
                <c:pt idx="6884">
                  <c:v>46.8</c:v>
                </c:pt>
                <c:pt idx="6885">
                  <c:v>49.4</c:v>
                </c:pt>
                <c:pt idx="6886">
                  <c:v>46.8</c:v>
                </c:pt>
                <c:pt idx="6887">
                  <c:v>46.8</c:v>
                </c:pt>
                <c:pt idx="6888">
                  <c:v>46.8</c:v>
                </c:pt>
                <c:pt idx="6889">
                  <c:v>46.8</c:v>
                </c:pt>
                <c:pt idx="6890">
                  <c:v>49.4</c:v>
                </c:pt>
                <c:pt idx="6891">
                  <c:v>46.8</c:v>
                </c:pt>
                <c:pt idx="6892">
                  <c:v>46.8</c:v>
                </c:pt>
                <c:pt idx="6893">
                  <c:v>46.8</c:v>
                </c:pt>
                <c:pt idx="6894">
                  <c:v>46.8</c:v>
                </c:pt>
                <c:pt idx="6895">
                  <c:v>46.8</c:v>
                </c:pt>
                <c:pt idx="6896">
                  <c:v>46.8</c:v>
                </c:pt>
                <c:pt idx="6897">
                  <c:v>49.4</c:v>
                </c:pt>
                <c:pt idx="6898">
                  <c:v>46.8</c:v>
                </c:pt>
                <c:pt idx="6899">
                  <c:v>46.8</c:v>
                </c:pt>
                <c:pt idx="6900">
                  <c:v>46.8</c:v>
                </c:pt>
                <c:pt idx="6901">
                  <c:v>46.8</c:v>
                </c:pt>
                <c:pt idx="6902">
                  <c:v>46.8</c:v>
                </c:pt>
                <c:pt idx="6903">
                  <c:v>46.8</c:v>
                </c:pt>
                <c:pt idx="6904">
                  <c:v>46.8</c:v>
                </c:pt>
                <c:pt idx="6905">
                  <c:v>46.8</c:v>
                </c:pt>
                <c:pt idx="6906">
                  <c:v>46.8</c:v>
                </c:pt>
                <c:pt idx="6907">
                  <c:v>46.8</c:v>
                </c:pt>
                <c:pt idx="6908">
                  <c:v>46.8</c:v>
                </c:pt>
                <c:pt idx="6909">
                  <c:v>46.8</c:v>
                </c:pt>
                <c:pt idx="6910">
                  <c:v>46.8</c:v>
                </c:pt>
                <c:pt idx="6911">
                  <c:v>46.8</c:v>
                </c:pt>
                <c:pt idx="6912">
                  <c:v>46.8</c:v>
                </c:pt>
                <c:pt idx="6913">
                  <c:v>46.8</c:v>
                </c:pt>
                <c:pt idx="6914">
                  <c:v>46.8</c:v>
                </c:pt>
                <c:pt idx="6915">
                  <c:v>46.8</c:v>
                </c:pt>
                <c:pt idx="6916">
                  <c:v>46.8</c:v>
                </c:pt>
                <c:pt idx="6917">
                  <c:v>46.8</c:v>
                </c:pt>
                <c:pt idx="6918">
                  <c:v>49.4</c:v>
                </c:pt>
                <c:pt idx="6919">
                  <c:v>46.8</c:v>
                </c:pt>
                <c:pt idx="6920">
                  <c:v>46.8</c:v>
                </c:pt>
                <c:pt idx="6921">
                  <c:v>46.8</c:v>
                </c:pt>
                <c:pt idx="6922">
                  <c:v>46.8</c:v>
                </c:pt>
                <c:pt idx="6923">
                  <c:v>46.8</c:v>
                </c:pt>
                <c:pt idx="6924">
                  <c:v>46.8</c:v>
                </c:pt>
                <c:pt idx="6925">
                  <c:v>46.8</c:v>
                </c:pt>
                <c:pt idx="6926">
                  <c:v>46.8</c:v>
                </c:pt>
                <c:pt idx="6927">
                  <c:v>46.8</c:v>
                </c:pt>
                <c:pt idx="6928">
                  <c:v>46.8</c:v>
                </c:pt>
                <c:pt idx="6929">
                  <c:v>46.8</c:v>
                </c:pt>
                <c:pt idx="6930">
                  <c:v>46.8</c:v>
                </c:pt>
                <c:pt idx="6931">
                  <c:v>46.8</c:v>
                </c:pt>
                <c:pt idx="6932">
                  <c:v>46.8</c:v>
                </c:pt>
                <c:pt idx="6933">
                  <c:v>46.8</c:v>
                </c:pt>
                <c:pt idx="6934">
                  <c:v>46.8</c:v>
                </c:pt>
                <c:pt idx="6935">
                  <c:v>46.8</c:v>
                </c:pt>
                <c:pt idx="6936">
                  <c:v>46.8</c:v>
                </c:pt>
                <c:pt idx="6937">
                  <c:v>46.8</c:v>
                </c:pt>
                <c:pt idx="6938">
                  <c:v>46.8</c:v>
                </c:pt>
                <c:pt idx="6939">
                  <c:v>46.8</c:v>
                </c:pt>
                <c:pt idx="6940">
                  <c:v>49.4</c:v>
                </c:pt>
                <c:pt idx="6941">
                  <c:v>46.8</c:v>
                </c:pt>
                <c:pt idx="6942">
                  <c:v>46.8</c:v>
                </c:pt>
                <c:pt idx="6943">
                  <c:v>46.8</c:v>
                </c:pt>
                <c:pt idx="6944">
                  <c:v>46.8</c:v>
                </c:pt>
                <c:pt idx="6945">
                  <c:v>46.8</c:v>
                </c:pt>
                <c:pt idx="6946">
                  <c:v>49.4</c:v>
                </c:pt>
                <c:pt idx="6947">
                  <c:v>46.8</c:v>
                </c:pt>
                <c:pt idx="6948">
                  <c:v>46.8</c:v>
                </c:pt>
                <c:pt idx="6949">
                  <c:v>46.8</c:v>
                </c:pt>
                <c:pt idx="6950">
                  <c:v>46.8</c:v>
                </c:pt>
                <c:pt idx="6951">
                  <c:v>46.8</c:v>
                </c:pt>
                <c:pt idx="6952">
                  <c:v>46.8</c:v>
                </c:pt>
                <c:pt idx="6953">
                  <c:v>46.8</c:v>
                </c:pt>
                <c:pt idx="6954">
                  <c:v>46.8</c:v>
                </c:pt>
                <c:pt idx="6955">
                  <c:v>46.8</c:v>
                </c:pt>
                <c:pt idx="6956">
                  <c:v>49.4</c:v>
                </c:pt>
                <c:pt idx="6957">
                  <c:v>46.8</c:v>
                </c:pt>
                <c:pt idx="6958">
                  <c:v>46.8</c:v>
                </c:pt>
                <c:pt idx="6959">
                  <c:v>46.8</c:v>
                </c:pt>
                <c:pt idx="6960">
                  <c:v>46.8</c:v>
                </c:pt>
                <c:pt idx="6961">
                  <c:v>46.8</c:v>
                </c:pt>
                <c:pt idx="6962">
                  <c:v>46.8</c:v>
                </c:pt>
                <c:pt idx="6963">
                  <c:v>46.8</c:v>
                </c:pt>
                <c:pt idx="6964">
                  <c:v>46.8</c:v>
                </c:pt>
                <c:pt idx="6965">
                  <c:v>46.8</c:v>
                </c:pt>
                <c:pt idx="6966">
                  <c:v>46.8</c:v>
                </c:pt>
                <c:pt idx="6967">
                  <c:v>46.8</c:v>
                </c:pt>
                <c:pt idx="6968">
                  <c:v>46.8</c:v>
                </c:pt>
                <c:pt idx="6969">
                  <c:v>46.8</c:v>
                </c:pt>
                <c:pt idx="6970">
                  <c:v>46.8</c:v>
                </c:pt>
                <c:pt idx="6971">
                  <c:v>46.8</c:v>
                </c:pt>
                <c:pt idx="6972">
                  <c:v>46.8</c:v>
                </c:pt>
                <c:pt idx="6973">
                  <c:v>46.8</c:v>
                </c:pt>
                <c:pt idx="6974">
                  <c:v>46.8</c:v>
                </c:pt>
                <c:pt idx="6975">
                  <c:v>46.8</c:v>
                </c:pt>
                <c:pt idx="6976">
                  <c:v>46.8</c:v>
                </c:pt>
                <c:pt idx="6977">
                  <c:v>46.8</c:v>
                </c:pt>
                <c:pt idx="6978">
                  <c:v>46.8</c:v>
                </c:pt>
                <c:pt idx="6979">
                  <c:v>46.8</c:v>
                </c:pt>
                <c:pt idx="6980">
                  <c:v>46.8</c:v>
                </c:pt>
                <c:pt idx="6981">
                  <c:v>49.4</c:v>
                </c:pt>
                <c:pt idx="6982">
                  <c:v>49.4</c:v>
                </c:pt>
                <c:pt idx="6983">
                  <c:v>46.8</c:v>
                </c:pt>
                <c:pt idx="6984">
                  <c:v>46.8</c:v>
                </c:pt>
                <c:pt idx="6985">
                  <c:v>46.8</c:v>
                </c:pt>
                <c:pt idx="6986">
                  <c:v>46.8</c:v>
                </c:pt>
                <c:pt idx="6987">
                  <c:v>46.8</c:v>
                </c:pt>
                <c:pt idx="6988">
                  <c:v>49.4</c:v>
                </c:pt>
                <c:pt idx="6989">
                  <c:v>46.8</c:v>
                </c:pt>
                <c:pt idx="6990">
                  <c:v>46.8</c:v>
                </c:pt>
                <c:pt idx="6991">
                  <c:v>46.8</c:v>
                </c:pt>
                <c:pt idx="6992">
                  <c:v>46.8</c:v>
                </c:pt>
                <c:pt idx="6993">
                  <c:v>46.8</c:v>
                </c:pt>
                <c:pt idx="6994">
                  <c:v>46.8</c:v>
                </c:pt>
                <c:pt idx="6995">
                  <c:v>46.8</c:v>
                </c:pt>
                <c:pt idx="6996">
                  <c:v>49.4</c:v>
                </c:pt>
                <c:pt idx="6997">
                  <c:v>46.8</c:v>
                </c:pt>
                <c:pt idx="6998">
                  <c:v>46.8</c:v>
                </c:pt>
                <c:pt idx="6999">
                  <c:v>46.8</c:v>
                </c:pt>
                <c:pt idx="7000">
                  <c:v>46.8</c:v>
                </c:pt>
                <c:pt idx="7001">
                  <c:v>46.8</c:v>
                </c:pt>
                <c:pt idx="7002">
                  <c:v>46.8</c:v>
                </c:pt>
                <c:pt idx="7003">
                  <c:v>46.8</c:v>
                </c:pt>
                <c:pt idx="7004">
                  <c:v>46.8</c:v>
                </c:pt>
                <c:pt idx="7005">
                  <c:v>46.8</c:v>
                </c:pt>
                <c:pt idx="7006">
                  <c:v>46.8</c:v>
                </c:pt>
                <c:pt idx="7007">
                  <c:v>46.8</c:v>
                </c:pt>
                <c:pt idx="7008">
                  <c:v>46.8</c:v>
                </c:pt>
                <c:pt idx="7009">
                  <c:v>49.4</c:v>
                </c:pt>
                <c:pt idx="7010">
                  <c:v>46.8</c:v>
                </c:pt>
                <c:pt idx="7011">
                  <c:v>46.8</c:v>
                </c:pt>
                <c:pt idx="7012">
                  <c:v>46.8</c:v>
                </c:pt>
                <c:pt idx="7013">
                  <c:v>46.8</c:v>
                </c:pt>
                <c:pt idx="7014">
                  <c:v>46.8</c:v>
                </c:pt>
                <c:pt idx="7015">
                  <c:v>46.8</c:v>
                </c:pt>
                <c:pt idx="7016">
                  <c:v>46.8</c:v>
                </c:pt>
                <c:pt idx="7017">
                  <c:v>46.8</c:v>
                </c:pt>
                <c:pt idx="7018">
                  <c:v>46.8</c:v>
                </c:pt>
                <c:pt idx="7019">
                  <c:v>46.8</c:v>
                </c:pt>
                <c:pt idx="7020">
                  <c:v>46.8</c:v>
                </c:pt>
                <c:pt idx="7021">
                  <c:v>49.4</c:v>
                </c:pt>
                <c:pt idx="7022">
                  <c:v>46.8</c:v>
                </c:pt>
                <c:pt idx="7023">
                  <c:v>49.4</c:v>
                </c:pt>
                <c:pt idx="7024">
                  <c:v>46.8</c:v>
                </c:pt>
                <c:pt idx="7025">
                  <c:v>46.8</c:v>
                </c:pt>
                <c:pt idx="7026">
                  <c:v>46.8</c:v>
                </c:pt>
                <c:pt idx="7027">
                  <c:v>49.4</c:v>
                </c:pt>
                <c:pt idx="7028">
                  <c:v>46.8</c:v>
                </c:pt>
                <c:pt idx="7029">
                  <c:v>46.8</c:v>
                </c:pt>
                <c:pt idx="7030">
                  <c:v>46.8</c:v>
                </c:pt>
                <c:pt idx="7031">
                  <c:v>46.8</c:v>
                </c:pt>
                <c:pt idx="7032">
                  <c:v>46.8</c:v>
                </c:pt>
                <c:pt idx="7033">
                  <c:v>46.8</c:v>
                </c:pt>
                <c:pt idx="7034">
                  <c:v>46.8</c:v>
                </c:pt>
                <c:pt idx="7035">
                  <c:v>46.8</c:v>
                </c:pt>
                <c:pt idx="7036">
                  <c:v>46.8</c:v>
                </c:pt>
                <c:pt idx="7037">
                  <c:v>46.8</c:v>
                </c:pt>
                <c:pt idx="7038">
                  <c:v>46.8</c:v>
                </c:pt>
                <c:pt idx="7039">
                  <c:v>46.8</c:v>
                </c:pt>
                <c:pt idx="7040">
                  <c:v>49.4</c:v>
                </c:pt>
                <c:pt idx="7041">
                  <c:v>46.8</c:v>
                </c:pt>
                <c:pt idx="7042">
                  <c:v>46.8</c:v>
                </c:pt>
                <c:pt idx="7043">
                  <c:v>46.8</c:v>
                </c:pt>
                <c:pt idx="7044">
                  <c:v>46.8</c:v>
                </c:pt>
                <c:pt idx="7045">
                  <c:v>46.8</c:v>
                </c:pt>
                <c:pt idx="7046">
                  <c:v>46.8</c:v>
                </c:pt>
                <c:pt idx="7047">
                  <c:v>46.8</c:v>
                </c:pt>
                <c:pt idx="7048">
                  <c:v>46.8</c:v>
                </c:pt>
                <c:pt idx="7049">
                  <c:v>46.8</c:v>
                </c:pt>
                <c:pt idx="7050">
                  <c:v>46.8</c:v>
                </c:pt>
                <c:pt idx="7051">
                  <c:v>46.8</c:v>
                </c:pt>
                <c:pt idx="7052">
                  <c:v>46.8</c:v>
                </c:pt>
                <c:pt idx="7053">
                  <c:v>46.8</c:v>
                </c:pt>
                <c:pt idx="7054">
                  <c:v>46.8</c:v>
                </c:pt>
                <c:pt idx="7055">
                  <c:v>46.8</c:v>
                </c:pt>
                <c:pt idx="7056">
                  <c:v>46.8</c:v>
                </c:pt>
                <c:pt idx="7057">
                  <c:v>46.8</c:v>
                </c:pt>
                <c:pt idx="7058">
                  <c:v>46.8</c:v>
                </c:pt>
                <c:pt idx="7059">
                  <c:v>46.8</c:v>
                </c:pt>
                <c:pt idx="7060">
                  <c:v>46.8</c:v>
                </c:pt>
                <c:pt idx="7061">
                  <c:v>46.8</c:v>
                </c:pt>
                <c:pt idx="7062">
                  <c:v>46.8</c:v>
                </c:pt>
                <c:pt idx="7063">
                  <c:v>46.8</c:v>
                </c:pt>
                <c:pt idx="7064">
                  <c:v>46.8</c:v>
                </c:pt>
                <c:pt idx="7065">
                  <c:v>46.8</c:v>
                </c:pt>
                <c:pt idx="7066">
                  <c:v>46.8</c:v>
                </c:pt>
                <c:pt idx="7067">
                  <c:v>46.8</c:v>
                </c:pt>
                <c:pt idx="7068">
                  <c:v>46.8</c:v>
                </c:pt>
                <c:pt idx="7069">
                  <c:v>46.8</c:v>
                </c:pt>
                <c:pt idx="7070">
                  <c:v>46.8</c:v>
                </c:pt>
                <c:pt idx="7071">
                  <c:v>46.8</c:v>
                </c:pt>
                <c:pt idx="7072">
                  <c:v>46.8</c:v>
                </c:pt>
                <c:pt idx="7073">
                  <c:v>46.8</c:v>
                </c:pt>
                <c:pt idx="7074">
                  <c:v>46.8</c:v>
                </c:pt>
                <c:pt idx="7075">
                  <c:v>46.8</c:v>
                </c:pt>
                <c:pt idx="7076">
                  <c:v>46.8</c:v>
                </c:pt>
                <c:pt idx="7077">
                  <c:v>46.8</c:v>
                </c:pt>
                <c:pt idx="7078">
                  <c:v>46.8</c:v>
                </c:pt>
                <c:pt idx="7079">
                  <c:v>46.8</c:v>
                </c:pt>
                <c:pt idx="7080">
                  <c:v>46.8</c:v>
                </c:pt>
                <c:pt idx="7081">
                  <c:v>46.8</c:v>
                </c:pt>
                <c:pt idx="7082">
                  <c:v>46.8</c:v>
                </c:pt>
                <c:pt idx="7083">
                  <c:v>46.8</c:v>
                </c:pt>
                <c:pt idx="7084">
                  <c:v>46.8</c:v>
                </c:pt>
                <c:pt idx="7085">
                  <c:v>46.8</c:v>
                </c:pt>
                <c:pt idx="7086">
                  <c:v>46.8</c:v>
                </c:pt>
                <c:pt idx="7087">
                  <c:v>46.8</c:v>
                </c:pt>
                <c:pt idx="7088">
                  <c:v>46.8</c:v>
                </c:pt>
                <c:pt idx="7089">
                  <c:v>46.8</c:v>
                </c:pt>
                <c:pt idx="7090">
                  <c:v>46.8</c:v>
                </c:pt>
                <c:pt idx="7091">
                  <c:v>46.8</c:v>
                </c:pt>
                <c:pt idx="7092">
                  <c:v>46.8</c:v>
                </c:pt>
                <c:pt idx="7093">
                  <c:v>46.8</c:v>
                </c:pt>
                <c:pt idx="7094">
                  <c:v>46.8</c:v>
                </c:pt>
                <c:pt idx="7095">
                  <c:v>46.8</c:v>
                </c:pt>
                <c:pt idx="7096">
                  <c:v>46.8</c:v>
                </c:pt>
                <c:pt idx="7097">
                  <c:v>49.4</c:v>
                </c:pt>
                <c:pt idx="7098">
                  <c:v>49.4</c:v>
                </c:pt>
                <c:pt idx="7099">
                  <c:v>46.8</c:v>
                </c:pt>
                <c:pt idx="7100">
                  <c:v>46.8</c:v>
                </c:pt>
                <c:pt idx="7101">
                  <c:v>46.8</c:v>
                </c:pt>
                <c:pt idx="7102">
                  <c:v>46.8</c:v>
                </c:pt>
                <c:pt idx="7103">
                  <c:v>46.8</c:v>
                </c:pt>
                <c:pt idx="7104">
                  <c:v>46.8</c:v>
                </c:pt>
                <c:pt idx="7105">
                  <c:v>46.8</c:v>
                </c:pt>
                <c:pt idx="7106">
                  <c:v>46.8</c:v>
                </c:pt>
                <c:pt idx="7107">
                  <c:v>46.8</c:v>
                </c:pt>
                <c:pt idx="7108">
                  <c:v>46.8</c:v>
                </c:pt>
                <c:pt idx="7109">
                  <c:v>46.8</c:v>
                </c:pt>
                <c:pt idx="7110">
                  <c:v>46.8</c:v>
                </c:pt>
                <c:pt idx="7111">
                  <c:v>46.8</c:v>
                </c:pt>
                <c:pt idx="7112">
                  <c:v>46.8</c:v>
                </c:pt>
                <c:pt idx="7113">
                  <c:v>46.8</c:v>
                </c:pt>
                <c:pt idx="7114">
                  <c:v>46.8</c:v>
                </c:pt>
                <c:pt idx="7115">
                  <c:v>46.8</c:v>
                </c:pt>
                <c:pt idx="7116">
                  <c:v>46.8</c:v>
                </c:pt>
                <c:pt idx="7117">
                  <c:v>46.8</c:v>
                </c:pt>
                <c:pt idx="7118">
                  <c:v>46.8</c:v>
                </c:pt>
                <c:pt idx="7119">
                  <c:v>46.8</c:v>
                </c:pt>
                <c:pt idx="7120">
                  <c:v>46.8</c:v>
                </c:pt>
                <c:pt idx="7121">
                  <c:v>46.8</c:v>
                </c:pt>
                <c:pt idx="7122">
                  <c:v>46.8</c:v>
                </c:pt>
                <c:pt idx="7123">
                  <c:v>46.8</c:v>
                </c:pt>
                <c:pt idx="7124">
                  <c:v>46.8</c:v>
                </c:pt>
                <c:pt idx="7125">
                  <c:v>46.8</c:v>
                </c:pt>
                <c:pt idx="7126">
                  <c:v>46.8</c:v>
                </c:pt>
                <c:pt idx="7127">
                  <c:v>49.4</c:v>
                </c:pt>
                <c:pt idx="7128">
                  <c:v>46.8</c:v>
                </c:pt>
                <c:pt idx="7129">
                  <c:v>46.8</c:v>
                </c:pt>
                <c:pt idx="7130">
                  <c:v>46.8</c:v>
                </c:pt>
                <c:pt idx="7131">
                  <c:v>46.8</c:v>
                </c:pt>
                <c:pt idx="7132">
                  <c:v>46.8</c:v>
                </c:pt>
                <c:pt idx="7133">
                  <c:v>46.8</c:v>
                </c:pt>
                <c:pt idx="7134">
                  <c:v>46.8</c:v>
                </c:pt>
                <c:pt idx="7135">
                  <c:v>46.8</c:v>
                </c:pt>
                <c:pt idx="7136">
                  <c:v>46.8</c:v>
                </c:pt>
                <c:pt idx="7137">
                  <c:v>49.4</c:v>
                </c:pt>
                <c:pt idx="7138">
                  <c:v>46.8</c:v>
                </c:pt>
                <c:pt idx="7139">
                  <c:v>46.8</c:v>
                </c:pt>
                <c:pt idx="7140">
                  <c:v>46.8</c:v>
                </c:pt>
                <c:pt idx="7141">
                  <c:v>46.8</c:v>
                </c:pt>
                <c:pt idx="7142">
                  <c:v>46.8</c:v>
                </c:pt>
                <c:pt idx="7143">
                  <c:v>46.8</c:v>
                </c:pt>
                <c:pt idx="7144">
                  <c:v>46.8</c:v>
                </c:pt>
                <c:pt idx="7145">
                  <c:v>46.8</c:v>
                </c:pt>
                <c:pt idx="7146">
                  <c:v>46.8</c:v>
                </c:pt>
                <c:pt idx="7147">
                  <c:v>49.4</c:v>
                </c:pt>
                <c:pt idx="7148">
                  <c:v>46.8</c:v>
                </c:pt>
                <c:pt idx="7149">
                  <c:v>46.8</c:v>
                </c:pt>
                <c:pt idx="7150">
                  <c:v>46.8</c:v>
                </c:pt>
                <c:pt idx="7151">
                  <c:v>46.8</c:v>
                </c:pt>
                <c:pt idx="7152">
                  <c:v>46.8</c:v>
                </c:pt>
                <c:pt idx="7153">
                  <c:v>46.8</c:v>
                </c:pt>
                <c:pt idx="7154">
                  <c:v>46.8</c:v>
                </c:pt>
                <c:pt idx="7155">
                  <c:v>46.8</c:v>
                </c:pt>
                <c:pt idx="7156">
                  <c:v>46.8</c:v>
                </c:pt>
                <c:pt idx="7157">
                  <c:v>46.8</c:v>
                </c:pt>
                <c:pt idx="7158">
                  <c:v>46.8</c:v>
                </c:pt>
                <c:pt idx="7159">
                  <c:v>46.8</c:v>
                </c:pt>
                <c:pt idx="7160">
                  <c:v>46.8</c:v>
                </c:pt>
                <c:pt idx="7161">
                  <c:v>46.8</c:v>
                </c:pt>
                <c:pt idx="7162">
                  <c:v>46.8</c:v>
                </c:pt>
                <c:pt idx="7163">
                  <c:v>46.8</c:v>
                </c:pt>
                <c:pt idx="7164">
                  <c:v>46.8</c:v>
                </c:pt>
                <c:pt idx="7165">
                  <c:v>49.4</c:v>
                </c:pt>
                <c:pt idx="7166">
                  <c:v>46.8</c:v>
                </c:pt>
                <c:pt idx="7167">
                  <c:v>46.8</c:v>
                </c:pt>
                <c:pt idx="7168">
                  <c:v>46.8</c:v>
                </c:pt>
                <c:pt idx="7169">
                  <c:v>46.8</c:v>
                </c:pt>
                <c:pt idx="7170">
                  <c:v>46.8</c:v>
                </c:pt>
                <c:pt idx="7171">
                  <c:v>46.8</c:v>
                </c:pt>
                <c:pt idx="7172">
                  <c:v>46.8</c:v>
                </c:pt>
                <c:pt idx="7173">
                  <c:v>46.8</c:v>
                </c:pt>
                <c:pt idx="7174">
                  <c:v>46.8</c:v>
                </c:pt>
                <c:pt idx="7175">
                  <c:v>46.8</c:v>
                </c:pt>
                <c:pt idx="7176">
                  <c:v>46.8</c:v>
                </c:pt>
                <c:pt idx="7177">
                  <c:v>49.4</c:v>
                </c:pt>
                <c:pt idx="7178">
                  <c:v>49.4</c:v>
                </c:pt>
                <c:pt idx="7179">
                  <c:v>46.8</c:v>
                </c:pt>
                <c:pt idx="7180">
                  <c:v>46.8</c:v>
                </c:pt>
                <c:pt idx="7181">
                  <c:v>46.8</c:v>
                </c:pt>
                <c:pt idx="7182">
                  <c:v>46.8</c:v>
                </c:pt>
                <c:pt idx="7183">
                  <c:v>46.8</c:v>
                </c:pt>
                <c:pt idx="7184">
                  <c:v>46.8</c:v>
                </c:pt>
                <c:pt idx="7185">
                  <c:v>46.8</c:v>
                </c:pt>
                <c:pt idx="7186">
                  <c:v>46.8</c:v>
                </c:pt>
                <c:pt idx="7187">
                  <c:v>46.8</c:v>
                </c:pt>
                <c:pt idx="7188">
                  <c:v>46.8</c:v>
                </c:pt>
                <c:pt idx="7189">
                  <c:v>46.8</c:v>
                </c:pt>
                <c:pt idx="7190">
                  <c:v>46.8</c:v>
                </c:pt>
                <c:pt idx="7191">
                  <c:v>46.8</c:v>
                </c:pt>
                <c:pt idx="7192">
                  <c:v>46.8</c:v>
                </c:pt>
                <c:pt idx="7193">
                  <c:v>46.8</c:v>
                </c:pt>
                <c:pt idx="7194">
                  <c:v>49.4</c:v>
                </c:pt>
                <c:pt idx="7195">
                  <c:v>46.8</c:v>
                </c:pt>
                <c:pt idx="7196">
                  <c:v>46.8</c:v>
                </c:pt>
                <c:pt idx="7197">
                  <c:v>46.8</c:v>
                </c:pt>
                <c:pt idx="7198">
                  <c:v>46.8</c:v>
                </c:pt>
                <c:pt idx="7199">
                  <c:v>46.8</c:v>
                </c:pt>
                <c:pt idx="7200">
                  <c:v>46.8</c:v>
                </c:pt>
                <c:pt idx="7201">
                  <c:v>46.8</c:v>
                </c:pt>
                <c:pt idx="7202">
                  <c:v>46.8</c:v>
                </c:pt>
                <c:pt idx="7203">
                  <c:v>46.8</c:v>
                </c:pt>
                <c:pt idx="7204">
                  <c:v>46.8</c:v>
                </c:pt>
                <c:pt idx="7205">
                  <c:v>46.8</c:v>
                </c:pt>
                <c:pt idx="7206">
                  <c:v>46.8</c:v>
                </c:pt>
                <c:pt idx="7207">
                  <c:v>46.8</c:v>
                </c:pt>
                <c:pt idx="7208">
                  <c:v>46.8</c:v>
                </c:pt>
                <c:pt idx="7209">
                  <c:v>46.8</c:v>
                </c:pt>
                <c:pt idx="7210">
                  <c:v>49.4</c:v>
                </c:pt>
                <c:pt idx="7211">
                  <c:v>49.4</c:v>
                </c:pt>
                <c:pt idx="7212">
                  <c:v>46.8</c:v>
                </c:pt>
                <c:pt idx="7213">
                  <c:v>46.8</c:v>
                </c:pt>
                <c:pt idx="7214">
                  <c:v>46.8</c:v>
                </c:pt>
                <c:pt idx="7215">
                  <c:v>49.4</c:v>
                </c:pt>
                <c:pt idx="7216">
                  <c:v>46.8</c:v>
                </c:pt>
                <c:pt idx="7217">
                  <c:v>46.8</c:v>
                </c:pt>
                <c:pt idx="7218">
                  <c:v>46.8</c:v>
                </c:pt>
                <c:pt idx="7219">
                  <c:v>49.4</c:v>
                </c:pt>
                <c:pt idx="7220">
                  <c:v>46.8</c:v>
                </c:pt>
                <c:pt idx="7221">
                  <c:v>46.8</c:v>
                </c:pt>
                <c:pt idx="7222">
                  <c:v>46.8</c:v>
                </c:pt>
                <c:pt idx="7223">
                  <c:v>46.8</c:v>
                </c:pt>
                <c:pt idx="7224">
                  <c:v>46.8</c:v>
                </c:pt>
                <c:pt idx="7225">
                  <c:v>46.8</c:v>
                </c:pt>
                <c:pt idx="7226">
                  <c:v>46.8</c:v>
                </c:pt>
                <c:pt idx="7227">
                  <c:v>49.4</c:v>
                </c:pt>
                <c:pt idx="7228">
                  <c:v>46.8</c:v>
                </c:pt>
                <c:pt idx="7229">
                  <c:v>49.4</c:v>
                </c:pt>
                <c:pt idx="7230">
                  <c:v>46.8</c:v>
                </c:pt>
                <c:pt idx="7231">
                  <c:v>49.4</c:v>
                </c:pt>
                <c:pt idx="7232">
                  <c:v>49.4</c:v>
                </c:pt>
                <c:pt idx="7233">
                  <c:v>46.8</c:v>
                </c:pt>
                <c:pt idx="7234">
                  <c:v>46.8</c:v>
                </c:pt>
                <c:pt idx="7235">
                  <c:v>46.8</c:v>
                </c:pt>
                <c:pt idx="7236">
                  <c:v>46.8</c:v>
                </c:pt>
                <c:pt idx="7237">
                  <c:v>46.8</c:v>
                </c:pt>
                <c:pt idx="7238">
                  <c:v>46.8</c:v>
                </c:pt>
                <c:pt idx="7239">
                  <c:v>46.8</c:v>
                </c:pt>
                <c:pt idx="7240">
                  <c:v>49.4</c:v>
                </c:pt>
                <c:pt idx="7241">
                  <c:v>46.8</c:v>
                </c:pt>
                <c:pt idx="7242">
                  <c:v>49.4</c:v>
                </c:pt>
                <c:pt idx="7243">
                  <c:v>49.4</c:v>
                </c:pt>
                <c:pt idx="7244">
                  <c:v>46.8</c:v>
                </c:pt>
                <c:pt idx="7245">
                  <c:v>46.8</c:v>
                </c:pt>
                <c:pt idx="7246">
                  <c:v>46.8</c:v>
                </c:pt>
                <c:pt idx="7247">
                  <c:v>49.4</c:v>
                </c:pt>
                <c:pt idx="7248">
                  <c:v>46.8</c:v>
                </c:pt>
                <c:pt idx="7249">
                  <c:v>46.8</c:v>
                </c:pt>
                <c:pt idx="7250">
                  <c:v>46.8</c:v>
                </c:pt>
                <c:pt idx="7251">
                  <c:v>49.4</c:v>
                </c:pt>
                <c:pt idx="7252">
                  <c:v>46.8</c:v>
                </c:pt>
                <c:pt idx="7253">
                  <c:v>46.8</c:v>
                </c:pt>
                <c:pt idx="7254">
                  <c:v>46.8</c:v>
                </c:pt>
                <c:pt idx="7255">
                  <c:v>46.8</c:v>
                </c:pt>
                <c:pt idx="7256">
                  <c:v>46.8</c:v>
                </c:pt>
                <c:pt idx="7257">
                  <c:v>46.8</c:v>
                </c:pt>
                <c:pt idx="7258">
                  <c:v>46.8</c:v>
                </c:pt>
                <c:pt idx="7259">
                  <c:v>46.8</c:v>
                </c:pt>
                <c:pt idx="7260">
                  <c:v>67.599999999999994</c:v>
                </c:pt>
                <c:pt idx="7261">
                  <c:v>49.4</c:v>
                </c:pt>
                <c:pt idx="7262">
                  <c:v>49.4</c:v>
                </c:pt>
                <c:pt idx="7263">
                  <c:v>67.599999999999994</c:v>
                </c:pt>
                <c:pt idx="7264">
                  <c:v>49.4</c:v>
                </c:pt>
                <c:pt idx="7265">
                  <c:v>49.4</c:v>
                </c:pt>
                <c:pt idx="7266">
                  <c:v>67.599999999999994</c:v>
                </c:pt>
                <c:pt idx="7267">
                  <c:v>49.4</c:v>
                </c:pt>
                <c:pt idx="7268">
                  <c:v>70.2</c:v>
                </c:pt>
                <c:pt idx="7269">
                  <c:v>49.4</c:v>
                </c:pt>
                <c:pt idx="7270">
                  <c:v>49.4</c:v>
                </c:pt>
                <c:pt idx="7271">
                  <c:v>70.2</c:v>
                </c:pt>
                <c:pt idx="7272">
                  <c:v>70.2</c:v>
                </c:pt>
                <c:pt idx="7273">
                  <c:v>67.599999999999994</c:v>
                </c:pt>
                <c:pt idx="7274">
                  <c:v>49.4</c:v>
                </c:pt>
                <c:pt idx="7275">
                  <c:v>49.4</c:v>
                </c:pt>
                <c:pt idx="7276">
                  <c:v>70.2</c:v>
                </c:pt>
                <c:pt idx="7277">
                  <c:v>67.599999999999994</c:v>
                </c:pt>
                <c:pt idx="7278">
                  <c:v>67.599999999999994</c:v>
                </c:pt>
                <c:pt idx="7279">
                  <c:v>67.599999999999994</c:v>
                </c:pt>
                <c:pt idx="7280">
                  <c:v>67.599999999999994</c:v>
                </c:pt>
                <c:pt idx="7281">
                  <c:v>67.599999999999994</c:v>
                </c:pt>
                <c:pt idx="7282">
                  <c:v>67.599999999999994</c:v>
                </c:pt>
                <c:pt idx="7283">
                  <c:v>67.599999999999994</c:v>
                </c:pt>
                <c:pt idx="7284">
                  <c:v>67.599999999999994</c:v>
                </c:pt>
                <c:pt idx="7285">
                  <c:v>67.599999999999994</c:v>
                </c:pt>
                <c:pt idx="7286">
                  <c:v>67.599999999999994</c:v>
                </c:pt>
                <c:pt idx="7287">
                  <c:v>67.599999999999994</c:v>
                </c:pt>
                <c:pt idx="7288">
                  <c:v>67.599999999999994</c:v>
                </c:pt>
                <c:pt idx="7289">
                  <c:v>67.599999999999994</c:v>
                </c:pt>
                <c:pt idx="7290">
                  <c:v>67.599999999999994</c:v>
                </c:pt>
                <c:pt idx="7291">
                  <c:v>67.599999999999994</c:v>
                </c:pt>
                <c:pt idx="7292">
                  <c:v>67.599999999999994</c:v>
                </c:pt>
                <c:pt idx="7293">
                  <c:v>67.599999999999994</c:v>
                </c:pt>
                <c:pt idx="7294">
                  <c:v>67.599999999999994</c:v>
                </c:pt>
                <c:pt idx="7295">
                  <c:v>67.599999999999994</c:v>
                </c:pt>
                <c:pt idx="7296">
                  <c:v>67.599999999999994</c:v>
                </c:pt>
                <c:pt idx="7297">
                  <c:v>67.599999999999994</c:v>
                </c:pt>
                <c:pt idx="7298">
                  <c:v>67.599999999999994</c:v>
                </c:pt>
                <c:pt idx="7299">
                  <c:v>67.599999999999994</c:v>
                </c:pt>
                <c:pt idx="7300">
                  <c:v>67.599999999999994</c:v>
                </c:pt>
                <c:pt idx="7301">
                  <c:v>67.599999999999994</c:v>
                </c:pt>
                <c:pt idx="7302">
                  <c:v>67.599999999999994</c:v>
                </c:pt>
                <c:pt idx="7303">
                  <c:v>67.599999999999994</c:v>
                </c:pt>
                <c:pt idx="7304">
                  <c:v>67.599999999999994</c:v>
                </c:pt>
                <c:pt idx="7305">
                  <c:v>67.599999999999994</c:v>
                </c:pt>
                <c:pt idx="7306">
                  <c:v>67.599999999999994</c:v>
                </c:pt>
                <c:pt idx="7307">
                  <c:v>67.599999999999994</c:v>
                </c:pt>
                <c:pt idx="7308">
                  <c:v>67.599999999999994</c:v>
                </c:pt>
                <c:pt idx="7309">
                  <c:v>67.599999999999994</c:v>
                </c:pt>
                <c:pt idx="7310">
                  <c:v>67.599999999999994</c:v>
                </c:pt>
                <c:pt idx="7311">
                  <c:v>67.599999999999994</c:v>
                </c:pt>
                <c:pt idx="7312">
                  <c:v>67.599999999999994</c:v>
                </c:pt>
                <c:pt idx="7313">
                  <c:v>67.599999999999994</c:v>
                </c:pt>
                <c:pt idx="7314">
                  <c:v>67.599999999999994</c:v>
                </c:pt>
                <c:pt idx="7315">
                  <c:v>67.599999999999994</c:v>
                </c:pt>
                <c:pt idx="7316">
                  <c:v>67.599999999999994</c:v>
                </c:pt>
                <c:pt idx="7317">
                  <c:v>67.599999999999994</c:v>
                </c:pt>
                <c:pt idx="7318">
                  <c:v>67.599999999999994</c:v>
                </c:pt>
                <c:pt idx="7319">
                  <c:v>67.599999999999994</c:v>
                </c:pt>
                <c:pt idx="7320">
                  <c:v>67.599999999999994</c:v>
                </c:pt>
                <c:pt idx="7321">
                  <c:v>67.599999999999994</c:v>
                </c:pt>
                <c:pt idx="7322">
                  <c:v>67.599999999999994</c:v>
                </c:pt>
                <c:pt idx="7323">
                  <c:v>67.599999999999994</c:v>
                </c:pt>
                <c:pt idx="7324">
                  <c:v>67.599999999999994</c:v>
                </c:pt>
                <c:pt idx="7325">
                  <c:v>67.599999999999994</c:v>
                </c:pt>
                <c:pt idx="7326">
                  <c:v>67.599999999999994</c:v>
                </c:pt>
                <c:pt idx="7327">
                  <c:v>67.599999999999994</c:v>
                </c:pt>
                <c:pt idx="7328">
                  <c:v>67.599999999999994</c:v>
                </c:pt>
                <c:pt idx="7329">
                  <c:v>67.599999999999994</c:v>
                </c:pt>
                <c:pt idx="7330">
                  <c:v>67.599999999999994</c:v>
                </c:pt>
                <c:pt idx="7331">
                  <c:v>67.599999999999994</c:v>
                </c:pt>
                <c:pt idx="7332">
                  <c:v>67.599999999999994</c:v>
                </c:pt>
                <c:pt idx="7333">
                  <c:v>67.599999999999994</c:v>
                </c:pt>
                <c:pt idx="7334">
                  <c:v>67.599999999999994</c:v>
                </c:pt>
                <c:pt idx="7335">
                  <c:v>67.599999999999994</c:v>
                </c:pt>
                <c:pt idx="7336">
                  <c:v>67.599999999999994</c:v>
                </c:pt>
                <c:pt idx="7337">
                  <c:v>67.599999999999994</c:v>
                </c:pt>
                <c:pt idx="7338">
                  <c:v>67.599999999999994</c:v>
                </c:pt>
                <c:pt idx="7339">
                  <c:v>67.599999999999994</c:v>
                </c:pt>
                <c:pt idx="7340">
                  <c:v>67.599999999999994</c:v>
                </c:pt>
                <c:pt idx="7341">
                  <c:v>67.599999999999994</c:v>
                </c:pt>
                <c:pt idx="7342">
                  <c:v>67.599999999999994</c:v>
                </c:pt>
                <c:pt idx="7343">
                  <c:v>67.599999999999994</c:v>
                </c:pt>
                <c:pt idx="7344">
                  <c:v>67.599999999999994</c:v>
                </c:pt>
                <c:pt idx="7345">
                  <c:v>67.599999999999994</c:v>
                </c:pt>
                <c:pt idx="7346">
                  <c:v>67.599999999999994</c:v>
                </c:pt>
                <c:pt idx="7347">
                  <c:v>67.599999999999994</c:v>
                </c:pt>
                <c:pt idx="7348">
                  <c:v>67.599999999999994</c:v>
                </c:pt>
                <c:pt idx="7349">
                  <c:v>67.599999999999994</c:v>
                </c:pt>
                <c:pt idx="7350">
                  <c:v>67.599999999999994</c:v>
                </c:pt>
                <c:pt idx="7351">
                  <c:v>67.599999999999994</c:v>
                </c:pt>
                <c:pt idx="7352">
                  <c:v>67.599999999999994</c:v>
                </c:pt>
                <c:pt idx="7353">
                  <c:v>67.599999999999994</c:v>
                </c:pt>
                <c:pt idx="7354">
                  <c:v>67.599999999999994</c:v>
                </c:pt>
                <c:pt idx="7355">
                  <c:v>67.599999999999994</c:v>
                </c:pt>
                <c:pt idx="7356">
                  <c:v>67.599999999999994</c:v>
                </c:pt>
                <c:pt idx="7357">
                  <c:v>67.599999999999994</c:v>
                </c:pt>
                <c:pt idx="7358">
                  <c:v>67.599999999999994</c:v>
                </c:pt>
                <c:pt idx="7359">
                  <c:v>67.599999999999994</c:v>
                </c:pt>
                <c:pt idx="7360">
                  <c:v>67.599999999999994</c:v>
                </c:pt>
                <c:pt idx="7361">
                  <c:v>67.599999999999994</c:v>
                </c:pt>
                <c:pt idx="7362">
                  <c:v>67.599999999999994</c:v>
                </c:pt>
                <c:pt idx="7363">
                  <c:v>67.599999999999994</c:v>
                </c:pt>
                <c:pt idx="7364">
                  <c:v>67.599999999999994</c:v>
                </c:pt>
                <c:pt idx="7365">
                  <c:v>67.599999999999994</c:v>
                </c:pt>
                <c:pt idx="7366">
                  <c:v>67.599999999999994</c:v>
                </c:pt>
                <c:pt idx="7367">
                  <c:v>67.599999999999994</c:v>
                </c:pt>
                <c:pt idx="7368">
                  <c:v>67.599999999999994</c:v>
                </c:pt>
                <c:pt idx="7369">
                  <c:v>67.599999999999994</c:v>
                </c:pt>
                <c:pt idx="7370">
                  <c:v>67.599999999999994</c:v>
                </c:pt>
                <c:pt idx="7371">
                  <c:v>67.599999999999994</c:v>
                </c:pt>
                <c:pt idx="7372">
                  <c:v>67.599999999999994</c:v>
                </c:pt>
                <c:pt idx="7373">
                  <c:v>70.2</c:v>
                </c:pt>
                <c:pt idx="7374">
                  <c:v>67.599999999999994</c:v>
                </c:pt>
                <c:pt idx="7375">
                  <c:v>67.599999999999994</c:v>
                </c:pt>
                <c:pt idx="7376">
                  <c:v>67.599999999999994</c:v>
                </c:pt>
                <c:pt idx="7377">
                  <c:v>67.599999999999994</c:v>
                </c:pt>
                <c:pt idx="7378">
                  <c:v>67.599999999999994</c:v>
                </c:pt>
                <c:pt idx="7379">
                  <c:v>67.599999999999994</c:v>
                </c:pt>
                <c:pt idx="7380">
                  <c:v>67.599999999999994</c:v>
                </c:pt>
                <c:pt idx="7381">
                  <c:v>67.599999999999994</c:v>
                </c:pt>
                <c:pt idx="7382">
                  <c:v>67.599999999999994</c:v>
                </c:pt>
                <c:pt idx="7383">
                  <c:v>67.599999999999994</c:v>
                </c:pt>
                <c:pt idx="7384">
                  <c:v>67.599999999999994</c:v>
                </c:pt>
                <c:pt idx="7385">
                  <c:v>67.599999999999994</c:v>
                </c:pt>
                <c:pt idx="7386">
                  <c:v>67.599999999999994</c:v>
                </c:pt>
                <c:pt idx="7387">
                  <c:v>67.599999999999994</c:v>
                </c:pt>
                <c:pt idx="7388">
                  <c:v>67.599999999999994</c:v>
                </c:pt>
                <c:pt idx="7389">
                  <c:v>67.599999999999994</c:v>
                </c:pt>
                <c:pt idx="7390">
                  <c:v>67.599999999999994</c:v>
                </c:pt>
                <c:pt idx="7391">
                  <c:v>67.599999999999994</c:v>
                </c:pt>
                <c:pt idx="7392">
                  <c:v>67.599999999999994</c:v>
                </c:pt>
                <c:pt idx="7393">
                  <c:v>67.599999999999994</c:v>
                </c:pt>
                <c:pt idx="7394">
                  <c:v>67.599999999999994</c:v>
                </c:pt>
                <c:pt idx="7395">
                  <c:v>67.599999999999994</c:v>
                </c:pt>
                <c:pt idx="7396">
                  <c:v>67.599999999999994</c:v>
                </c:pt>
                <c:pt idx="7397">
                  <c:v>67.599999999999994</c:v>
                </c:pt>
                <c:pt idx="7398">
                  <c:v>67.599999999999994</c:v>
                </c:pt>
                <c:pt idx="7399">
                  <c:v>67.599999999999994</c:v>
                </c:pt>
                <c:pt idx="7400">
                  <c:v>67.599999999999994</c:v>
                </c:pt>
                <c:pt idx="7401">
                  <c:v>67.599999999999994</c:v>
                </c:pt>
                <c:pt idx="7402">
                  <c:v>67.599999999999994</c:v>
                </c:pt>
                <c:pt idx="7403">
                  <c:v>67.599999999999994</c:v>
                </c:pt>
                <c:pt idx="7404">
                  <c:v>67.599999999999994</c:v>
                </c:pt>
                <c:pt idx="7405">
                  <c:v>67.599999999999994</c:v>
                </c:pt>
                <c:pt idx="7406">
                  <c:v>67.599999999999994</c:v>
                </c:pt>
                <c:pt idx="7407">
                  <c:v>67.599999999999994</c:v>
                </c:pt>
                <c:pt idx="7408">
                  <c:v>67.599999999999994</c:v>
                </c:pt>
                <c:pt idx="7409">
                  <c:v>67.599999999999994</c:v>
                </c:pt>
                <c:pt idx="7410">
                  <c:v>67.599999999999994</c:v>
                </c:pt>
                <c:pt idx="7411">
                  <c:v>67.599999999999994</c:v>
                </c:pt>
                <c:pt idx="7412">
                  <c:v>67.599999999999994</c:v>
                </c:pt>
                <c:pt idx="7413">
                  <c:v>67.599999999999994</c:v>
                </c:pt>
                <c:pt idx="7414">
                  <c:v>67.599999999999994</c:v>
                </c:pt>
                <c:pt idx="7415">
                  <c:v>67.599999999999994</c:v>
                </c:pt>
                <c:pt idx="7416">
                  <c:v>67.599999999999994</c:v>
                </c:pt>
                <c:pt idx="7417">
                  <c:v>67.599999999999994</c:v>
                </c:pt>
                <c:pt idx="7418">
                  <c:v>67.599999999999994</c:v>
                </c:pt>
                <c:pt idx="7419">
                  <c:v>67.599999999999994</c:v>
                </c:pt>
                <c:pt idx="7420">
                  <c:v>67.599999999999994</c:v>
                </c:pt>
                <c:pt idx="7421">
                  <c:v>67.599999999999994</c:v>
                </c:pt>
                <c:pt idx="7422">
                  <c:v>67.599999999999994</c:v>
                </c:pt>
                <c:pt idx="7423">
                  <c:v>67.599999999999994</c:v>
                </c:pt>
                <c:pt idx="7424">
                  <c:v>67.599999999999994</c:v>
                </c:pt>
                <c:pt idx="7425">
                  <c:v>67.599999999999994</c:v>
                </c:pt>
                <c:pt idx="7426">
                  <c:v>67.599999999999994</c:v>
                </c:pt>
                <c:pt idx="7427">
                  <c:v>67.599999999999994</c:v>
                </c:pt>
                <c:pt idx="7428">
                  <c:v>67.599999999999994</c:v>
                </c:pt>
                <c:pt idx="7429">
                  <c:v>67.599999999999994</c:v>
                </c:pt>
                <c:pt idx="7430">
                  <c:v>67.599999999999994</c:v>
                </c:pt>
                <c:pt idx="7431">
                  <c:v>67.599999999999994</c:v>
                </c:pt>
                <c:pt idx="7432">
                  <c:v>67.599999999999994</c:v>
                </c:pt>
                <c:pt idx="7433">
                  <c:v>67.599999999999994</c:v>
                </c:pt>
                <c:pt idx="7434">
                  <c:v>67.599999999999994</c:v>
                </c:pt>
                <c:pt idx="7435">
                  <c:v>67.599999999999994</c:v>
                </c:pt>
                <c:pt idx="7436">
                  <c:v>67.599999999999994</c:v>
                </c:pt>
                <c:pt idx="7437">
                  <c:v>67.599999999999994</c:v>
                </c:pt>
                <c:pt idx="7438">
                  <c:v>67.599999999999994</c:v>
                </c:pt>
                <c:pt idx="7439">
                  <c:v>67.599999999999994</c:v>
                </c:pt>
                <c:pt idx="7440">
                  <c:v>67.599999999999994</c:v>
                </c:pt>
                <c:pt idx="7441">
                  <c:v>67.599999999999994</c:v>
                </c:pt>
                <c:pt idx="7442">
                  <c:v>67.599999999999994</c:v>
                </c:pt>
                <c:pt idx="7443">
                  <c:v>67.599999999999994</c:v>
                </c:pt>
                <c:pt idx="7444">
                  <c:v>67.599999999999994</c:v>
                </c:pt>
                <c:pt idx="7445">
                  <c:v>67.599999999999994</c:v>
                </c:pt>
                <c:pt idx="7446">
                  <c:v>67.599999999999994</c:v>
                </c:pt>
                <c:pt idx="7447">
                  <c:v>67.599999999999994</c:v>
                </c:pt>
                <c:pt idx="7448">
                  <c:v>67.599999999999994</c:v>
                </c:pt>
                <c:pt idx="7449">
                  <c:v>67.599999999999994</c:v>
                </c:pt>
                <c:pt idx="7450">
                  <c:v>67.599999999999994</c:v>
                </c:pt>
                <c:pt idx="7451">
                  <c:v>67.599999999999994</c:v>
                </c:pt>
                <c:pt idx="7452">
                  <c:v>67.599999999999994</c:v>
                </c:pt>
                <c:pt idx="7453">
                  <c:v>67.599999999999994</c:v>
                </c:pt>
                <c:pt idx="7454">
                  <c:v>67.599999999999994</c:v>
                </c:pt>
                <c:pt idx="7455">
                  <c:v>67.599999999999994</c:v>
                </c:pt>
                <c:pt idx="7456">
                  <c:v>67.599999999999994</c:v>
                </c:pt>
                <c:pt idx="7457">
                  <c:v>67.599999999999994</c:v>
                </c:pt>
                <c:pt idx="7458">
                  <c:v>67.599999999999994</c:v>
                </c:pt>
                <c:pt idx="7459">
                  <c:v>67.599999999999994</c:v>
                </c:pt>
                <c:pt idx="7460">
                  <c:v>67.599999999999994</c:v>
                </c:pt>
                <c:pt idx="7461">
                  <c:v>67.599999999999994</c:v>
                </c:pt>
                <c:pt idx="7462">
                  <c:v>67.599999999999994</c:v>
                </c:pt>
                <c:pt idx="7463">
                  <c:v>67.599999999999994</c:v>
                </c:pt>
                <c:pt idx="7464">
                  <c:v>67.599999999999994</c:v>
                </c:pt>
                <c:pt idx="7465">
                  <c:v>67.599999999999994</c:v>
                </c:pt>
                <c:pt idx="7466">
                  <c:v>67.599999999999994</c:v>
                </c:pt>
                <c:pt idx="7467">
                  <c:v>67.599999999999994</c:v>
                </c:pt>
                <c:pt idx="7468">
                  <c:v>67.599999999999994</c:v>
                </c:pt>
                <c:pt idx="7469">
                  <c:v>67.599999999999994</c:v>
                </c:pt>
                <c:pt idx="7470">
                  <c:v>67.599999999999994</c:v>
                </c:pt>
                <c:pt idx="7471">
                  <c:v>67.599999999999994</c:v>
                </c:pt>
                <c:pt idx="7472">
                  <c:v>67.599999999999994</c:v>
                </c:pt>
                <c:pt idx="7473">
                  <c:v>67.599999999999994</c:v>
                </c:pt>
                <c:pt idx="7474">
                  <c:v>67.599999999999994</c:v>
                </c:pt>
                <c:pt idx="7475">
                  <c:v>67.599999999999994</c:v>
                </c:pt>
                <c:pt idx="7476">
                  <c:v>67.599999999999994</c:v>
                </c:pt>
                <c:pt idx="7477">
                  <c:v>67.599999999999994</c:v>
                </c:pt>
                <c:pt idx="7478">
                  <c:v>67.599999999999994</c:v>
                </c:pt>
                <c:pt idx="7479">
                  <c:v>67.599999999999994</c:v>
                </c:pt>
                <c:pt idx="7480">
                  <c:v>67.599999999999994</c:v>
                </c:pt>
                <c:pt idx="7481">
                  <c:v>67.599999999999994</c:v>
                </c:pt>
                <c:pt idx="7482">
                  <c:v>67.599999999999994</c:v>
                </c:pt>
                <c:pt idx="7483">
                  <c:v>67.599999999999994</c:v>
                </c:pt>
                <c:pt idx="7484">
                  <c:v>67.599999999999994</c:v>
                </c:pt>
                <c:pt idx="7485">
                  <c:v>67.599999999999994</c:v>
                </c:pt>
                <c:pt idx="7486">
                  <c:v>67.599999999999994</c:v>
                </c:pt>
                <c:pt idx="7487">
                  <c:v>67.599999999999994</c:v>
                </c:pt>
                <c:pt idx="7488">
                  <c:v>67.599999999999994</c:v>
                </c:pt>
                <c:pt idx="7489">
                  <c:v>67.599999999999994</c:v>
                </c:pt>
                <c:pt idx="7490">
                  <c:v>67.599999999999994</c:v>
                </c:pt>
                <c:pt idx="7491">
                  <c:v>67.599999999999994</c:v>
                </c:pt>
                <c:pt idx="7492">
                  <c:v>67.599999999999994</c:v>
                </c:pt>
                <c:pt idx="7493">
                  <c:v>67.599999999999994</c:v>
                </c:pt>
                <c:pt idx="7494">
                  <c:v>67.599999999999994</c:v>
                </c:pt>
                <c:pt idx="7495">
                  <c:v>67.599999999999994</c:v>
                </c:pt>
                <c:pt idx="7496">
                  <c:v>67.599999999999994</c:v>
                </c:pt>
                <c:pt idx="7497">
                  <c:v>67.599999999999994</c:v>
                </c:pt>
                <c:pt idx="7498">
                  <c:v>67.599999999999994</c:v>
                </c:pt>
                <c:pt idx="7499">
                  <c:v>67.599999999999994</c:v>
                </c:pt>
                <c:pt idx="7500">
                  <c:v>67.599999999999994</c:v>
                </c:pt>
                <c:pt idx="7501">
                  <c:v>67.599999999999994</c:v>
                </c:pt>
                <c:pt idx="7502">
                  <c:v>67.599999999999994</c:v>
                </c:pt>
                <c:pt idx="7503">
                  <c:v>67.599999999999994</c:v>
                </c:pt>
                <c:pt idx="7504">
                  <c:v>67.599999999999994</c:v>
                </c:pt>
                <c:pt idx="7505">
                  <c:v>67.599999999999994</c:v>
                </c:pt>
                <c:pt idx="7506">
                  <c:v>67.599999999999994</c:v>
                </c:pt>
                <c:pt idx="7507">
                  <c:v>67.599999999999994</c:v>
                </c:pt>
                <c:pt idx="7508">
                  <c:v>67.599999999999994</c:v>
                </c:pt>
                <c:pt idx="7509">
                  <c:v>67.599999999999994</c:v>
                </c:pt>
                <c:pt idx="7510">
                  <c:v>67.599999999999994</c:v>
                </c:pt>
                <c:pt idx="7511">
                  <c:v>67.599999999999994</c:v>
                </c:pt>
                <c:pt idx="7512">
                  <c:v>67.599999999999994</c:v>
                </c:pt>
                <c:pt idx="7513">
                  <c:v>67.599999999999994</c:v>
                </c:pt>
                <c:pt idx="7514">
                  <c:v>67.599999999999994</c:v>
                </c:pt>
                <c:pt idx="7515">
                  <c:v>67.599999999999994</c:v>
                </c:pt>
                <c:pt idx="7516">
                  <c:v>67.599999999999994</c:v>
                </c:pt>
                <c:pt idx="7517">
                  <c:v>67.599999999999994</c:v>
                </c:pt>
                <c:pt idx="7518">
                  <c:v>67.599999999999994</c:v>
                </c:pt>
                <c:pt idx="7519">
                  <c:v>67.599999999999994</c:v>
                </c:pt>
                <c:pt idx="7520">
                  <c:v>67.599999999999994</c:v>
                </c:pt>
                <c:pt idx="7521">
                  <c:v>67.599999999999994</c:v>
                </c:pt>
                <c:pt idx="7522">
                  <c:v>67.599999999999994</c:v>
                </c:pt>
                <c:pt idx="7523">
                  <c:v>67.599999999999994</c:v>
                </c:pt>
                <c:pt idx="7524">
                  <c:v>67.599999999999994</c:v>
                </c:pt>
                <c:pt idx="7525">
                  <c:v>67.599999999999994</c:v>
                </c:pt>
                <c:pt idx="7526">
                  <c:v>67.599999999999994</c:v>
                </c:pt>
                <c:pt idx="7527">
                  <c:v>67.599999999999994</c:v>
                </c:pt>
                <c:pt idx="7528">
                  <c:v>67.599999999999994</c:v>
                </c:pt>
                <c:pt idx="7529">
                  <c:v>67.599999999999994</c:v>
                </c:pt>
                <c:pt idx="7530">
                  <c:v>67.599999999999994</c:v>
                </c:pt>
                <c:pt idx="7531">
                  <c:v>67.599999999999994</c:v>
                </c:pt>
                <c:pt idx="7532">
                  <c:v>67.599999999999994</c:v>
                </c:pt>
                <c:pt idx="7533">
                  <c:v>67.599999999999994</c:v>
                </c:pt>
                <c:pt idx="7534">
                  <c:v>67.599999999999994</c:v>
                </c:pt>
                <c:pt idx="7535">
                  <c:v>67.599999999999994</c:v>
                </c:pt>
                <c:pt idx="7536">
                  <c:v>67.599999999999994</c:v>
                </c:pt>
                <c:pt idx="7537">
                  <c:v>67.599999999999994</c:v>
                </c:pt>
                <c:pt idx="7538">
                  <c:v>67.599999999999994</c:v>
                </c:pt>
                <c:pt idx="7539">
                  <c:v>67.599999999999994</c:v>
                </c:pt>
                <c:pt idx="7540">
                  <c:v>67.599999999999994</c:v>
                </c:pt>
                <c:pt idx="7541">
                  <c:v>67.599999999999994</c:v>
                </c:pt>
                <c:pt idx="7542">
                  <c:v>67.599999999999994</c:v>
                </c:pt>
                <c:pt idx="7543">
                  <c:v>67.599999999999994</c:v>
                </c:pt>
                <c:pt idx="7544">
                  <c:v>67.599999999999994</c:v>
                </c:pt>
                <c:pt idx="7545">
                  <c:v>67.599999999999994</c:v>
                </c:pt>
                <c:pt idx="7546">
                  <c:v>67.599999999999994</c:v>
                </c:pt>
                <c:pt idx="7547">
                  <c:v>67.599999999999994</c:v>
                </c:pt>
                <c:pt idx="7548">
                  <c:v>67.599999999999994</c:v>
                </c:pt>
                <c:pt idx="7549">
                  <c:v>67.599999999999994</c:v>
                </c:pt>
                <c:pt idx="7550">
                  <c:v>67.599999999999994</c:v>
                </c:pt>
                <c:pt idx="7551">
                  <c:v>67.599999999999994</c:v>
                </c:pt>
                <c:pt idx="7552">
                  <c:v>67.599999999999994</c:v>
                </c:pt>
                <c:pt idx="7553">
                  <c:v>67.599999999999994</c:v>
                </c:pt>
                <c:pt idx="7554">
                  <c:v>67.599999999999994</c:v>
                </c:pt>
                <c:pt idx="7555">
                  <c:v>67.599999999999994</c:v>
                </c:pt>
                <c:pt idx="7556">
                  <c:v>67.599999999999994</c:v>
                </c:pt>
                <c:pt idx="7557">
                  <c:v>67.599999999999994</c:v>
                </c:pt>
                <c:pt idx="7558">
                  <c:v>67.599999999999994</c:v>
                </c:pt>
                <c:pt idx="7559">
                  <c:v>67.599999999999994</c:v>
                </c:pt>
                <c:pt idx="7560">
                  <c:v>67.599999999999994</c:v>
                </c:pt>
                <c:pt idx="7561">
                  <c:v>67.599999999999994</c:v>
                </c:pt>
                <c:pt idx="7562">
                  <c:v>67.599999999999994</c:v>
                </c:pt>
                <c:pt idx="7563">
                  <c:v>67.599999999999994</c:v>
                </c:pt>
                <c:pt idx="7564">
                  <c:v>67.599999999999994</c:v>
                </c:pt>
                <c:pt idx="7565">
                  <c:v>67.599999999999994</c:v>
                </c:pt>
                <c:pt idx="7566">
                  <c:v>67.599999999999994</c:v>
                </c:pt>
                <c:pt idx="7567">
                  <c:v>67.599999999999994</c:v>
                </c:pt>
                <c:pt idx="7568">
                  <c:v>67.599999999999994</c:v>
                </c:pt>
                <c:pt idx="7569">
                  <c:v>67.599999999999994</c:v>
                </c:pt>
                <c:pt idx="7570">
                  <c:v>67.599999999999994</c:v>
                </c:pt>
                <c:pt idx="7571">
                  <c:v>67.599999999999994</c:v>
                </c:pt>
                <c:pt idx="7572">
                  <c:v>67.599999999999994</c:v>
                </c:pt>
                <c:pt idx="7573">
                  <c:v>67.599999999999994</c:v>
                </c:pt>
                <c:pt idx="7574">
                  <c:v>67.599999999999994</c:v>
                </c:pt>
                <c:pt idx="7575">
                  <c:v>67.599999999999994</c:v>
                </c:pt>
                <c:pt idx="7576">
                  <c:v>67.599999999999994</c:v>
                </c:pt>
                <c:pt idx="7577">
                  <c:v>67.599999999999994</c:v>
                </c:pt>
                <c:pt idx="7578">
                  <c:v>67.599999999999994</c:v>
                </c:pt>
                <c:pt idx="7579">
                  <c:v>67.599999999999994</c:v>
                </c:pt>
                <c:pt idx="7580">
                  <c:v>67.599999999999994</c:v>
                </c:pt>
                <c:pt idx="7581">
                  <c:v>67.599999999999994</c:v>
                </c:pt>
                <c:pt idx="7582">
                  <c:v>67.599999999999994</c:v>
                </c:pt>
                <c:pt idx="7583">
                  <c:v>67.599999999999994</c:v>
                </c:pt>
                <c:pt idx="7584">
                  <c:v>67.599999999999994</c:v>
                </c:pt>
                <c:pt idx="7585">
                  <c:v>67.599999999999994</c:v>
                </c:pt>
                <c:pt idx="7586">
                  <c:v>67.599999999999994</c:v>
                </c:pt>
                <c:pt idx="7587">
                  <c:v>70.2</c:v>
                </c:pt>
                <c:pt idx="7588">
                  <c:v>67.599999999999994</c:v>
                </c:pt>
                <c:pt idx="7589">
                  <c:v>70.2</c:v>
                </c:pt>
                <c:pt idx="7590">
                  <c:v>70.2</c:v>
                </c:pt>
                <c:pt idx="7591">
                  <c:v>67.599999999999994</c:v>
                </c:pt>
                <c:pt idx="7592">
                  <c:v>70.2</c:v>
                </c:pt>
                <c:pt idx="7593">
                  <c:v>67.599999999999994</c:v>
                </c:pt>
                <c:pt idx="7594">
                  <c:v>67.599999999999994</c:v>
                </c:pt>
                <c:pt idx="7595">
                  <c:v>67.599999999999994</c:v>
                </c:pt>
                <c:pt idx="7596">
                  <c:v>70.2</c:v>
                </c:pt>
                <c:pt idx="7597">
                  <c:v>67.599999999999994</c:v>
                </c:pt>
                <c:pt idx="7598">
                  <c:v>67.599999999999994</c:v>
                </c:pt>
                <c:pt idx="7599">
                  <c:v>67.599999999999994</c:v>
                </c:pt>
                <c:pt idx="7600">
                  <c:v>67.599999999999994</c:v>
                </c:pt>
                <c:pt idx="7601">
                  <c:v>67.599999999999994</c:v>
                </c:pt>
                <c:pt idx="7602">
                  <c:v>70.2</c:v>
                </c:pt>
                <c:pt idx="7603">
                  <c:v>67.599999999999994</c:v>
                </c:pt>
                <c:pt idx="7604">
                  <c:v>70.2</c:v>
                </c:pt>
                <c:pt idx="7605">
                  <c:v>67.599999999999994</c:v>
                </c:pt>
                <c:pt idx="7606">
                  <c:v>67.599999999999994</c:v>
                </c:pt>
                <c:pt idx="7607">
                  <c:v>67.599999999999994</c:v>
                </c:pt>
                <c:pt idx="7608">
                  <c:v>67.599999999999994</c:v>
                </c:pt>
                <c:pt idx="7609">
                  <c:v>67.599999999999994</c:v>
                </c:pt>
                <c:pt idx="7610">
                  <c:v>67.599999999999994</c:v>
                </c:pt>
                <c:pt idx="7611">
                  <c:v>67.599999999999994</c:v>
                </c:pt>
                <c:pt idx="7612">
                  <c:v>67.599999999999994</c:v>
                </c:pt>
                <c:pt idx="7613">
                  <c:v>67.599999999999994</c:v>
                </c:pt>
                <c:pt idx="7614">
                  <c:v>67.599999999999994</c:v>
                </c:pt>
                <c:pt idx="7615">
                  <c:v>67.599999999999994</c:v>
                </c:pt>
                <c:pt idx="7616">
                  <c:v>67.599999999999994</c:v>
                </c:pt>
                <c:pt idx="7617">
                  <c:v>67.599999999999994</c:v>
                </c:pt>
                <c:pt idx="7618">
                  <c:v>67.599999999999994</c:v>
                </c:pt>
                <c:pt idx="7619">
                  <c:v>67.599999999999994</c:v>
                </c:pt>
                <c:pt idx="7620">
                  <c:v>70.2</c:v>
                </c:pt>
                <c:pt idx="7621">
                  <c:v>70.2</c:v>
                </c:pt>
                <c:pt idx="7622">
                  <c:v>67.599999999999994</c:v>
                </c:pt>
                <c:pt idx="7623">
                  <c:v>67.599999999999994</c:v>
                </c:pt>
                <c:pt idx="7624">
                  <c:v>67.599999999999994</c:v>
                </c:pt>
                <c:pt idx="7625">
                  <c:v>67.599999999999994</c:v>
                </c:pt>
                <c:pt idx="7626">
                  <c:v>70.2</c:v>
                </c:pt>
                <c:pt idx="7627">
                  <c:v>70.2</c:v>
                </c:pt>
                <c:pt idx="7628">
                  <c:v>67.599999999999994</c:v>
                </c:pt>
                <c:pt idx="7629">
                  <c:v>67.599999999999994</c:v>
                </c:pt>
                <c:pt idx="7630">
                  <c:v>70.2</c:v>
                </c:pt>
                <c:pt idx="7631">
                  <c:v>67.599999999999994</c:v>
                </c:pt>
                <c:pt idx="7632">
                  <c:v>67.599999999999994</c:v>
                </c:pt>
                <c:pt idx="7633">
                  <c:v>67.599999999999994</c:v>
                </c:pt>
                <c:pt idx="7634">
                  <c:v>67.599999999999994</c:v>
                </c:pt>
                <c:pt idx="7635">
                  <c:v>67.599999999999994</c:v>
                </c:pt>
                <c:pt idx="7636">
                  <c:v>67.599999999999994</c:v>
                </c:pt>
                <c:pt idx="7637">
                  <c:v>67.599999999999994</c:v>
                </c:pt>
                <c:pt idx="7638">
                  <c:v>67.599999999999994</c:v>
                </c:pt>
                <c:pt idx="7639">
                  <c:v>67.599999999999994</c:v>
                </c:pt>
                <c:pt idx="7640">
                  <c:v>67.599999999999994</c:v>
                </c:pt>
                <c:pt idx="7641">
                  <c:v>67.599999999999994</c:v>
                </c:pt>
                <c:pt idx="7642">
                  <c:v>67.599999999999994</c:v>
                </c:pt>
                <c:pt idx="7643">
                  <c:v>67.599999999999994</c:v>
                </c:pt>
                <c:pt idx="7644">
                  <c:v>67.599999999999994</c:v>
                </c:pt>
                <c:pt idx="7645">
                  <c:v>67.599999999999994</c:v>
                </c:pt>
                <c:pt idx="7646">
                  <c:v>70.2</c:v>
                </c:pt>
                <c:pt idx="7647">
                  <c:v>67.599999999999994</c:v>
                </c:pt>
                <c:pt idx="7648">
                  <c:v>67.599999999999994</c:v>
                </c:pt>
                <c:pt idx="7649">
                  <c:v>70.2</c:v>
                </c:pt>
                <c:pt idx="7650">
                  <c:v>67.599999999999994</c:v>
                </c:pt>
                <c:pt idx="7651">
                  <c:v>67.599999999999994</c:v>
                </c:pt>
                <c:pt idx="7652">
                  <c:v>67.599999999999994</c:v>
                </c:pt>
                <c:pt idx="7653">
                  <c:v>67.599999999999994</c:v>
                </c:pt>
                <c:pt idx="7654">
                  <c:v>67.599999999999994</c:v>
                </c:pt>
                <c:pt idx="7655">
                  <c:v>67.599999999999994</c:v>
                </c:pt>
                <c:pt idx="7656">
                  <c:v>67.599999999999994</c:v>
                </c:pt>
                <c:pt idx="7657">
                  <c:v>70.2</c:v>
                </c:pt>
                <c:pt idx="7658">
                  <c:v>67.599999999999994</c:v>
                </c:pt>
                <c:pt idx="7659">
                  <c:v>70.2</c:v>
                </c:pt>
                <c:pt idx="7660">
                  <c:v>67.599999999999994</c:v>
                </c:pt>
                <c:pt idx="7661">
                  <c:v>67.599999999999994</c:v>
                </c:pt>
                <c:pt idx="7662">
                  <c:v>70.2</c:v>
                </c:pt>
                <c:pt idx="7663">
                  <c:v>70.2</c:v>
                </c:pt>
                <c:pt idx="7664">
                  <c:v>67.599999999999994</c:v>
                </c:pt>
                <c:pt idx="7665">
                  <c:v>67.599999999999994</c:v>
                </c:pt>
                <c:pt idx="7666">
                  <c:v>70.2</c:v>
                </c:pt>
                <c:pt idx="7667">
                  <c:v>70.2</c:v>
                </c:pt>
                <c:pt idx="7668">
                  <c:v>70.2</c:v>
                </c:pt>
                <c:pt idx="7669">
                  <c:v>67.599999999999994</c:v>
                </c:pt>
                <c:pt idx="7670">
                  <c:v>67.599999999999994</c:v>
                </c:pt>
                <c:pt idx="7671">
                  <c:v>67.599999999999994</c:v>
                </c:pt>
                <c:pt idx="7672">
                  <c:v>70.2</c:v>
                </c:pt>
                <c:pt idx="7673">
                  <c:v>67.599999999999994</c:v>
                </c:pt>
                <c:pt idx="7674">
                  <c:v>67.599999999999994</c:v>
                </c:pt>
                <c:pt idx="7675">
                  <c:v>67.599999999999994</c:v>
                </c:pt>
                <c:pt idx="7676">
                  <c:v>67.599999999999994</c:v>
                </c:pt>
                <c:pt idx="7677">
                  <c:v>67.599999999999994</c:v>
                </c:pt>
                <c:pt idx="7678">
                  <c:v>70.2</c:v>
                </c:pt>
                <c:pt idx="7679">
                  <c:v>67.599999999999994</c:v>
                </c:pt>
                <c:pt idx="7680">
                  <c:v>67.599999999999994</c:v>
                </c:pt>
                <c:pt idx="7681">
                  <c:v>70.2</c:v>
                </c:pt>
                <c:pt idx="7682">
                  <c:v>67.599999999999994</c:v>
                </c:pt>
                <c:pt idx="7683">
                  <c:v>67.599999999999994</c:v>
                </c:pt>
                <c:pt idx="7684">
                  <c:v>70.2</c:v>
                </c:pt>
                <c:pt idx="7685">
                  <c:v>70.2</c:v>
                </c:pt>
                <c:pt idx="7686">
                  <c:v>67.599999999999994</c:v>
                </c:pt>
                <c:pt idx="7687">
                  <c:v>67.599999999999994</c:v>
                </c:pt>
                <c:pt idx="7688">
                  <c:v>67.599999999999994</c:v>
                </c:pt>
                <c:pt idx="7689">
                  <c:v>70.2</c:v>
                </c:pt>
                <c:pt idx="7690">
                  <c:v>67.599999999999994</c:v>
                </c:pt>
                <c:pt idx="7691">
                  <c:v>70.2</c:v>
                </c:pt>
                <c:pt idx="7692">
                  <c:v>67.599999999999994</c:v>
                </c:pt>
                <c:pt idx="7693">
                  <c:v>67.599999999999994</c:v>
                </c:pt>
                <c:pt idx="7694">
                  <c:v>70.2</c:v>
                </c:pt>
                <c:pt idx="7695">
                  <c:v>67.599999999999994</c:v>
                </c:pt>
                <c:pt idx="7696">
                  <c:v>67.599999999999994</c:v>
                </c:pt>
                <c:pt idx="7697">
                  <c:v>70.2</c:v>
                </c:pt>
                <c:pt idx="7698">
                  <c:v>67.599999999999994</c:v>
                </c:pt>
                <c:pt idx="7699">
                  <c:v>67.599999999999994</c:v>
                </c:pt>
                <c:pt idx="7700">
                  <c:v>70.2</c:v>
                </c:pt>
                <c:pt idx="7701">
                  <c:v>67.599999999999994</c:v>
                </c:pt>
                <c:pt idx="7702">
                  <c:v>67.599999999999994</c:v>
                </c:pt>
                <c:pt idx="7703">
                  <c:v>67.599999999999994</c:v>
                </c:pt>
                <c:pt idx="7704">
                  <c:v>67.599999999999994</c:v>
                </c:pt>
                <c:pt idx="7705">
                  <c:v>70.2</c:v>
                </c:pt>
                <c:pt idx="7706">
                  <c:v>70.2</c:v>
                </c:pt>
                <c:pt idx="7707">
                  <c:v>70.2</c:v>
                </c:pt>
                <c:pt idx="7708">
                  <c:v>67.599999999999994</c:v>
                </c:pt>
                <c:pt idx="7709">
                  <c:v>70.2</c:v>
                </c:pt>
                <c:pt idx="7710">
                  <c:v>67.599999999999994</c:v>
                </c:pt>
                <c:pt idx="7711">
                  <c:v>67.599999999999994</c:v>
                </c:pt>
                <c:pt idx="7712">
                  <c:v>67.599999999999994</c:v>
                </c:pt>
                <c:pt idx="7713">
                  <c:v>67.599999999999994</c:v>
                </c:pt>
                <c:pt idx="7714">
                  <c:v>67.599999999999994</c:v>
                </c:pt>
                <c:pt idx="7715">
                  <c:v>67.599999999999994</c:v>
                </c:pt>
                <c:pt idx="7716">
                  <c:v>70.2</c:v>
                </c:pt>
                <c:pt idx="7717">
                  <c:v>67.599999999999994</c:v>
                </c:pt>
                <c:pt idx="7718">
                  <c:v>67.599999999999994</c:v>
                </c:pt>
                <c:pt idx="7719">
                  <c:v>67.599999999999994</c:v>
                </c:pt>
                <c:pt idx="7720">
                  <c:v>70.2</c:v>
                </c:pt>
                <c:pt idx="7721">
                  <c:v>67.599999999999994</c:v>
                </c:pt>
                <c:pt idx="7722">
                  <c:v>67.599999999999994</c:v>
                </c:pt>
                <c:pt idx="7723">
                  <c:v>67.599999999999994</c:v>
                </c:pt>
                <c:pt idx="7724">
                  <c:v>67.599999999999994</c:v>
                </c:pt>
                <c:pt idx="7725">
                  <c:v>70.2</c:v>
                </c:pt>
                <c:pt idx="7726">
                  <c:v>70.2</c:v>
                </c:pt>
                <c:pt idx="7727">
                  <c:v>67.599999999999994</c:v>
                </c:pt>
                <c:pt idx="7728">
                  <c:v>70.2</c:v>
                </c:pt>
                <c:pt idx="7729">
                  <c:v>70.2</c:v>
                </c:pt>
                <c:pt idx="7730">
                  <c:v>67.599999999999994</c:v>
                </c:pt>
                <c:pt idx="7731">
                  <c:v>70.2</c:v>
                </c:pt>
                <c:pt idx="7732">
                  <c:v>67.599999999999994</c:v>
                </c:pt>
                <c:pt idx="7733">
                  <c:v>67.599999999999994</c:v>
                </c:pt>
                <c:pt idx="7734">
                  <c:v>67.599999999999994</c:v>
                </c:pt>
                <c:pt idx="7735">
                  <c:v>70.2</c:v>
                </c:pt>
                <c:pt idx="7736">
                  <c:v>67.599999999999994</c:v>
                </c:pt>
                <c:pt idx="7737">
                  <c:v>67.599999999999994</c:v>
                </c:pt>
                <c:pt idx="7738">
                  <c:v>67.599999999999994</c:v>
                </c:pt>
                <c:pt idx="7739">
                  <c:v>67.599999999999994</c:v>
                </c:pt>
                <c:pt idx="7740">
                  <c:v>67.599999999999994</c:v>
                </c:pt>
                <c:pt idx="7741">
                  <c:v>67.599999999999994</c:v>
                </c:pt>
                <c:pt idx="7742">
                  <c:v>67.599999999999994</c:v>
                </c:pt>
                <c:pt idx="7743">
                  <c:v>67.599999999999994</c:v>
                </c:pt>
                <c:pt idx="7744">
                  <c:v>67.599999999999994</c:v>
                </c:pt>
                <c:pt idx="7745">
                  <c:v>67.599999999999994</c:v>
                </c:pt>
                <c:pt idx="7746">
                  <c:v>67.599999999999994</c:v>
                </c:pt>
                <c:pt idx="7747">
                  <c:v>70.2</c:v>
                </c:pt>
                <c:pt idx="7748">
                  <c:v>70.2</c:v>
                </c:pt>
                <c:pt idx="7749">
                  <c:v>70.2</c:v>
                </c:pt>
                <c:pt idx="7750">
                  <c:v>70.2</c:v>
                </c:pt>
                <c:pt idx="7751">
                  <c:v>67.599999999999994</c:v>
                </c:pt>
                <c:pt idx="7752">
                  <c:v>70.2</c:v>
                </c:pt>
                <c:pt idx="7753">
                  <c:v>67.599999999999994</c:v>
                </c:pt>
                <c:pt idx="7754">
                  <c:v>67.599999999999994</c:v>
                </c:pt>
                <c:pt idx="7755">
                  <c:v>70.2</c:v>
                </c:pt>
                <c:pt idx="7756">
                  <c:v>67.599999999999994</c:v>
                </c:pt>
                <c:pt idx="7757">
                  <c:v>70.2</c:v>
                </c:pt>
                <c:pt idx="7758">
                  <c:v>67.599999999999994</c:v>
                </c:pt>
                <c:pt idx="7759">
                  <c:v>70.2</c:v>
                </c:pt>
                <c:pt idx="7760">
                  <c:v>67.599999999999994</c:v>
                </c:pt>
                <c:pt idx="7761">
                  <c:v>70.2</c:v>
                </c:pt>
                <c:pt idx="7762">
                  <c:v>67.599999999999994</c:v>
                </c:pt>
                <c:pt idx="7763">
                  <c:v>67.599999999999994</c:v>
                </c:pt>
                <c:pt idx="7764">
                  <c:v>67.599999999999994</c:v>
                </c:pt>
                <c:pt idx="7765">
                  <c:v>67.599999999999994</c:v>
                </c:pt>
                <c:pt idx="7766">
                  <c:v>67.599999999999994</c:v>
                </c:pt>
                <c:pt idx="7767">
                  <c:v>67.599999999999994</c:v>
                </c:pt>
                <c:pt idx="7768">
                  <c:v>67.599999999999994</c:v>
                </c:pt>
                <c:pt idx="7769">
                  <c:v>67.599999999999994</c:v>
                </c:pt>
                <c:pt idx="7770">
                  <c:v>67.599999999999994</c:v>
                </c:pt>
                <c:pt idx="7771">
                  <c:v>67.599999999999994</c:v>
                </c:pt>
                <c:pt idx="7772">
                  <c:v>67.599999999999994</c:v>
                </c:pt>
                <c:pt idx="7773">
                  <c:v>67.599999999999994</c:v>
                </c:pt>
                <c:pt idx="7774">
                  <c:v>67.599999999999994</c:v>
                </c:pt>
                <c:pt idx="7775">
                  <c:v>67.599999999999994</c:v>
                </c:pt>
                <c:pt idx="7776">
                  <c:v>67.599999999999994</c:v>
                </c:pt>
                <c:pt idx="7777">
                  <c:v>67.599999999999994</c:v>
                </c:pt>
                <c:pt idx="7778">
                  <c:v>67.599999999999994</c:v>
                </c:pt>
                <c:pt idx="7779">
                  <c:v>70.2</c:v>
                </c:pt>
                <c:pt idx="7780">
                  <c:v>70.2</c:v>
                </c:pt>
                <c:pt idx="7781">
                  <c:v>67.599999999999994</c:v>
                </c:pt>
                <c:pt idx="7782">
                  <c:v>67.599999999999994</c:v>
                </c:pt>
                <c:pt idx="7783">
                  <c:v>67.599999999999994</c:v>
                </c:pt>
                <c:pt idx="7784">
                  <c:v>67.599999999999994</c:v>
                </c:pt>
                <c:pt idx="7785">
                  <c:v>67.599999999999994</c:v>
                </c:pt>
                <c:pt idx="7786">
                  <c:v>67.599999999999994</c:v>
                </c:pt>
                <c:pt idx="7787">
                  <c:v>67.599999999999994</c:v>
                </c:pt>
                <c:pt idx="7788">
                  <c:v>67.599999999999994</c:v>
                </c:pt>
                <c:pt idx="7789">
                  <c:v>70.2</c:v>
                </c:pt>
                <c:pt idx="7790">
                  <c:v>67.599999999999994</c:v>
                </c:pt>
                <c:pt idx="7791">
                  <c:v>70.2</c:v>
                </c:pt>
                <c:pt idx="7792">
                  <c:v>67.599999999999994</c:v>
                </c:pt>
                <c:pt idx="7793">
                  <c:v>67.599999999999994</c:v>
                </c:pt>
                <c:pt idx="7794">
                  <c:v>67.599999999999994</c:v>
                </c:pt>
                <c:pt idx="7795">
                  <c:v>70.2</c:v>
                </c:pt>
                <c:pt idx="7796">
                  <c:v>70.2</c:v>
                </c:pt>
                <c:pt idx="7797">
                  <c:v>67.599999999999994</c:v>
                </c:pt>
                <c:pt idx="7798">
                  <c:v>67.599999999999994</c:v>
                </c:pt>
                <c:pt idx="7799">
                  <c:v>67.599999999999994</c:v>
                </c:pt>
                <c:pt idx="7800">
                  <c:v>67.599999999999994</c:v>
                </c:pt>
                <c:pt idx="7801">
                  <c:v>67.599999999999994</c:v>
                </c:pt>
                <c:pt idx="7802">
                  <c:v>67.599999999999994</c:v>
                </c:pt>
                <c:pt idx="7803">
                  <c:v>67.599999999999994</c:v>
                </c:pt>
                <c:pt idx="7804">
                  <c:v>67.599999999999994</c:v>
                </c:pt>
                <c:pt idx="7805">
                  <c:v>67.599999999999994</c:v>
                </c:pt>
                <c:pt idx="7806">
                  <c:v>67.599999999999994</c:v>
                </c:pt>
                <c:pt idx="7807">
                  <c:v>67.599999999999994</c:v>
                </c:pt>
                <c:pt idx="7808">
                  <c:v>70.2</c:v>
                </c:pt>
                <c:pt idx="7809">
                  <c:v>67.599999999999994</c:v>
                </c:pt>
                <c:pt idx="7810">
                  <c:v>67.599999999999994</c:v>
                </c:pt>
                <c:pt idx="7811">
                  <c:v>70.2</c:v>
                </c:pt>
                <c:pt idx="7812">
                  <c:v>67.599999999999994</c:v>
                </c:pt>
                <c:pt idx="7813">
                  <c:v>67.599999999999994</c:v>
                </c:pt>
                <c:pt idx="7814">
                  <c:v>67.599999999999994</c:v>
                </c:pt>
                <c:pt idx="7815">
                  <c:v>67.599999999999994</c:v>
                </c:pt>
                <c:pt idx="7816">
                  <c:v>67.599999999999994</c:v>
                </c:pt>
                <c:pt idx="7817">
                  <c:v>67.599999999999994</c:v>
                </c:pt>
                <c:pt idx="7818">
                  <c:v>67.599999999999994</c:v>
                </c:pt>
                <c:pt idx="7819">
                  <c:v>70.2</c:v>
                </c:pt>
                <c:pt idx="7820">
                  <c:v>70.2</c:v>
                </c:pt>
                <c:pt idx="7821">
                  <c:v>67.599999999999994</c:v>
                </c:pt>
                <c:pt idx="7822">
                  <c:v>67.599999999999994</c:v>
                </c:pt>
                <c:pt idx="7823">
                  <c:v>67.599999999999994</c:v>
                </c:pt>
                <c:pt idx="7824">
                  <c:v>67.599999999999994</c:v>
                </c:pt>
                <c:pt idx="7825">
                  <c:v>67.599999999999994</c:v>
                </c:pt>
                <c:pt idx="7826">
                  <c:v>67.599999999999994</c:v>
                </c:pt>
                <c:pt idx="7827">
                  <c:v>70.2</c:v>
                </c:pt>
                <c:pt idx="7828">
                  <c:v>67.599999999999994</c:v>
                </c:pt>
                <c:pt idx="7829">
                  <c:v>67.599999999999994</c:v>
                </c:pt>
                <c:pt idx="7830">
                  <c:v>70.2</c:v>
                </c:pt>
                <c:pt idx="7831">
                  <c:v>67.599999999999994</c:v>
                </c:pt>
                <c:pt idx="7832">
                  <c:v>67.599999999999994</c:v>
                </c:pt>
                <c:pt idx="7833">
                  <c:v>67.599999999999994</c:v>
                </c:pt>
                <c:pt idx="7834">
                  <c:v>67.599999999999994</c:v>
                </c:pt>
                <c:pt idx="7835">
                  <c:v>67.599999999999994</c:v>
                </c:pt>
                <c:pt idx="7836">
                  <c:v>67.599999999999994</c:v>
                </c:pt>
                <c:pt idx="7837">
                  <c:v>67.599999999999994</c:v>
                </c:pt>
                <c:pt idx="7838">
                  <c:v>67.599999999999994</c:v>
                </c:pt>
                <c:pt idx="7839">
                  <c:v>70.2</c:v>
                </c:pt>
                <c:pt idx="7840">
                  <c:v>70.2</c:v>
                </c:pt>
                <c:pt idx="7841">
                  <c:v>67.599999999999994</c:v>
                </c:pt>
                <c:pt idx="7842">
                  <c:v>67.599999999999994</c:v>
                </c:pt>
                <c:pt idx="7843">
                  <c:v>67.599999999999994</c:v>
                </c:pt>
                <c:pt idx="7844">
                  <c:v>67.599999999999994</c:v>
                </c:pt>
                <c:pt idx="7845">
                  <c:v>67.599999999999994</c:v>
                </c:pt>
                <c:pt idx="7846">
                  <c:v>67.599999999999994</c:v>
                </c:pt>
                <c:pt idx="7847">
                  <c:v>67.599999999999994</c:v>
                </c:pt>
                <c:pt idx="7848">
                  <c:v>67.599999999999994</c:v>
                </c:pt>
                <c:pt idx="7849">
                  <c:v>70.2</c:v>
                </c:pt>
                <c:pt idx="7850">
                  <c:v>67.599999999999994</c:v>
                </c:pt>
                <c:pt idx="7851">
                  <c:v>67.599999999999994</c:v>
                </c:pt>
                <c:pt idx="7852">
                  <c:v>67.599999999999994</c:v>
                </c:pt>
                <c:pt idx="7853">
                  <c:v>67.599999999999994</c:v>
                </c:pt>
                <c:pt idx="7854">
                  <c:v>67.599999999999994</c:v>
                </c:pt>
                <c:pt idx="7855">
                  <c:v>67.599999999999994</c:v>
                </c:pt>
                <c:pt idx="7856">
                  <c:v>67.599999999999994</c:v>
                </c:pt>
                <c:pt idx="7857">
                  <c:v>67.599999999999994</c:v>
                </c:pt>
                <c:pt idx="7858">
                  <c:v>67.599999999999994</c:v>
                </c:pt>
                <c:pt idx="7859">
                  <c:v>67.599999999999994</c:v>
                </c:pt>
                <c:pt idx="7860">
                  <c:v>67.599999999999994</c:v>
                </c:pt>
                <c:pt idx="7861">
                  <c:v>67.599999999999994</c:v>
                </c:pt>
                <c:pt idx="7862">
                  <c:v>67.599999999999994</c:v>
                </c:pt>
                <c:pt idx="7863">
                  <c:v>67.599999999999994</c:v>
                </c:pt>
                <c:pt idx="7864">
                  <c:v>67.599999999999994</c:v>
                </c:pt>
                <c:pt idx="7865">
                  <c:v>70.2</c:v>
                </c:pt>
                <c:pt idx="7866">
                  <c:v>67.599999999999994</c:v>
                </c:pt>
                <c:pt idx="7867">
                  <c:v>70.2</c:v>
                </c:pt>
                <c:pt idx="7868">
                  <c:v>67.599999999999994</c:v>
                </c:pt>
                <c:pt idx="7869">
                  <c:v>67.599999999999994</c:v>
                </c:pt>
                <c:pt idx="7870">
                  <c:v>67.599999999999994</c:v>
                </c:pt>
                <c:pt idx="7871">
                  <c:v>67.599999999999994</c:v>
                </c:pt>
                <c:pt idx="7872">
                  <c:v>67.599999999999994</c:v>
                </c:pt>
                <c:pt idx="7873">
                  <c:v>70.2</c:v>
                </c:pt>
                <c:pt idx="7874">
                  <c:v>70.2</c:v>
                </c:pt>
                <c:pt idx="7875">
                  <c:v>67.599999999999994</c:v>
                </c:pt>
                <c:pt idx="7876">
                  <c:v>67.599999999999994</c:v>
                </c:pt>
                <c:pt idx="7877">
                  <c:v>67.599999999999994</c:v>
                </c:pt>
                <c:pt idx="7878">
                  <c:v>70.2</c:v>
                </c:pt>
                <c:pt idx="7879">
                  <c:v>67.599999999999994</c:v>
                </c:pt>
                <c:pt idx="7880">
                  <c:v>67.599999999999994</c:v>
                </c:pt>
                <c:pt idx="7881">
                  <c:v>67.599999999999994</c:v>
                </c:pt>
                <c:pt idx="7882">
                  <c:v>67.599999999999994</c:v>
                </c:pt>
                <c:pt idx="7883">
                  <c:v>67.599999999999994</c:v>
                </c:pt>
                <c:pt idx="7884">
                  <c:v>67.599999999999994</c:v>
                </c:pt>
                <c:pt idx="7885">
                  <c:v>67.599999999999994</c:v>
                </c:pt>
                <c:pt idx="7886">
                  <c:v>67.599999999999994</c:v>
                </c:pt>
                <c:pt idx="7887">
                  <c:v>70.2</c:v>
                </c:pt>
                <c:pt idx="7888">
                  <c:v>67.599999999999994</c:v>
                </c:pt>
                <c:pt idx="7889">
                  <c:v>67.599999999999994</c:v>
                </c:pt>
                <c:pt idx="7890">
                  <c:v>70.2</c:v>
                </c:pt>
                <c:pt idx="7891">
                  <c:v>67.599999999999994</c:v>
                </c:pt>
                <c:pt idx="7892">
                  <c:v>67.599999999999994</c:v>
                </c:pt>
                <c:pt idx="7893">
                  <c:v>67.599999999999994</c:v>
                </c:pt>
                <c:pt idx="7894">
                  <c:v>67.599999999999994</c:v>
                </c:pt>
                <c:pt idx="7895">
                  <c:v>67.599999999999994</c:v>
                </c:pt>
                <c:pt idx="7896">
                  <c:v>67.599999999999994</c:v>
                </c:pt>
                <c:pt idx="7897">
                  <c:v>67.599999999999994</c:v>
                </c:pt>
                <c:pt idx="7898">
                  <c:v>67.599999999999994</c:v>
                </c:pt>
                <c:pt idx="7899">
                  <c:v>67.599999999999994</c:v>
                </c:pt>
                <c:pt idx="7900">
                  <c:v>67.599999999999994</c:v>
                </c:pt>
                <c:pt idx="7901">
                  <c:v>67.599999999999994</c:v>
                </c:pt>
                <c:pt idx="7902">
                  <c:v>67.599999999999994</c:v>
                </c:pt>
                <c:pt idx="7903">
                  <c:v>67.599999999999994</c:v>
                </c:pt>
                <c:pt idx="7904">
                  <c:v>67.599999999999994</c:v>
                </c:pt>
                <c:pt idx="7905">
                  <c:v>67.599999999999994</c:v>
                </c:pt>
                <c:pt idx="7906">
                  <c:v>67.599999999999994</c:v>
                </c:pt>
                <c:pt idx="7907">
                  <c:v>67.599999999999994</c:v>
                </c:pt>
                <c:pt idx="7908">
                  <c:v>67.599999999999994</c:v>
                </c:pt>
                <c:pt idx="7909">
                  <c:v>67.599999999999994</c:v>
                </c:pt>
                <c:pt idx="7910">
                  <c:v>70.2</c:v>
                </c:pt>
                <c:pt idx="7911">
                  <c:v>70.2</c:v>
                </c:pt>
                <c:pt idx="7912">
                  <c:v>67.599999999999994</c:v>
                </c:pt>
                <c:pt idx="7913">
                  <c:v>70.2</c:v>
                </c:pt>
                <c:pt idx="7914">
                  <c:v>67.599999999999994</c:v>
                </c:pt>
                <c:pt idx="7915">
                  <c:v>67.599999999999994</c:v>
                </c:pt>
                <c:pt idx="7916">
                  <c:v>67.599999999999994</c:v>
                </c:pt>
                <c:pt idx="7917">
                  <c:v>67.599999999999994</c:v>
                </c:pt>
                <c:pt idx="7918">
                  <c:v>67.599999999999994</c:v>
                </c:pt>
                <c:pt idx="7919">
                  <c:v>67.599999999999994</c:v>
                </c:pt>
                <c:pt idx="7920">
                  <c:v>67.599999999999994</c:v>
                </c:pt>
                <c:pt idx="7921">
                  <c:v>67.599999999999994</c:v>
                </c:pt>
                <c:pt idx="7922">
                  <c:v>67.599999999999994</c:v>
                </c:pt>
                <c:pt idx="7923">
                  <c:v>67.599999999999994</c:v>
                </c:pt>
                <c:pt idx="7924">
                  <c:v>67.599999999999994</c:v>
                </c:pt>
                <c:pt idx="7925">
                  <c:v>67.599999999999994</c:v>
                </c:pt>
                <c:pt idx="7926">
                  <c:v>70.2</c:v>
                </c:pt>
                <c:pt idx="7927">
                  <c:v>67.599999999999994</c:v>
                </c:pt>
                <c:pt idx="7928">
                  <c:v>67.599999999999994</c:v>
                </c:pt>
                <c:pt idx="7929">
                  <c:v>67.599999999999994</c:v>
                </c:pt>
                <c:pt idx="7930">
                  <c:v>67.599999999999994</c:v>
                </c:pt>
                <c:pt idx="7931">
                  <c:v>70.2</c:v>
                </c:pt>
                <c:pt idx="7932">
                  <c:v>67.599999999999994</c:v>
                </c:pt>
                <c:pt idx="7933">
                  <c:v>70.2</c:v>
                </c:pt>
                <c:pt idx="7934">
                  <c:v>67.599999999999994</c:v>
                </c:pt>
                <c:pt idx="7935">
                  <c:v>67.599999999999994</c:v>
                </c:pt>
                <c:pt idx="7936">
                  <c:v>67.599999999999994</c:v>
                </c:pt>
                <c:pt idx="7937">
                  <c:v>70.2</c:v>
                </c:pt>
                <c:pt idx="7938">
                  <c:v>70.2</c:v>
                </c:pt>
                <c:pt idx="7939">
                  <c:v>67.599999999999994</c:v>
                </c:pt>
                <c:pt idx="7940">
                  <c:v>67.599999999999994</c:v>
                </c:pt>
                <c:pt idx="7941">
                  <c:v>67.599999999999994</c:v>
                </c:pt>
                <c:pt idx="7942">
                  <c:v>67.599999999999994</c:v>
                </c:pt>
                <c:pt idx="7943">
                  <c:v>70.2</c:v>
                </c:pt>
                <c:pt idx="7944">
                  <c:v>67.599999999999994</c:v>
                </c:pt>
                <c:pt idx="7945">
                  <c:v>67.599999999999994</c:v>
                </c:pt>
                <c:pt idx="7946">
                  <c:v>67.599999999999994</c:v>
                </c:pt>
                <c:pt idx="7947">
                  <c:v>67.599999999999994</c:v>
                </c:pt>
                <c:pt idx="7948">
                  <c:v>67.599999999999994</c:v>
                </c:pt>
                <c:pt idx="7949">
                  <c:v>67.599999999999994</c:v>
                </c:pt>
                <c:pt idx="7950">
                  <c:v>67.599999999999994</c:v>
                </c:pt>
                <c:pt idx="7951">
                  <c:v>67.599999999999994</c:v>
                </c:pt>
                <c:pt idx="7952">
                  <c:v>67.599999999999994</c:v>
                </c:pt>
                <c:pt idx="7953">
                  <c:v>67.599999999999994</c:v>
                </c:pt>
                <c:pt idx="7954">
                  <c:v>67.599999999999994</c:v>
                </c:pt>
                <c:pt idx="7955">
                  <c:v>67.599999999999994</c:v>
                </c:pt>
                <c:pt idx="7956">
                  <c:v>70.2</c:v>
                </c:pt>
                <c:pt idx="7957">
                  <c:v>67.599999999999994</c:v>
                </c:pt>
                <c:pt idx="7958">
                  <c:v>67.599999999999994</c:v>
                </c:pt>
                <c:pt idx="7959">
                  <c:v>67.599999999999994</c:v>
                </c:pt>
                <c:pt idx="7960">
                  <c:v>67.599999999999994</c:v>
                </c:pt>
                <c:pt idx="7961">
                  <c:v>70.2</c:v>
                </c:pt>
                <c:pt idx="7962">
                  <c:v>70.2</c:v>
                </c:pt>
                <c:pt idx="7963">
                  <c:v>67.599999999999994</c:v>
                </c:pt>
                <c:pt idx="7964">
                  <c:v>67.599999999999994</c:v>
                </c:pt>
                <c:pt idx="7965">
                  <c:v>70.2</c:v>
                </c:pt>
                <c:pt idx="7966">
                  <c:v>67.599999999999994</c:v>
                </c:pt>
                <c:pt idx="7967">
                  <c:v>67.599999999999994</c:v>
                </c:pt>
                <c:pt idx="7968">
                  <c:v>67.599999999999994</c:v>
                </c:pt>
                <c:pt idx="7969">
                  <c:v>70.2</c:v>
                </c:pt>
                <c:pt idx="7970">
                  <c:v>67.599999999999994</c:v>
                </c:pt>
                <c:pt idx="7971">
                  <c:v>67.599999999999994</c:v>
                </c:pt>
                <c:pt idx="7972">
                  <c:v>67.599999999999994</c:v>
                </c:pt>
                <c:pt idx="7973">
                  <c:v>67.599999999999994</c:v>
                </c:pt>
                <c:pt idx="7974">
                  <c:v>67.599999999999994</c:v>
                </c:pt>
                <c:pt idx="7975">
                  <c:v>67.599999999999994</c:v>
                </c:pt>
                <c:pt idx="7976">
                  <c:v>67.599999999999994</c:v>
                </c:pt>
                <c:pt idx="7977">
                  <c:v>67.599999999999994</c:v>
                </c:pt>
                <c:pt idx="7978">
                  <c:v>70.2</c:v>
                </c:pt>
                <c:pt idx="7979">
                  <c:v>67.599999999999994</c:v>
                </c:pt>
                <c:pt idx="7980">
                  <c:v>67.599999999999994</c:v>
                </c:pt>
                <c:pt idx="7981">
                  <c:v>67.599999999999994</c:v>
                </c:pt>
                <c:pt idx="7982">
                  <c:v>67.599999999999994</c:v>
                </c:pt>
                <c:pt idx="7983">
                  <c:v>67.599999999999994</c:v>
                </c:pt>
                <c:pt idx="7984">
                  <c:v>67.599999999999994</c:v>
                </c:pt>
                <c:pt idx="7985">
                  <c:v>67.599999999999994</c:v>
                </c:pt>
                <c:pt idx="7986">
                  <c:v>67.599999999999994</c:v>
                </c:pt>
                <c:pt idx="7987">
                  <c:v>70.2</c:v>
                </c:pt>
                <c:pt idx="7988">
                  <c:v>67.599999999999994</c:v>
                </c:pt>
                <c:pt idx="7989">
                  <c:v>67.599999999999994</c:v>
                </c:pt>
                <c:pt idx="7990">
                  <c:v>70.2</c:v>
                </c:pt>
                <c:pt idx="7991">
                  <c:v>70.2</c:v>
                </c:pt>
                <c:pt idx="7992">
                  <c:v>67.599999999999994</c:v>
                </c:pt>
                <c:pt idx="7993">
                  <c:v>67.599999999999994</c:v>
                </c:pt>
                <c:pt idx="7994">
                  <c:v>70.2</c:v>
                </c:pt>
                <c:pt idx="7995">
                  <c:v>67.599999999999994</c:v>
                </c:pt>
                <c:pt idx="7996">
                  <c:v>67.599999999999994</c:v>
                </c:pt>
                <c:pt idx="7997">
                  <c:v>70.2</c:v>
                </c:pt>
                <c:pt idx="7998">
                  <c:v>67.599999999999994</c:v>
                </c:pt>
                <c:pt idx="7999">
                  <c:v>67.599999999999994</c:v>
                </c:pt>
                <c:pt idx="8000">
                  <c:v>67.599999999999994</c:v>
                </c:pt>
                <c:pt idx="8001">
                  <c:v>70.2</c:v>
                </c:pt>
                <c:pt idx="8002">
                  <c:v>70.2</c:v>
                </c:pt>
                <c:pt idx="8003">
                  <c:v>70.2</c:v>
                </c:pt>
                <c:pt idx="8004">
                  <c:v>70.2</c:v>
                </c:pt>
                <c:pt idx="8005">
                  <c:v>67.599999999999994</c:v>
                </c:pt>
                <c:pt idx="8006">
                  <c:v>67.599999999999994</c:v>
                </c:pt>
                <c:pt idx="8007">
                  <c:v>67.599999999999994</c:v>
                </c:pt>
                <c:pt idx="8008">
                  <c:v>70.2</c:v>
                </c:pt>
                <c:pt idx="8009">
                  <c:v>67.599999999999994</c:v>
                </c:pt>
                <c:pt idx="8010">
                  <c:v>67.599999999999994</c:v>
                </c:pt>
                <c:pt idx="8011">
                  <c:v>67.599999999999994</c:v>
                </c:pt>
                <c:pt idx="8012">
                  <c:v>67.599999999999994</c:v>
                </c:pt>
                <c:pt idx="8013">
                  <c:v>70.2</c:v>
                </c:pt>
                <c:pt idx="8014">
                  <c:v>67.599999999999994</c:v>
                </c:pt>
                <c:pt idx="8015">
                  <c:v>70.2</c:v>
                </c:pt>
                <c:pt idx="8016">
                  <c:v>67.599999999999994</c:v>
                </c:pt>
                <c:pt idx="8017">
                  <c:v>67.599999999999994</c:v>
                </c:pt>
                <c:pt idx="8018">
                  <c:v>67.599999999999994</c:v>
                </c:pt>
                <c:pt idx="8019">
                  <c:v>67.599999999999994</c:v>
                </c:pt>
                <c:pt idx="8020">
                  <c:v>70.2</c:v>
                </c:pt>
                <c:pt idx="8021">
                  <c:v>67.599999999999994</c:v>
                </c:pt>
                <c:pt idx="8022">
                  <c:v>70.2</c:v>
                </c:pt>
                <c:pt idx="8023">
                  <c:v>70.2</c:v>
                </c:pt>
                <c:pt idx="8024">
                  <c:v>67.599999999999994</c:v>
                </c:pt>
                <c:pt idx="8025">
                  <c:v>67.599999999999994</c:v>
                </c:pt>
                <c:pt idx="8026">
                  <c:v>67.599999999999994</c:v>
                </c:pt>
                <c:pt idx="8027">
                  <c:v>70.2</c:v>
                </c:pt>
                <c:pt idx="8028">
                  <c:v>67.599999999999994</c:v>
                </c:pt>
                <c:pt idx="8029">
                  <c:v>67.599999999999994</c:v>
                </c:pt>
                <c:pt idx="8030">
                  <c:v>70.2</c:v>
                </c:pt>
                <c:pt idx="8031">
                  <c:v>67.599999999999994</c:v>
                </c:pt>
                <c:pt idx="8032">
                  <c:v>67.599999999999994</c:v>
                </c:pt>
                <c:pt idx="8033">
                  <c:v>67.599999999999994</c:v>
                </c:pt>
                <c:pt idx="8034">
                  <c:v>67.599999999999994</c:v>
                </c:pt>
                <c:pt idx="8035">
                  <c:v>67.599999999999994</c:v>
                </c:pt>
                <c:pt idx="8036">
                  <c:v>67.599999999999994</c:v>
                </c:pt>
                <c:pt idx="8037">
                  <c:v>67.599999999999994</c:v>
                </c:pt>
                <c:pt idx="8038">
                  <c:v>67.599999999999994</c:v>
                </c:pt>
                <c:pt idx="8039">
                  <c:v>67.599999999999994</c:v>
                </c:pt>
                <c:pt idx="8040">
                  <c:v>67.599999999999994</c:v>
                </c:pt>
                <c:pt idx="8041">
                  <c:v>70.2</c:v>
                </c:pt>
                <c:pt idx="8042">
                  <c:v>67.599999999999994</c:v>
                </c:pt>
                <c:pt idx="8043">
                  <c:v>70.2</c:v>
                </c:pt>
                <c:pt idx="8044">
                  <c:v>70.2</c:v>
                </c:pt>
                <c:pt idx="8045">
                  <c:v>70.2</c:v>
                </c:pt>
                <c:pt idx="8046">
                  <c:v>67.599999999999994</c:v>
                </c:pt>
                <c:pt idx="8047">
                  <c:v>70.2</c:v>
                </c:pt>
                <c:pt idx="8048">
                  <c:v>67.599999999999994</c:v>
                </c:pt>
                <c:pt idx="8049">
                  <c:v>70.2</c:v>
                </c:pt>
                <c:pt idx="8050">
                  <c:v>67.599999999999994</c:v>
                </c:pt>
                <c:pt idx="8051">
                  <c:v>67.599999999999994</c:v>
                </c:pt>
                <c:pt idx="8052">
                  <c:v>67.599999999999994</c:v>
                </c:pt>
                <c:pt idx="8053">
                  <c:v>67.599999999999994</c:v>
                </c:pt>
                <c:pt idx="8054">
                  <c:v>70.2</c:v>
                </c:pt>
                <c:pt idx="8055">
                  <c:v>67.599999999999994</c:v>
                </c:pt>
                <c:pt idx="8056">
                  <c:v>67.599999999999994</c:v>
                </c:pt>
                <c:pt idx="8057">
                  <c:v>67.599999999999994</c:v>
                </c:pt>
                <c:pt idx="8058">
                  <c:v>70.2</c:v>
                </c:pt>
                <c:pt idx="8059">
                  <c:v>67.599999999999994</c:v>
                </c:pt>
                <c:pt idx="8060">
                  <c:v>67.599999999999994</c:v>
                </c:pt>
                <c:pt idx="8061">
                  <c:v>67.599999999999994</c:v>
                </c:pt>
                <c:pt idx="8062">
                  <c:v>67.599999999999994</c:v>
                </c:pt>
                <c:pt idx="8063">
                  <c:v>67.599999999999994</c:v>
                </c:pt>
                <c:pt idx="8064">
                  <c:v>67.599999999999994</c:v>
                </c:pt>
                <c:pt idx="8065">
                  <c:v>67.599999999999994</c:v>
                </c:pt>
                <c:pt idx="8066">
                  <c:v>67.599999999999994</c:v>
                </c:pt>
                <c:pt idx="8067">
                  <c:v>67.599999999999994</c:v>
                </c:pt>
                <c:pt idx="8068">
                  <c:v>67.599999999999994</c:v>
                </c:pt>
                <c:pt idx="8069">
                  <c:v>67.599999999999994</c:v>
                </c:pt>
                <c:pt idx="8070">
                  <c:v>67.599999999999994</c:v>
                </c:pt>
                <c:pt idx="8071">
                  <c:v>67.599999999999994</c:v>
                </c:pt>
                <c:pt idx="8072">
                  <c:v>67.599999999999994</c:v>
                </c:pt>
                <c:pt idx="8073">
                  <c:v>67.599999999999994</c:v>
                </c:pt>
                <c:pt idx="8074">
                  <c:v>67.599999999999994</c:v>
                </c:pt>
                <c:pt idx="8075">
                  <c:v>67.599999999999994</c:v>
                </c:pt>
                <c:pt idx="8076">
                  <c:v>67.599999999999994</c:v>
                </c:pt>
                <c:pt idx="8077">
                  <c:v>70.2</c:v>
                </c:pt>
                <c:pt idx="8078">
                  <c:v>67.599999999999994</c:v>
                </c:pt>
                <c:pt idx="8079">
                  <c:v>70.2</c:v>
                </c:pt>
                <c:pt idx="8080">
                  <c:v>67.599999999999994</c:v>
                </c:pt>
                <c:pt idx="8081">
                  <c:v>67.599999999999994</c:v>
                </c:pt>
                <c:pt idx="8082">
                  <c:v>67.599999999999994</c:v>
                </c:pt>
                <c:pt idx="8083">
                  <c:v>67.599999999999994</c:v>
                </c:pt>
                <c:pt idx="8084">
                  <c:v>67.599999999999994</c:v>
                </c:pt>
                <c:pt idx="8085">
                  <c:v>67.599999999999994</c:v>
                </c:pt>
                <c:pt idx="8086">
                  <c:v>67.599999999999994</c:v>
                </c:pt>
                <c:pt idx="8087">
                  <c:v>67.599999999999994</c:v>
                </c:pt>
                <c:pt idx="8088">
                  <c:v>67.599999999999994</c:v>
                </c:pt>
                <c:pt idx="8089">
                  <c:v>67.599999999999994</c:v>
                </c:pt>
                <c:pt idx="8090">
                  <c:v>67.599999999999994</c:v>
                </c:pt>
                <c:pt idx="8091">
                  <c:v>67.599999999999994</c:v>
                </c:pt>
                <c:pt idx="8092">
                  <c:v>67.599999999999994</c:v>
                </c:pt>
                <c:pt idx="8093">
                  <c:v>67.599999999999994</c:v>
                </c:pt>
                <c:pt idx="8094">
                  <c:v>67.599999999999994</c:v>
                </c:pt>
                <c:pt idx="8095">
                  <c:v>67.599999999999994</c:v>
                </c:pt>
                <c:pt idx="8096">
                  <c:v>67.599999999999994</c:v>
                </c:pt>
                <c:pt idx="8097">
                  <c:v>67.599999999999994</c:v>
                </c:pt>
                <c:pt idx="8098">
                  <c:v>67.599999999999994</c:v>
                </c:pt>
                <c:pt idx="8099">
                  <c:v>67.599999999999994</c:v>
                </c:pt>
                <c:pt idx="8100">
                  <c:v>67.599999999999994</c:v>
                </c:pt>
                <c:pt idx="8101">
                  <c:v>67.599999999999994</c:v>
                </c:pt>
                <c:pt idx="8102">
                  <c:v>70.2</c:v>
                </c:pt>
                <c:pt idx="8103">
                  <c:v>67.599999999999994</c:v>
                </c:pt>
                <c:pt idx="8104">
                  <c:v>67.599999999999994</c:v>
                </c:pt>
                <c:pt idx="8105">
                  <c:v>70.2</c:v>
                </c:pt>
                <c:pt idx="8106">
                  <c:v>67.599999999999994</c:v>
                </c:pt>
                <c:pt idx="8107">
                  <c:v>70.2</c:v>
                </c:pt>
                <c:pt idx="8108">
                  <c:v>70.2</c:v>
                </c:pt>
                <c:pt idx="8109">
                  <c:v>70.2</c:v>
                </c:pt>
                <c:pt idx="8110">
                  <c:v>67.599999999999994</c:v>
                </c:pt>
                <c:pt idx="8111">
                  <c:v>67.599999999999994</c:v>
                </c:pt>
                <c:pt idx="8112">
                  <c:v>67.599999999999994</c:v>
                </c:pt>
                <c:pt idx="8113">
                  <c:v>67.599999999999994</c:v>
                </c:pt>
                <c:pt idx="8114">
                  <c:v>67.599999999999994</c:v>
                </c:pt>
                <c:pt idx="8115">
                  <c:v>67.599999999999994</c:v>
                </c:pt>
                <c:pt idx="8116">
                  <c:v>67.599999999999994</c:v>
                </c:pt>
                <c:pt idx="8117">
                  <c:v>67.599999999999994</c:v>
                </c:pt>
                <c:pt idx="8118">
                  <c:v>67.599999999999994</c:v>
                </c:pt>
                <c:pt idx="8119">
                  <c:v>67.599999999999994</c:v>
                </c:pt>
                <c:pt idx="8120">
                  <c:v>67.599999999999994</c:v>
                </c:pt>
                <c:pt idx="8121">
                  <c:v>67.599999999999994</c:v>
                </c:pt>
                <c:pt idx="8122">
                  <c:v>67.599999999999994</c:v>
                </c:pt>
                <c:pt idx="8123">
                  <c:v>67.599999999999994</c:v>
                </c:pt>
                <c:pt idx="8124">
                  <c:v>67.599999999999994</c:v>
                </c:pt>
                <c:pt idx="8125">
                  <c:v>67.599999999999994</c:v>
                </c:pt>
                <c:pt idx="8126">
                  <c:v>67.599999999999994</c:v>
                </c:pt>
                <c:pt idx="8127">
                  <c:v>67.599999999999994</c:v>
                </c:pt>
                <c:pt idx="8128">
                  <c:v>67.599999999999994</c:v>
                </c:pt>
                <c:pt idx="8129">
                  <c:v>70.2</c:v>
                </c:pt>
                <c:pt idx="8130">
                  <c:v>70.2</c:v>
                </c:pt>
                <c:pt idx="8131">
                  <c:v>67.599999999999994</c:v>
                </c:pt>
                <c:pt idx="8132">
                  <c:v>67.599999999999994</c:v>
                </c:pt>
                <c:pt idx="8133">
                  <c:v>70.2</c:v>
                </c:pt>
                <c:pt idx="8134">
                  <c:v>67.599999999999994</c:v>
                </c:pt>
                <c:pt idx="8135">
                  <c:v>67.599999999999994</c:v>
                </c:pt>
                <c:pt idx="8136">
                  <c:v>70.2</c:v>
                </c:pt>
                <c:pt idx="8137">
                  <c:v>67.599999999999994</c:v>
                </c:pt>
                <c:pt idx="8138">
                  <c:v>70.2</c:v>
                </c:pt>
                <c:pt idx="8139">
                  <c:v>67.599999999999994</c:v>
                </c:pt>
                <c:pt idx="8140">
                  <c:v>67.599999999999994</c:v>
                </c:pt>
                <c:pt idx="8141">
                  <c:v>70.2</c:v>
                </c:pt>
                <c:pt idx="8142">
                  <c:v>67.599999999999994</c:v>
                </c:pt>
                <c:pt idx="8143">
                  <c:v>67.599999999999994</c:v>
                </c:pt>
                <c:pt idx="8144">
                  <c:v>67.599999999999994</c:v>
                </c:pt>
                <c:pt idx="8145">
                  <c:v>67.599999999999994</c:v>
                </c:pt>
                <c:pt idx="8146">
                  <c:v>67.599999999999994</c:v>
                </c:pt>
                <c:pt idx="8147">
                  <c:v>67.599999999999994</c:v>
                </c:pt>
                <c:pt idx="8148">
                  <c:v>70.2</c:v>
                </c:pt>
                <c:pt idx="8149">
                  <c:v>70.2</c:v>
                </c:pt>
                <c:pt idx="8150">
                  <c:v>67.599999999999994</c:v>
                </c:pt>
                <c:pt idx="8151">
                  <c:v>67.599999999999994</c:v>
                </c:pt>
                <c:pt idx="8152">
                  <c:v>67.599999999999994</c:v>
                </c:pt>
                <c:pt idx="8153">
                  <c:v>67.599999999999994</c:v>
                </c:pt>
                <c:pt idx="8154">
                  <c:v>67.599999999999994</c:v>
                </c:pt>
                <c:pt idx="8155">
                  <c:v>67.599999999999994</c:v>
                </c:pt>
                <c:pt idx="8156">
                  <c:v>67.599999999999994</c:v>
                </c:pt>
                <c:pt idx="8157">
                  <c:v>67.599999999999994</c:v>
                </c:pt>
                <c:pt idx="8158">
                  <c:v>67.599999999999994</c:v>
                </c:pt>
                <c:pt idx="8159">
                  <c:v>67.599999999999994</c:v>
                </c:pt>
                <c:pt idx="8160">
                  <c:v>70.2</c:v>
                </c:pt>
                <c:pt idx="8161">
                  <c:v>67.599999999999994</c:v>
                </c:pt>
                <c:pt idx="8162">
                  <c:v>67.599999999999994</c:v>
                </c:pt>
                <c:pt idx="8163">
                  <c:v>67.599999999999994</c:v>
                </c:pt>
                <c:pt idx="8164">
                  <c:v>67.599999999999994</c:v>
                </c:pt>
                <c:pt idx="8165">
                  <c:v>67.599999999999994</c:v>
                </c:pt>
                <c:pt idx="8166">
                  <c:v>70.2</c:v>
                </c:pt>
                <c:pt idx="8167">
                  <c:v>67.599999999999994</c:v>
                </c:pt>
                <c:pt idx="8168">
                  <c:v>67.599999999999994</c:v>
                </c:pt>
                <c:pt idx="8169">
                  <c:v>67.599999999999994</c:v>
                </c:pt>
                <c:pt idx="8170">
                  <c:v>67.599999999999994</c:v>
                </c:pt>
                <c:pt idx="8171">
                  <c:v>67.599999999999994</c:v>
                </c:pt>
                <c:pt idx="8172">
                  <c:v>67.599999999999994</c:v>
                </c:pt>
                <c:pt idx="8173">
                  <c:v>67.599999999999994</c:v>
                </c:pt>
                <c:pt idx="8174">
                  <c:v>70.2</c:v>
                </c:pt>
                <c:pt idx="8175">
                  <c:v>67.599999999999994</c:v>
                </c:pt>
                <c:pt idx="8176">
                  <c:v>67.599999999999994</c:v>
                </c:pt>
                <c:pt idx="8177">
                  <c:v>67.599999999999994</c:v>
                </c:pt>
                <c:pt idx="8178">
                  <c:v>67.599999999999994</c:v>
                </c:pt>
                <c:pt idx="8179">
                  <c:v>67.599999999999994</c:v>
                </c:pt>
                <c:pt idx="8180">
                  <c:v>67.599999999999994</c:v>
                </c:pt>
                <c:pt idx="8181">
                  <c:v>67.599999999999994</c:v>
                </c:pt>
                <c:pt idx="8182">
                  <c:v>67.599999999999994</c:v>
                </c:pt>
                <c:pt idx="8183">
                  <c:v>67.599999999999994</c:v>
                </c:pt>
                <c:pt idx="8184">
                  <c:v>67.599999999999994</c:v>
                </c:pt>
                <c:pt idx="8185">
                  <c:v>67.599999999999994</c:v>
                </c:pt>
                <c:pt idx="8186">
                  <c:v>70.2</c:v>
                </c:pt>
                <c:pt idx="8187">
                  <c:v>67.599999999999994</c:v>
                </c:pt>
                <c:pt idx="8188">
                  <c:v>70.2</c:v>
                </c:pt>
                <c:pt idx="8189">
                  <c:v>67.599999999999994</c:v>
                </c:pt>
                <c:pt idx="8190">
                  <c:v>67.599999999999994</c:v>
                </c:pt>
                <c:pt idx="8191">
                  <c:v>67.599999999999994</c:v>
                </c:pt>
                <c:pt idx="8192">
                  <c:v>67.599999999999994</c:v>
                </c:pt>
                <c:pt idx="8193">
                  <c:v>67.599999999999994</c:v>
                </c:pt>
                <c:pt idx="8194">
                  <c:v>67.599999999999994</c:v>
                </c:pt>
                <c:pt idx="8195">
                  <c:v>67.599999999999994</c:v>
                </c:pt>
                <c:pt idx="8196">
                  <c:v>70.2</c:v>
                </c:pt>
                <c:pt idx="8197">
                  <c:v>67.599999999999994</c:v>
                </c:pt>
                <c:pt idx="8198">
                  <c:v>67.599999999999994</c:v>
                </c:pt>
                <c:pt idx="8199">
                  <c:v>67.599999999999994</c:v>
                </c:pt>
                <c:pt idx="8200">
                  <c:v>67.599999999999994</c:v>
                </c:pt>
                <c:pt idx="8201">
                  <c:v>67.599999999999994</c:v>
                </c:pt>
                <c:pt idx="8202">
                  <c:v>67.599999999999994</c:v>
                </c:pt>
                <c:pt idx="8203">
                  <c:v>67.599999999999994</c:v>
                </c:pt>
                <c:pt idx="8204">
                  <c:v>67.599999999999994</c:v>
                </c:pt>
                <c:pt idx="8205">
                  <c:v>70.2</c:v>
                </c:pt>
                <c:pt idx="8206">
                  <c:v>67.599999999999994</c:v>
                </c:pt>
                <c:pt idx="8207">
                  <c:v>67.599999999999994</c:v>
                </c:pt>
                <c:pt idx="8208">
                  <c:v>67.599999999999994</c:v>
                </c:pt>
                <c:pt idx="8209">
                  <c:v>67.599999999999994</c:v>
                </c:pt>
                <c:pt idx="8210">
                  <c:v>70.2</c:v>
                </c:pt>
                <c:pt idx="8211">
                  <c:v>67.599999999999994</c:v>
                </c:pt>
                <c:pt idx="8212">
                  <c:v>67.599999999999994</c:v>
                </c:pt>
                <c:pt idx="8213">
                  <c:v>67.599999999999994</c:v>
                </c:pt>
                <c:pt idx="8214">
                  <c:v>67.599999999999994</c:v>
                </c:pt>
                <c:pt idx="8215">
                  <c:v>67.599999999999994</c:v>
                </c:pt>
                <c:pt idx="8216">
                  <c:v>67.599999999999994</c:v>
                </c:pt>
                <c:pt idx="8217">
                  <c:v>70.2</c:v>
                </c:pt>
                <c:pt idx="8218">
                  <c:v>67.599999999999994</c:v>
                </c:pt>
                <c:pt idx="8219">
                  <c:v>70.2</c:v>
                </c:pt>
                <c:pt idx="8220">
                  <c:v>67.599999999999994</c:v>
                </c:pt>
                <c:pt idx="8221">
                  <c:v>67.599999999999994</c:v>
                </c:pt>
                <c:pt idx="8222">
                  <c:v>67.599999999999994</c:v>
                </c:pt>
                <c:pt idx="8223">
                  <c:v>70.2</c:v>
                </c:pt>
                <c:pt idx="8224">
                  <c:v>67.599999999999994</c:v>
                </c:pt>
                <c:pt idx="8225">
                  <c:v>67.599999999999994</c:v>
                </c:pt>
                <c:pt idx="8226">
                  <c:v>67.599999999999994</c:v>
                </c:pt>
                <c:pt idx="8227">
                  <c:v>70.2</c:v>
                </c:pt>
                <c:pt idx="8228">
                  <c:v>67.599999999999994</c:v>
                </c:pt>
                <c:pt idx="8229">
                  <c:v>70.2</c:v>
                </c:pt>
                <c:pt idx="8230">
                  <c:v>70.2</c:v>
                </c:pt>
                <c:pt idx="8231">
                  <c:v>67.599999999999994</c:v>
                </c:pt>
                <c:pt idx="8232">
                  <c:v>67.599999999999994</c:v>
                </c:pt>
                <c:pt idx="8233">
                  <c:v>70.2</c:v>
                </c:pt>
                <c:pt idx="8234">
                  <c:v>70.2</c:v>
                </c:pt>
                <c:pt idx="8235">
                  <c:v>67.599999999999994</c:v>
                </c:pt>
                <c:pt idx="8236">
                  <c:v>67.599999999999994</c:v>
                </c:pt>
                <c:pt idx="8237">
                  <c:v>67.599999999999994</c:v>
                </c:pt>
                <c:pt idx="8238">
                  <c:v>67.599999999999994</c:v>
                </c:pt>
                <c:pt idx="8239">
                  <c:v>67.599999999999994</c:v>
                </c:pt>
                <c:pt idx="8240">
                  <c:v>67.599999999999994</c:v>
                </c:pt>
                <c:pt idx="8241">
                  <c:v>67.599999999999994</c:v>
                </c:pt>
                <c:pt idx="8242">
                  <c:v>67.599999999999994</c:v>
                </c:pt>
                <c:pt idx="8243">
                  <c:v>70.2</c:v>
                </c:pt>
                <c:pt idx="8244">
                  <c:v>70.2</c:v>
                </c:pt>
                <c:pt idx="8245">
                  <c:v>67.599999999999994</c:v>
                </c:pt>
                <c:pt idx="8246">
                  <c:v>70.2</c:v>
                </c:pt>
                <c:pt idx="8247">
                  <c:v>67.599999999999994</c:v>
                </c:pt>
                <c:pt idx="8248">
                  <c:v>67.599999999999994</c:v>
                </c:pt>
                <c:pt idx="8249">
                  <c:v>67.599999999999994</c:v>
                </c:pt>
                <c:pt idx="8250">
                  <c:v>67.599999999999994</c:v>
                </c:pt>
                <c:pt idx="8251">
                  <c:v>67.599999999999994</c:v>
                </c:pt>
                <c:pt idx="8252">
                  <c:v>67.599999999999994</c:v>
                </c:pt>
                <c:pt idx="8253">
                  <c:v>70.2</c:v>
                </c:pt>
                <c:pt idx="8254">
                  <c:v>70.2</c:v>
                </c:pt>
                <c:pt idx="8255">
                  <c:v>67.599999999999994</c:v>
                </c:pt>
                <c:pt idx="8256">
                  <c:v>67.599999999999994</c:v>
                </c:pt>
                <c:pt idx="8257">
                  <c:v>70.2</c:v>
                </c:pt>
                <c:pt idx="8258">
                  <c:v>67.599999999999994</c:v>
                </c:pt>
                <c:pt idx="8259">
                  <c:v>67.599999999999994</c:v>
                </c:pt>
                <c:pt idx="8260">
                  <c:v>70.2</c:v>
                </c:pt>
                <c:pt idx="8261">
                  <c:v>70.2</c:v>
                </c:pt>
                <c:pt idx="8262">
                  <c:v>67.599999999999994</c:v>
                </c:pt>
                <c:pt idx="8263">
                  <c:v>67.599999999999994</c:v>
                </c:pt>
                <c:pt idx="8264">
                  <c:v>67.599999999999994</c:v>
                </c:pt>
                <c:pt idx="8265">
                  <c:v>67.599999999999994</c:v>
                </c:pt>
                <c:pt idx="8266">
                  <c:v>67.599999999999994</c:v>
                </c:pt>
                <c:pt idx="8267">
                  <c:v>67.599999999999994</c:v>
                </c:pt>
                <c:pt idx="8268">
                  <c:v>70.2</c:v>
                </c:pt>
                <c:pt idx="8269">
                  <c:v>67.599999999999994</c:v>
                </c:pt>
                <c:pt idx="8270">
                  <c:v>67.599999999999994</c:v>
                </c:pt>
                <c:pt idx="8271">
                  <c:v>67.599999999999994</c:v>
                </c:pt>
                <c:pt idx="8272">
                  <c:v>67.599999999999994</c:v>
                </c:pt>
                <c:pt idx="8273">
                  <c:v>67.599999999999994</c:v>
                </c:pt>
                <c:pt idx="8274">
                  <c:v>67.599999999999994</c:v>
                </c:pt>
                <c:pt idx="8275">
                  <c:v>67.599999999999994</c:v>
                </c:pt>
                <c:pt idx="8276">
                  <c:v>70.2</c:v>
                </c:pt>
                <c:pt idx="8277">
                  <c:v>67.599999999999994</c:v>
                </c:pt>
                <c:pt idx="8278">
                  <c:v>70.2</c:v>
                </c:pt>
                <c:pt idx="8279">
                  <c:v>67.599999999999994</c:v>
                </c:pt>
                <c:pt idx="8280">
                  <c:v>67.599999999999994</c:v>
                </c:pt>
                <c:pt idx="8281">
                  <c:v>67.599999999999994</c:v>
                </c:pt>
                <c:pt idx="8282">
                  <c:v>67.599999999999994</c:v>
                </c:pt>
                <c:pt idx="8283">
                  <c:v>67.599999999999994</c:v>
                </c:pt>
                <c:pt idx="8284">
                  <c:v>70.2</c:v>
                </c:pt>
                <c:pt idx="8285">
                  <c:v>67.599999999999994</c:v>
                </c:pt>
                <c:pt idx="8286">
                  <c:v>67.599999999999994</c:v>
                </c:pt>
                <c:pt idx="8287">
                  <c:v>67.599999999999994</c:v>
                </c:pt>
                <c:pt idx="8288">
                  <c:v>67.599999999999994</c:v>
                </c:pt>
                <c:pt idx="8289">
                  <c:v>67.599999999999994</c:v>
                </c:pt>
                <c:pt idx="8290">
                  <c:v>67.599999999999994</c:v>
                </c:pt>
                <c:pt idx="8291">
                  <c:v>67.599999999999994</c:v>
                </c:pt>
                <c:pt idx="8292">
                  <c:v>67.599999999999994</c:v>
                </c:pt>
                <c:pt idx="8293">
                  <c:v>70.2</c:v>
                </c:pt>
                <c:pt idx="8294">
                  <c:v>67.599999999999994</c:v>
                </c:pt>
                <c:pt idx="8295">
                  <c:v>67.599999999999994</c:v>
                </c:pt>
                <c:pt idx="8296">
                  <c:v>67.599999999999994</c:v>
                </c:pt>
                <c:pt idx="8297">
                  <c:v>70.2</c:v>
                </c:pt>
                <c:pt idx="8298">
                  <c:v>67.599999999999994</c:v>
                </c:pt>
                <c:pt idx="8299">
                  <c:v>67.599999999999994</c:v>
                </c:pt>
                <c:pt idx="8300">
                  <c:v>67.599999999999994</c:v>
                </c:pt>
                <c:pt idx="8301">
                  <c:v>70.2</c:v>
                </c:pt>
                <c:pt idx="8302">
                  <c:v>70.2</c:v>
                </c:pt>
                <c:pt idx="8303">
                  <c:v>67.599999999999994</c:v>
                </c:pt>
                <c:pt idx="8304">
                  <c:v>67.599999999999994</c:v>
                </c:pt>
                <c:pt idx="8305">
                  <c:v>67.599999999999994</c:v>
                </c:pt>
                <c:pt idx="8306">
                  <c:v>67.599999999999994</c:v>
                </c:pt>
                <c:pt idx="8307">
                  <c:v>67.599999999999994</c:v>
                </c:pt>
                <c:pt idx="8308">
                  <c:v>67.599999999999994</c:v>
                </c:pt>
                <c:pt idx="8309">
                  <c:v>70.2</c:v>
                </c:pt>
                <c:pt idx="8310">
                  <c:v>70.2</c:v>
                </c:pt>
                <c:pt idx="8311">
                  <c:v>67.599999999999994</c:v>
                </c:pt>
                <c:pt idx="8312">
                  <c:v>67.599999999999994</c:v>
                </c:pt>
                <c:pt idx="8313">
                  <c:v>70.2</c:v>
                </c:pt>
                <c:pt idx="8314">
                  <c:v>70.2</c:v>
                </c:pt>
                <c:pt idx="8315">
                  <c:v>70.2</c:v>
                </c:pt>
                <c:pt idx="8316">
                  <c:v>70.2</c:v>
                </c:pt>
                <c:pt idx="8317">
                  <c:v>67.599999999999994</c:v>
                </c:pt>
                <c:pt idx="8318">
                  <c:v>67.599999999999994</c:v>
                </c:pt>
                <c:pt idx="8319">
                  <c:v>70.2</c:v>
                </c:pt>
                <c:pt idx="8320">
                  <c:v>67.599999999999994</c:v>
                </c:pt>
                <c:pt idx="8321">
                  <c:v>67.599999999999994</c:v>
                </c:pt>
                <c:pt idx="8322">
                  <c:v>67.599999999999994</c:v>
                </c:pt>
                <c:pt idx="8323">
                  <c:v>67.599999999999994</c:v>
                </c:pt>
                <c:pt idx="8324">
                  <c:v>70.2</c:v>
                </c:pt>
                <c:pt idx="8325">
                  <c:v>67.599999999999994</c:v>
                </c:pt>
                <c:pt idx="8326">
                  <c:v>67.599999999999994</c:v>
                </c:pt>
                <c:pt idx="8327">
                  <c:v>70.2</c:v>
                </c:pt>
                <c:pt idx="8328">
                  <c:v>67.599999999999994</c:v>
                </c:pt>
                <c:pt idx="8329">
                  <c:v>67.599999999999994</c:v>
                </c:pt>
                <c:pt idx="8330">
                  <c:v>67.599999999999994</c:v>
                </c:pt>
                <c:pt idx="8331">
                  <c:v>67.599999999999994</c:v>
                </c:pt>
                <c:pt idx="8332">
                  <c:v>67.599999999999994</c:v>
                </c:pt>
                <c:pt idx="8333">
                  <c:v>67.599999999999994</c:v>
                </c:pt>
                <c:pt idx="8334">
                  <c:v>70.2</c:v>
                </c:pt>
                <c:pt idx="8335">
                  <c:v>67.599999999999994</c:v>
                </c:pt>
                <c:pt idx="8336">
                  <c:v>67.599999999999994</c:v>
                </c:pt>
                <c:pt idx="8337">
                  <c:v>67.599999999999994</c:v>
                </c:pt>
                <c:pt idx="8338">
                  <c:v>70.2</c:v>
                </c:pt>
                <c:pt idx="8339">
                  <c:v>67.599999999999994</c:v>
                </c:pt>
                <c:pt idx="8340">
                  <c:v>67.599999999999994</c:v>
                </c:pt>
                <c:pt idx="8341">
                  <c:v>67.599999999999994</c:v>
                </c:pt>
                <c:pt idx="8342">
                  <c:v>70.2</c:v>
                </c:pt>
                <c:pt idx="8343">
                  <c:v>67.599999999999994</c:v>
                </c:pt>
                <c:pt idx="8344">
                  <c:v>70.2</c:v>
                </c:pt>
                <c:pt idx="8345">
                  <c:v>67.599999999999994</c:v>
                </c:pt>
                <c:pt idx="8346">
                  <c:v>67.599999999999994</c:v>
                </c:pt>
                <c:pt idx="8347">
                  <c:v>67.599999999999994</c:v>
                </c:pt>
                <c:pt idx="8348">
                  <c:v>67.599999999999994</c:v>
                </c:pt>
                <c:pt idx="8349">
                  <c:v>70.2</c:v>
                </c:pt>
                <c:pt idx="8350">
                  <c:v>67.599999999999994</c:v>
                </c:pt>
                <c:pt idx="8351">
                  <c:v>67.599999999999994</c:v>
                </c:pt>
                <c:pt idx="8352">
                  <c:v>67.599999999999994</c:v>
                </c:pt>
                <c:pt idx="8353">
                  <c:v>70.2</c:v>
                </c:pt>
                <c:pt idx="8354">
                  <c:v>67.599999999999994</c:v>
                </c:pt>
                <c:pt idx="8355">
                  <c:v>70.2</c:v>
                </c:pt>
                <c:pt idx="8356">
                  <c:v>67.599999999999994</c:v>
                </c:pt>
                <c:pt idx="8357">
                  <c:v>67.599999999999994</c:v>
                </c:pt>
                <c:pt idx="8358">
                  <c:v>70.2</c:v>
                </c:pt>
                <c:pt idx="8359">
                  <c:v>67.599999999999994</c:v>
                </c:pt>
                <c:pt idx="8360">
                  <c:v>67.599999999999994</c:v>
                </c:pt>
                <c:pt idx="8361">
                  <c:v>67.599999999999994</c:v>
                </c:pt>
                <c:pt idx="8362">
                  <c:v>67.599999999999994</c:v>
                </c:pt>
                <c:pt idx="8363">
                  <c:v>67.599999999999994</c:v>
                </c:pt>
                <c:pt idx="8364">
                  <c:v>70.2</c:v>
                </c:pt>
                <c:pt idx="8365">
                  <c:v>67.599999999999994</c:v>
                </c:pt>
                <c:pt idx="8366">
                  <c:v>67.599999999999994</c:v>
                </c:pt>
                <c:pt idx="8367">
                  <c:v>67.599999999999994</c:v>
                </c:pt>
                <c:pt idx="8368">
                  <c:v>67.599999999999994</c:v>
                </c:pt>
                <c:pt idx="8369">
                  <c:v>67.599999999999994</c:v>
                </c:pt>
                <c:pt idx="8370">
                  <c:v>67.599999999999994</c:v>
                </c:pt>
                <c:pt idx="8371">
                  <c:v>70.2</c:v>
                </c:pt>
                <c:pt idx="8372">
                  <c:v>70.2</c:v>
                </c:pt>
                <c:pt idx="8373">
                  <c:v>67.599999999999994</c:v>
                </c:pt>
                <c:pt idx="8374">
                  <c:v>67.599999999999994</c:v>
                </c:pt>
                <c:pt idx="8375">
                  <c:v>70.2</c:v>
                </c:pt>
                <c:pt idx="8376">
                  <c:v>67.599999999999994</c:v>
                </c:pt>
                <c:pt idx="8377">
                  <c:v>70.2</c:v>
                </c:pt>
                <c:pt idx="8378">
                  <c:v>67.599999999999994</c:v>
                </c:pt>
                <c:pt idx="8379">
                  <c:v>67.599999999999994</c:v>
                </c:pt>
                <c:pt idx="8380">
                  <c:v>67.599999999999994</c:v>
                </c:pt>
                <c:pt idx="8381">
                  <c:v>67.599999999999994</c:v>
                </c:pt>
                <c:pt idx="8382">
                  <c:v>67.599999999999994</c:v>
                </c:pt>
                <c:pt idx="8383">
                  <c:v>67.599999999999994</c:v>
                </c:pt>
                <c:pt idx="8384">
                  <c:v>67.599999999999994</c:v>
                </c:pt>
                <c:pt idx="8385">
                  <c:v>67.599999999999994</c:v>
                </c:pt>
                <c:pt idx="8386">
                  <c:v>70.2</c:v>
                </c:pt>
                <c:pt idx="8387">
                  <c:v>67.599999999999994</c:v>
                </c:pt>
                <c:pt idx="8388">
                  <c:v>70.2</c:v>
                </c:pt>
                <c:pt idx="8389">
                  <c:v>67.599999999999994</c:v>
                </c:pt>
                <c:pt idx="8390">
                  <c:v>67.599999999999994</c:v>
                </c:pt>
                <c:pt idx="8391">
                  <c:v>70.2</c:v>
                </c:pt>
                <c:pt idx="8392">
                  <c:v>70.2</c:v>
                </c:pt>
                <c:pt idx="8393">
                  <c:v>67.599999999999994</c:v>
                </c:pt>
                <c:pt idx="8394">
                  <c:v>67.599999999999994</c:v>
                </c:pt>
                <c:pt idx="8395">
                  <c:v>67.599999999999994</c:v>
                </c:pt>
                <c:pt idx="8396">
                  <c:v>67.599999999999994</c:v>
                </c:pt>
                <c:pt idx="8397">
                  <c:v>70.2</c:v>
                </c:pt>
                <c:pt idx="8398">
                  <c:v>67.599999999999994</c:v>
                </c:pt>
                <c:pt idx="8399">
                  <c:v>70.2</c:v>
                </c:pt>
                <c:pt idx="8400">
                  <c:v>67.599999999999994</c:v>
                </c:pt>
                <c:pt idx="8401">
                  <c:v>70.2</c:v>
                </c:pt>
                <c:pt idx="8402">
                  <c:v>67.599999999999994</c:v>
                </c:pt>
                <c:pt idx="8403">
                  <c:v>67.599999999999994</c:v>
                </c:pt>
                <c:pt idx="8404">
                  <c:v>70.2</c:v>
                </c:pt>
                <c:pt idx="8405">
                  <c:v>70.2</c:v>
                </c:pt>
                <c:pt idx="8406">
                  <c:v>67.599999999999994</c:v>
                </c:pt>
                <c:pt idx="8407">
                  <c:v>67.599999999999994</c:v>
                </c:pt>
                <c:pt idx="8408">
                  <c:v>67.599999999999994</c:v>
                </c:pt>
                <c:pt idx="8409">
                  <c:v>67.599999999999994</c:v>
                </c:pt>
                <c:pt idx="8410">
                  <c:v>67.599999999999994</c:v>
                </c:pt>
                <c:pt idx="8411">
                  <c:v>67.599999999999994</c:v>
                </c:pt>
                <c:pt idx="8412">
                  <c:v>67.599999999999994</c:v>
                </c:pt>
                <c:pt idx="8413">
                  <c:v>70.2</c:v>
                </c:pt>
                <c:pt idx="8414">
                  <c:v>67.599999999999994</c:v>
                </c:pt>
                <c:pt idx="8415">
                  <c:v>70.2</c:v>
                </c:pt>
                <c:pt idx="8416">
                  <c:v>67.599999999999994</c:v>
                </c:pt>
                <c:pt idx="8417">
                  <c:v>67.599999999999994</c:v>
                </c:pt>
                <c:pt idx="8418">
                  <c:v>67.599999999999994</c:v>
                </c:pt>
                <c:pt idx="8419">
                  <c:v>67.599999999999994</c:v>
                </c:pt>
                <c:pt idx="8420">
                  <c:v>67.599999999999994</c:v>
                </c:pt>
                <c:pt idx="8421">
                  <c:v>67.599999999999994</c:v>
                </c:pt>
                <c:pt idx="8422">
                  <c:v>67.599999999999994</c:v>
                </c:pt>
                <c:pt idx="8423">
                  <c:v>67.599999999999994</c:v>
                </c:pt>
                <c:pt idx="8424">
                  <c:v>67.599999999999994</c:v>
                </c:pt>
                <c:pt idx="8425">
                  <c:v>67.599999999999994</c:v>
                </c:pt>
                <c:pt idx="8426">
                  <c:v>67.599999999999994</c:v>
                </c:pt>
                <c:pt idx="8427">
                  <c:v>70.2</c:v>
                </c:pt>
                <c:pt idx="8428">
                  <c:v>67.599999999999994</c:v>
                </c:pt>
                <c:pt idx="8429">
                  <c:v>67.599999999999994</c:v>
                </c:pt>
                <c:pt idx="8430">
                  <c:v>70.2</c:v>
                </c:pt>
                <c:pt idx="8431">
                  <c:v>67.599999999999994</c:v>
                </c:pt>
                <c:pt idx="8432">
                  <c:v>67.599999999999994</c:v>
                </c:pt>
                <c:pt idx="8433">
                  <c:v>67.599999999999994</c:v>
                </c:pt>
                <c:pt idx="8434">
                  <c:v>67.599999999999994</c:v>
                </c:pt>
                <c:pt idx="8435">
                  <c:v>67.599999999999994</c:v>
                </c:pt>
                <c:pt idx="8436">
                  <c:v>67.599999999999994</c:v>
                </c:pt>
                <c:pt idx="8437">
                  <c:v>67.599999999999994</c:v>
                </c:pt>
                <c:pt idx="8438">
                  <c:v>67.599999999999994</c:v>
                </c:pt>
                <c:pt idx="8439">
                  <c:v>67.599999999999994</c:v>
                </c:pt>
                <c:pt idx="8440">
                  <c:v>67.599999999999994</c:v>
                </c:pt>
                <c:pt idx="8441">
                  <c:v>67.599999999999994</c:v>
                </c:pt>
                <c:pt idx="8442">
                  <c:v>67.599999999999994</c:v>
                </c:pt>
                <c:pt idx="8443">
                  <c:v>70.2</c:v>
                </c:pt>
                <c:pt idx="8444">
                  <c:v>67.599999999999994</c:v>
                </c:pt>
                <c:pt idx="8445">
                  <c:v>67.599999999999994</c:v>
                </c:pt>
                <c:pt idx="8446">
                  <c:v>67.599999999999994</c:v>
                </c:pt>
                <c:pt idx="8447">
                  <c:v>67.599999999999994</c:v>
                </c:pt>
                <c:pt idx="8448">
                  <c:v>67.599999999999994</c:v>
                </c:pt>
                <c:pt idx="8449">
                  <c:v>67.599999999999994</c:v>
                </c:pt>
                <c:pt idx="8450">
                  <c:v>67.599999999999994</c:v>
                </c:pt>
                <c:pt idx="8451">
                  <c:v>67.599999999999994</c:v>
                </c:pt>
                <c:pt idx="8452">
                  <c:v>67.599999999999994</c:v>
                </c:pt>
                <c:pt idx="8453">
                  <c:v>70.2</c:v>
                </c:pt>
                <c:pt idx="8454">
                  <c:v>67.599999999999994</c:v>
                </c:pt>
                <c:pt idx="8455">
                  <c:v>67.599999999999994</c:v>
                </c:pt>
                <c:pt idx="8456">
                  <c:v>70.2</c:v>
                </c:pt>
                <c:pt idx="8457">
                  <c:v>70.2</c:v>
                </c:pt>
                <c:pt idx="8458">
                  <c:v>67.599999999999994</c:v>
                </c:pt>
                <c:pt idx="8459">
                  <c:v>67.599999999999994</c:v>
                </c:pt>
                <c:pt idx="8460">
                  <c:v>67.599999999999994</c:v>
                </c:pt>
                <c:pt idx="8461">
                  <c:v>70.2</c:v>
                </c:pt>
                <c:pt idx="8462">
                  <c:v>67.599999999999994</c:v>
                </c:pt>
                <c:pt idx="8463">
                  <c:v>67.599999999999994</c:v>
                </c:pt>
                <c:pt idx="8464">
                  <c:v>67.599999999999994</c:v>
                </c:pt>
                <c:pt idx="8465">
                  <c:v>67.599999999999994</c:v>
                </c:pt>
                <c:pt idx="8466">
                  <c:v>67.599999999999994</c:v>
                </c:pt>
                <c:pt idx="8467">
                  <c:v>70.2</c:v>
                </c:pt>
                <c:pt idx="8468">
                  <c:v>70.2</c:v>
                </c:pt>
                <c:pt idx="8469">
                  <c:v>70.2</c:v>
                </c:pt>
                <c:pt idx="8470">
                  <c:v>70.2</c:v>
                </c:pt>
                <c:pt idx="8471">
                  <c:v>67.599999999999994</c:v>
                </c:pt>
                <c:pt idx="8472">
                  <c:v>67.599999999999994</c:v>
                </c:pt>
                <c:pt idx="8473">
                  <c:v>67.599999999999994</c:v>
                </c:pt>
                <c:pt idx="8474">
                  <c:v>67.599999999999994</c:v>
                </c:pt>
                <c:pt idx="8475">
                  <c:v>70.2</c:v>
                </c:pt>
                <c:pt idx="8476">
                  <c:v>67.599999999999994</c:v>
                </c:pt>
                <c:pt idx="8477">
                  <c:v>67.599999999999994</c:v>
                </c:pt>
                <c:pt idx="8478">
                  <c:v>67.599999999999994</c:v>
                </c:pt>
                <c:pt idx="8479">
                  <c:v>70.2</c:v>
                </c:pt>
                <c:pt idx="8480">
                  <c:v>67.599999999999994</c:v>
                </c:pt>
                <c:pt idx="8481">
                  <c:v>67.599999999999994</c:v>
                </c:pt>
                <c:pt idx="8482">
                  <c:v>70.2</c:v>
                </c:pt>
                <c:pt idx="8483">
                  <c:v>67.599999999999994</c:v>
                </c:pt>
                <c:pt idx="8484">
                  <c:v>70.2</c:v>
                </c:pt>
                <c:pt idx="8485">
                  <c:v>67.599999999999994</c:v>
                </c:pt>
                <c:pt idx="8486">
                  <c:v>67.599999999999994</c:v>
                </c:pt>
                <c:pt idx="8487">
                  <c:v>67.599999999999994</c:v>
                </c:pt>
                <c:pt idx="8488">
                  <c:v>67.599999999999994</c:v>
                </c:pt>
                <c:pt idx="8489">
                  <c:v>67.599999999999994</c:v>
                </c:pt>
                <c:pt idx="8490">
                  <c:v>67.599999999999994</c:v>
                </c:pt>
                <c:pt idx="8491">
                  <c:v>67.599999999999994</c:v>
                </c:pt>
                <c:pt idx="8492">
                  <c:v>67.599999999999994</c:v>
                </c:pt>
                <c:pt idx="8493">
                  <c:v>70.2</c:v>
                </c:pt>
                <c:pt idx="8494">
                  <c:v>67.599999999999994</c:v>
                </c:pt>
                <c:pt idx="8495">
                  <c:v>67.599999999999994</c:v>
                </c:pt>
                <c:pt idx="8496">
                  <c:v>67.599999999999994</c:v>
                </c:pt>
                <c:pt idx="8497">
                  <c:v>67.599999999999994</c:v>
                </c:pt>
                <c:pt idx="8498">
                  <c:v>67.599999999999994</c:v>
                </c:pt>
                <c:pt idx="8499">
                  <c:v>67.599999999999994</c:v>
                </c:pt>
                <c:pt idx="8500">
                  <c:v>70.2</c:v>
                </c:pt>
                <c:pt idx="8501">
                  <c:v>67.599999999999994</c:v>
                </c:pt>
                <c:pt idx="8502">
                  <c:v>67.599999999999994</c:v>
                </c:pt>
                <c:pt idx="8503">
                  <c:v>67.599999999999994</c:v>
                </c:pt>
                <c:pt idx="8504">
                  <c:v>67.599999999999994</c:v>
                </c:pt>
                <c:pt idx="8505">
                  <c:v>67.599999999999994</c:v>
                </c:pt>
                <c:pt idx="8506">
                  <c:v>70.2</c:v>
                </c:pt>
                <c:pt idx="8507">
                  <c:v>70.2</c:v>
                </c:pt>
                <c:pt idx="8508">
                  <c:v>67.599999999999994</c:v>
                </c:pt>
                <c:pt idx="8509">
                  <c:v>70.2</c:v>
                </c:pt>
                <c:pt idx="8510">
                  <c:v>67.599999999999994</c:v>
                </c:pt>
                <c:pt idx="8511">
                  <c:v>67.599999999999994</c:v>
                </c:pt>
                <c:pt idx="8512">
                  <c:v>67.599999999999994</c:v>
                </c:pt>
                <c:pt idx="8513">
                  <c:v>67.599999999999994</c:v>
                </c:pt>
                <c:pt idx="8514">
                  <c:v>70.2</c:v>
                </c:pt>
                <c:pt idx="8515">
                  <c:v>70.2</c:v>
                </c:pt>
                <c:pt idx="8516">
                  <c:v>67.599999999999994</c:v>
                </c:pt>
                <c:pt idx="8517">
                  <c:v>67.599999999999994</c:v>
                </c:pt>
                <c:pt idx="8518">
                  <c:v>67.599999999999994</c:v>
                </c:pt>
                <c:pt idx="8519">
                  <c:v>67.599999999999994</c:v>
                </c:pt>
                <c:pt idx="8520">
                  <c:v>70.2</c:v>
                </c:pt>
                <c:pt idx="8521">
                  <c:v>67.599999999999994</c:v>
                </c:pt>
                <c:pt idx="8522">
                  <c:v>67.599999999999994</c:v>
                </c:pt>
                <c:pt idx="8523">
                  <c:v>67.599999999999994</c:v>
                </c:pt>
                <c:pt idx="8524">
                  <c:v>67.599999999999994</c:v>
                </c:pt>
                <c:pt idx="8525">
                  <c:v>67.599999999999994</c:v>
                </c:pt>
                <c:pt idx="8526">
                  <c:v>67.599999999999994</c:v>
                </c:pt>
                <c:pt idx="8527">
                  <c:v>67.599999999999994</c:v>
                </c:pt>
                <c:pt idx="8528">
                  <c:v>67.599999999999994</c:v>
                </c:pt>
                <c:pt idx="8529">
                  <c:v>70.2</c:v>
                </c:pt>
                <c:pt idx="8530">
                  <c:v>67.599999999999994</c:v>
                </c:pt>
                <c:pt idx="8531">
                  <c:v>67.599999999999994</c:v>
                </c:pt>
                <c:pt idx="8532">
                  <c:v>67.599999999999994</c:v>
                </c:pt>
                <c:pt idx="8533">
                  <c:v>67.599999999999994</c:v>
                </c:pt>
                <c:pt idx="8534">
                  <c:v>67.599999999999994</c:v>
                </c:pt>
                <c:pt idx="8535">
                  <c:v>67.599999999999994</c:v>
                </c:pt>
                <c:pt idx="8536">
                  <c:v>70.2</c:v>
                </c:pt>
                <c:pt idx="8537">
                  <c:v>67.599999999999994</c:v>
                </c:pt>
                <c:pt idx="8538">
                  <c:v>67.599999999999994</c:v>
                </c:pt>
                <c:pt idx="8539">
                  <c:v>70.2</c:v>
                </c:pt>
                <c:pt idx="8540">
                  <c:v>67.599999999999994</c:v>
                </c:pt>
                <c:pt idx="8541">
                  <c:v>67.599999999999994</c:v>
                </c:pt>
                <c:pt idx="8542">
                  <c:v>67.599999999999994</c:v>
                </c:pt>
                <c:pt idx="8543">
                  <c:v>67.599999999999994</c:v>
                </c:pt>
                <c:pt idx="8544">
                  <c:v>67.599999999999994</c:v>
                </c:pt>
                <c:pt idx="8545">
                  <c:v>67.599999999999994</c:v>
                </c:pt>
                <c:pt idx="8546">
                  <c:v>67.599999999999994</c:v>
                </c:pt>
                <c:pt idx="8547">
                  <c:v>67.599999999999994</c:v>
                </c:pt>
                <c:pt idx="8548">
                  <c:v>67.599999999999994</c:v>
                </c:pt>
                <c:pt idx="8549">
                  <c:v>70.2</c:v>
                </c:pt>
                <c:pt idx="8550">
                  <c:v>67.599999999999994</c:v>
                </c:pt>
                <c:pt idx="8551">
                  <c:v>67.599999999999994</c:v>
                </c:pt>
                <c:pt idx="8552">
                  <c:v>67.599999999999994</c:v>
                </c:pt>
                <c:pt idx="8553">
                  <c:v>70.2</c:v>
                </c:pt>
                <c:pt idx="8554">
                  <c:v>67.599999999999994</c:v>
                </c:pt>
                <c:pt idx="8555">
                  <c:v>70.2</c:v>
                </c:pt>
                <c:pt idx="8556">
                  <c:v>67.599999999999994</c:v>
                </c:pt>
                <c:pt idx="8557">
                  <c:v>67.599999999999994</c:v>
                </c:pt>
                <c:pt idx="8558">
                  <c:v>67.599999999999994</c:v>
                </c:pt>
                <c:pt idx="8559">
                  <c:v>67.599999999999994</c:v>
                </c:pt>
                <c:pt idx="8560">
                  <c:v>67.599999999999994</c:v>
                </c:pt>
                <c:pt idx="8561">
                  <c:v>70.2</c:v>
                </c:pt>
                <c:pt idx="8562">
                  <c:v>70.2</c:v>
                </c:pt>
                <c:pt idx="8563">
                  <c:v>67.599999999999994</c:v>
                </c:pt>
                <c:pt idx="8564">
                  <c:v>67.599999999999994</c:v>
                </c:pt>
                <c:pt idx="8565">
                  <c:v>67.599999999999994</c:v>
                </c:pt>
                <c:pt idx="8566">
                  <c:v>67.599999999999994</c:v>
                </c:pt>
                <c:pt idx="8567">
                  <c:v>67.599999999999994</c:v>
                </c:pt>
                <c:pt idx="8568">
                  <c:v>67.599999999999994</c:v>
                </c:pt>
                <c:pt idx="8569">
                  <c:v>67.599999999999994</c:v>
                </c:pt>
                <c:pt idx="8570">
                  <c:v>67.599999999999994</c:v>
                </c:pt>
                <c:pt idx="8571">
                  <c:v>70.2</c:v>
                </c:pt>
                <c:pt idx="8572">
                  <c:v>67.599999999999994</c:v>
                </c:pt>
                <c:pt idx="8573">
                  <c:v>70.2</c:v>
                </c:pt>
                <c:pt idx="8574">
                  <c:v>67.599999999999994</c:v>
                </c:pt>
                <c:pt idx="8575">
                  <c:v>67.599999999999994</c:v>
                </c:pt>
                <c:pt idx="8576">
                  <c:v>67.599999999999994</c:v>
                </c:pt>
                <c:pt idx="8577">
                  <c:v>67.599999999999994</c:v>
                </c:pt>
                <c:pt idx="8578">
                  <c:v>67.599999999999994</c:v>
                </c:pt>
                <c:pt idx="8579">
                  <c:v>67.599999999999994</c:v>
                </c:pt>
                <c:pt idx="8580">
                  <c:v>70.2</c:v>
                </c:pt>
                <c:pt idx="8581">
                  <c:v>67.599999999999994</c:v>
                </c:pt>
                <c:pt idx="8582">
                  <c:v>67.599999999999994</c:v>
                </c:pt>
                <c:pt idx="8583">
                  <c:v>67.599999999999994</c:v>
                </c:pt>
                <c:pt idx="8584">
                  <c:v>67.599999999999994</c:v>
                </c:pt>
                <c:pt idx="8585">
                  <c:v>67.599999999999994</c:v>
                </c:pt>
                <c:pt idx="8586">
                  <c:v>70.2</c:v>
                </c:pt>
                <c:pt idx="8587">
                  <c:v>70.2</c:v>
                </c:pt>
                <c:pt idx="8588">
                  <c:v>70.2</c:v>
                </c:pt>
                <c:pt idx="8589">
                  <c:v>67.599999999999994</c:v>
                </c:pt>
                <c:pt idx="8590">
                  <c:v>67.599999999999994</c:v>
                </c:pt>
                <c:pt idx="8591">
                  <c:v>67.599999999999994</c:v>
                </c:pt>
                <c:pt idx="8592">
                  <c:v>67.599999999999994</c:v>
                </c:pt>
                <c:pt idx="8593">
                  <c:v>67.599999999999994</c:v>
                </c:pt>
                <c:pt idx="8594">
                  <c:v>67.599999999999994</c:v>
                </c:pt>
                <c:pt idx="8595">
                  <c:v>67.599999999999994</c:v>
                </c:pt>
                <c:pt idx="8596">
                  <c:v>70.2</c:v>
                </c:pt>
                <c:pt idx="8597">
                  <c:v>67.599999999999994</c:v>
                </c:pt>
                <c:pt idx="8598">
                  <c:v>67.599999999999994</c:v>
                </c:pt>
                <c:pt idx="8599">
                  <c:v>67.599999999999994</c:v>
                </c:pt>
                <c:pt idx="8600">
                  <c:v>70.2</c:v>
                </c:pt>
                <c:pt idx="8601">
                  <c:v>67.599999999999994</c:v>
                </c:pt>
                <c:pt idx="8602">
                  <c:v>70.2</c:v>
                </c:pt>
                <c:pt idx="8603">
                  <c:v>67.599999999999994</c:v>
                </c:pt>
                <c:pt idx="8604">
                  <c:v>67.599999999999994</c:v>
                </c:pt>
                <c:pt idx="8605">
                  <c:v>70.2</c:v>
                </c:pt>
                <c:pt idx="8606">
                  <c:v>70.2</c:v>
                </c:pt>
                <c:pt idx="8607">
                  <c:v>67.599999999999994</c:v>
                </c:pt>
                <c:pt idx="8608">
                  <c:v>67.599999999999994</c:v>
                </c:pt>
                <c:pt idx="8609">
                  <c:v>67.599999999999994</c:v>
                </c:pt>
                <c:pt idx="8610">
                  <c:v>67.599999999999994</c:v>
                </c:pt>
                <c:pt idx="8611">
                  <c:v>67.599999999999994</c:v>
                </c:pt>
                <c:pt idx="8612">
                  <c:v>67.599999999999994</c:v>
                </c:pt>
                <c:pt idx="8613">
                  <c:v>67.599999999999994</c:v>
                </c:pt>
                <c:pt idx="8614">
                  <c:v>70.2</c:v>
                </c:pt>
                <c:pt idx="8615">
                  <c:v>70.2</c:v>
                </c:pt>
                <c:pt idx="8616">
                  <c:v>67.599999999999994</c:v>
                </c:pt>
                <c:pt idx="8617">
                  <c:v>67.599999999999994</c:v>
                </c:pt>
                <c:pt idx="8618">
                  <c:v>67.599999999999994</c:v>
                </c:pt>
                <c:pt idx="8619">
                  <c:v>67.599999999999994</c:v>
                </c:pt>
                <c:pt idx="8620">
                  <c:v>67.599999999999994</c:v>
                </c:pt>
                <c:pt idx="8621">
                  <c:v>67.599999999999994</c:v>
                </c:pt>
                <c:pt idx="8622">
                  <c:v>67.599999999999994</c:v>
                </c:pt>
                <c:pt idx="8623">
                  <c:v>70.2</c:v>
                </c:pt>
                <c:pt idx="8624">
                  <c:v>67.599999999999994</c:v>
                </c:pt>
                <c:pt idx="8625">
                  <c:v>67.599999999999994</c:v>
                </c:pt>
                <c:pt idx="8626">
                  <c:v>67.599999999999994</c:v>
                </c:pt>
                <c:pt idx="8627">
                  <c:v>67.599999999999994</c:v>
                </c:pt>
                <c:pt idx="8628">
                  <c:v>67.599999999999994</c:v>
                </c:pt>
                <c:pt idx="8629">
                  <c:v>67.599999999999994</c:v>
                </c:pt>
                <c:pt idx="8630">
                  <c:v>67.599999999999994</c:v>
                </c:pt>
                <c:pt idx="8631">
                  <c:v>67.599999999999994</c:v>
                </c:pt>
                <c:pt idx="8632">
                  <c:v>70.2</c:v>
                </c:pt>
                <c:pt idx="8633">
                  <c:v>67.599999999999994</c:v>
                </c:pt>
                <c:pt idx="8634">
                  <c:v>67.599999999999994</c:v>
                </c:pt>
                <c:pt idx="8635">
                  <c:v>67.599999999999994</c:v>
                </c:pt>
                <c:pt idx="8636">
                  <c:v>67.599999999999994</c:v>
                </c:pt>
                <c:pt idx="8637">
                  <c:v>67.599999999999994</c:v>
                </c:pt>
                <c:pt idx="8638">
                  <c:v>67.599999999999994</c:v>
                </c:pt>
                <c:pt idx="8639">
                  <c:v>70.2</c:v>
                </c:pt>
                <c:pt idx="8640">
                  <c:v>67.599999999999994</c:v>
                </c:pt>
                <c:pt idx="8641">
                  <c:v>67.599999999999994</c:v>
                </c:pt>
                <c:pt idx="8642">
                  <c:v>67.599999999999994</c:v>
                </c:pt>
                <c:pt idx="8643">
                  <c:v>67.599999999999994</c:v>
                </c:pt>
                <c:pt idx="8644">
                  <c:v>67.599999999999994</c:v>
                </c:pt>
                <c:pt idx="8645">
                  <c:v>67.599999999999994</c:v>
                </c:pt>
                <c:pt idx="8646">
                  <c:v>70.2</c:v>
                </c:pt>
                <c:pt idx="8647">
                  <c:v>67.599999999999994</c:v>
                </c:pt>
                <c:pt idx="8648">
                  <c:v>67.599999999999994</c:v>
                </c:pt>
                <c:pt idx="8649">
                  <c:v>67.599999999999994</c:v>
                </c:pt>
                <c:pt idx="8650">
                  <c:v>67.599999999999994</c:v>
                </c:pt>
                <c:pt idx="8651">
                  <c:v>67.599999999999994</c:v>
                </c:pt>
                <c:pt idx="8652">
                  <c:v>70.2</c:v>
                </c:pt>
                <c:pt idx="8653">
                  <c:v>67.599999999999994</c:v>
                </c:pt>
                <c:pt idx="8654">
                  <c:v>67.599999999999994</c:v>
                </c:pt>
                <c:pt idx="8655">
                  <c:v>67.599999999999994</c:v>
                </c:pt>
                <c:pt idx="8656">
                  <c:v>67.599999999999994</c:v>
                </c:pt>
                <c:pt idx="8657">
                  <c:v>67.599999999999994</c:v>
                </c:pt>
                <c:pt idx="8658">
                  <c:v>67.599999999999994</c:v>
                </c:pt>
                <c:pt idx="8659">
                  <c:v>67.599999999999994</c:v>
                </c:pt>
                <c:pt idx="8660">
                  <c:v>67.599999999999994</c:v>
                </c:pt>
                <c:pt idx="8661">
                  <c:v>67.599999999999994</c:v>
                </c:pt>
                <c:pt idx="8662">
                  <c:v>70.2</c:v>
                </c:pt>
                <c:pt idx="8663">
                  <c:v>67.599999999999994</c:v>
                </c:pt>
                <c:pt idx="8664">
                  <c:v>70.2</c:v>
                </c:pt>
                <c:pt idx="8665">
                  <c:v>70.2</c:v>
                </c:pt>
                <c:pt idx="8666">
                  <c:v>70.2</c:v>
                </c:pt>
                <c:pt idx="8667">
                  <c:v>67.599999999999994</c:v>
                </c:pt>
                <c:pt idx="8668">
                  <c:v>67.599999999999994</c:v>
                </c:pt>
                <c:pt idx="8669">
                  <c:v>70.2</c:v>
                </c:pt>
                <c:pt idx="8670">
                  <c:v>67.599999999999994</c:v>
                </c:pt>
                <c:pt idx="8671">
                  <c:v>67.599999999999994</c:v>
                </c:pt>
                <c:pt idx="8672">
                  <c:v>67.599999999999994</c:v>
                </c:pt>
                <c:pt idx="8673">
                  <c:v>67.599999999999994</c:v>
                </c:pt>
                <c:pt idx="8674">
                  <c:v>70.2</c:v>
                </c:pt>
                <c:pt idx="8675">
                  <c:v>67.599999999999994</c:v>
                </c:pt>
                <c:pt idx="8676">
                  <c:v>70.2</c:v>
                </c:pt>
                <c:pt idx="8677">
                  <c:v>67.599999999999994</c:v>
                </c:pt>
                <c:pt idx="8678">
                  <c:v>67.599999999999994</c:v>
                </c:pt>
                <c:pt idx="8679">
                  <c:v>67.599999999999994</c:v>
                </c:pt>
                <c:pt idx="8680">
                  <c:v>67.599999999999994</c:v>
                </c:pt>
                <c:pt idx="8681">
                  <c:v>67.599999999999994</c:v>
                </c:pt>
                <c:pt idx="8682">
                  <c:v>67.599999999999994</c:v>
                </c:pt>
                <c:pt idx="8683">
                  <c:v>67.599999999999994</c:v>
                </c:pt>
                <c:pt idx="8684">
                  <c:v>67.599999999999994</c:v>
                </c:pt>
                <c:pt idx="8685">
                  <c:v>67.599999999999994</c:v>
                </c:pt>
                <c:pt idx="8686">
                  <c:v>67.599999999999994</c:v>
                </c:pt>
                <c:pt idx="8687">
                  <c:v>70.2</c:v>
                </c:pt>
                <c:pt idx="8688">
                  <c:v>67.599999999999994</c:v>
                </c:pt>
                <c:pt idx="8689">
                  <c:v>67.599999999999994</c:v>
                </c:pt>
                <c:pt idx="8690">
                  <c:v>70.2</c:v>
                </c:pt>
                <c:pt idx="8691">
                  <c:v>67.599999999999994</c:v>
                </c:pt>
                <c:pt idx="8692">
                  <c:v>70.2</c:v>
                </c:pt>
                <c:pt idx="8693">
                  <c:v>67.599999999999994</c:v>
                </c:pt>
                <c:pt idx="8694">
                  <c:v>67.599999999999994</c:v>
                </c:pt>
                <c:pt idx="8695">
                  <c:v>70.2</c:v>
                </c:pt>
                <c:pt idx="8696">
                  <c:v>70.2</c:v>
                </c:pt>
                <c:pt idx="8697">
                  <c:v>67.599999999999994</c:v>
                </c:pt>
                <c:pt idx="8698">
                  <c:v>70.2</c:v>
                </c:pt>
                <c:pt idx="8699">
                  <c:v>67.599999999999994</c:v>
                </c:pt>
                <c:pt idx="8700">
                  <c:v>67.599999999999994</c:v>
                </c:pt>
                <c:pt idx="8701">
                  <c:v>67.599999999999994</c:v>
                </c:pt>
                <c:pt idx="8702">
                  <c:v>70.2</c:v>
                </c:pt>
                <c:pt idx="8703">
                  <c:v>67.599999999999994</c:v>
                </c:pt>
                <c:pt idx="8704">
                  <c:v>70.2</c:v>
                </c:pt>
                <c:pt idx="8705">
                  <c:v>67.599999999999994</c:v>
                </c:pt>
                <c:pt idx="8706">
                  <c:v>70.2</c:v>
                </c:pt>
                <c:pt idx="8707">
                  <c:v>67.599999999999994</c:v>
                </c:pt>
                <c:pt idx="8708">
                  <c:v>67.599999999999994</c:v>
                </c:pt>
                <c:pt idx="8709">
                  <c:v>67.599999999999994</c:v>
                </c:pt>
                <c:pt idx="8710">
                  <c:v>67.599999999999994</c:v>
                </c:pt>
                <c:pt idx="8711">
                  <c:v>67.599999999999994</c:v>
                </c:pt>
                <c:pt idx="8712">
                  <c:v>67.599999999999994</c:v>
                </c:pt>
                <c:pt idx="8713">
                  <c:v>67.599999999999994</c:v>
                </c:pt>
                <c:pt idx="8714">
                  <c:v>67.599999999999994</c:v>
                </c:pt>
                <c:pt idx="8715">
                  <c:v>67.599999999999994</c:v>
                </c:pt>
                <c:pt idx="8716">
                  <c:v>67.599999999999994</c:v>
                </c:pt>
                <c:pt idx="8717">
                  <c:v>67.599999999999994</c:v>
                </c:pt>
                <c:pt idx="8718">
                  <c:v>70.2</c:v>
                </c:pt>
                <c:pt idx="8719">
                  <c:v>67.599999999999994</c:v>
                </c:pt>
                <c:pt idx="8720">
                  <c:v>67.599999999999994</c:v>
                </c:pt>
                <c:pt idx="8721">
                  <c:v>67.599999999999994</c:v>
                </c:pt>
                <c:pt idx="8722">
                  <c:v>67.599999999999994</c:v>
                </c:pt>
                <c:pt idx="8723">
                  <c:v>70.2</c:v>
                </c:pt>
                <c:pt idx="8724">
                  <c:v>70.2</c:v>
                </c:pt>
                <c:pt idx="8725">
                  <c:v>70.2</c:v>
                </c:pt>
                <c:pt idx="8726">
                  <c:v>67.599999999999994</c:v>
                </c:pt>
                <c:pt idx="8727">
                  <c:v>67.599999999999994</c:v>
                </c:pt>
                <c:pt idx="8728">
                  <c:v>70.2</c:v>
                </c:pt>
                <c:pt idx="8729">
                  <c:v>70.2</c:v>
                </c:pt>
                <c:pt idx="8730">
                  <c:v>67.599999999999994</c:v>
                </c:pt>
                <c:pt idx="8731">
                  <c:v>70.2</c:v>
                </c:pt>
                <c:pt idx="8732">
                  <c:v>67.599999999999994</c:v>
                </c:pt>
                <c:pt idx="8733">
                  <c:v>70.2</c:v>
                </c:pt>
                <c:pt idx="8734">
                  <c:v>67.599999999999994</c:v>
                </c:pt>
                <c:pt idx="8735">
                  <c:v>67.599999999999994</c:v>
                </c:pt>
                <c:pt idx="8736">
                  <c:v>67.599999999999994</c:v>
                </c:pt>
                <c:pt idx="8737">
                  <c:v>67.599999999999994</c:v>
                </c:pt>
                <c:pt idx="8738">
                  <c:v>67.599999999999994</c:v>
                </c:pt>
                <c:pt idx="8739">
                  <c:v>70.2</c:v>
                </c:pt>
                <c:pt idx="8740">
                  <c:v>67.599999999999994</c:v>
                </c:pt>
                <c:pt idx="8741">
                  <c:v>67.599999999999994</c:v>
                </c:pt>
                <c:pt idx="8742">
                  <c:v>67.599999999999994</c:v>
                </c:pt>
                <c:pt idx="8743">
                  <c:v>67.599999999999994</c:v>
                </c:pt>
                <c:pt idx="8744">
                  <c:v>67.599999999999994</c:v>
                </c:pt>
                <c:pt idx="8745">
                  <c:v>70.2</c:v>
                </c:pt>
                <c:pt idx="8746">
                  <c:v>67.599999999999994</c:v>
                </c:pt>
                <c:pt idx="8747">
                  <c:v>67.599999999999994</c:v>
                </c:pt>
                <c:pt idx="8748">
                  <c:v>67.599999999999994</c:v>
                </c:pt>
                <c:pt idx="8749">
                  <c:v>67.599999999999994</c:v>
                </c:pt>
                <c:pt idx="8750">
                  <c:v>67.599999999999994</c:v>
                </c:pt>
                <c:pt idx="8751">
                  <c:v>67.599999999999994</c:v>
                </c:pt>
                <c:pt idx="8752">
                  <c:v>67.599999999999994</c:v>
                </c:pt>
                <c:pt idx="8753">
                  <c:v>70.2</c:v>
                </c:pt>
                <c:pt idx="8754">
                  <c:v>67.599999999999994</c:v>
                </c:pt>
                <c:pt idx="8755">
                  <c:v>67.599999999999994</c:v>
                </c:pt>
                <c:pt idx="8756">
                  <c:v>70.2</c:v>
                </c:pt>
                <c:pt idx="8757">
                  <c:v>67.599999999999994</c:v>
                </c:pt>
                <c:pt idx="8758">
                  <c:v>67.599999999999994</c:v>
                </c:pt>
                <c:pt idx="8759">
                  <c:v>70.2</c:v>
                </c:pt>
                <c:pt idx="8760">
                  <c:v>70.2</c:v>
                </c:pt>
                <c:pt idx="8761">
                  <c:v>67.599999999999994</c:v>
                </c:pt>
                <c:pt idx="8762">
                  <c:v>67.599999999999994</c:v>
                </c:pt>
                <c:pt idx="8763">
                  <c:v>67.599999999999994</c:v>
                </c:pt>
                <c:pt idx="8764">
                  <c:v>67.599999999999994</c:v>
                </c:pt>
                <c:pt idx="8765">
                  <c:v>67.599999999999994</c:v>
                </c:pt>
                <c:pt idx="8766">
                  <c:v>67.599999999999994</c:v>
                </c:pt>
                <c:pt idx="8767">
                  <c:v>67.599999999999994</c:v>
                </c:pt>
                <c:pt idx="8768">
                  <c:v>67.599999999999994</c:v>
                </c:pt>
                <c:pt idx="8769">
                  <c:v>67.599999999999994</c:v>
                </c:pt>
                <c:pt idx="8770">
                  <c:v>67.599999999999994</c:v>
                </c:pt>
                <c:pt idx="8771">
                  <c:v>67.599999999999994</c:v>
                </c:pt>
                <c:pt idx="8772">
                  <c:v>67.599999999999994</c:v>
                </c:pt>
                <c:pt idx="8773">
                  <c:v>70.2</c:v>
                </c:pt>
                <c:pt idx="8774">
                  <c:v>67.599999999999994</c:v>
                </c:pt>
                <c:pt idx="8775">
                  <c:v>67.599999999999994</c:v>
                </c:pt>
                <c:pt idx="8776">
                  <c:v>67.599999999999994</c:v>
                </c:pt>
                <c:pt idx="8777">
                  <c:v>67.599999999999994</c:v>
                </c:pt>
                <c:pt idx="8778">
                  <c:v>67.599999999999994</c:v>
                </c:pt>
                <c:pt idx="8779">
                  <c:v>70.2</c:v>
                </c:pt>
                <c:pt idx="8780">
                  <c:v>67.599999999999994</c:v>
                </c:pt>
                <c:pt idx="8781">
                  <c:v>67.599999999999994</c:v>
                </c:pt>
                <c:pt idx="8782">
                  <c:v>67.599999999999994</c:v>
                </c:pt>
                <c:pt idx="8783">
                  <c:v>70.2</c:v>
                </c:pt>
                <c:pt idx="8784">
                  <c:v>70.2</c:v>
                </c:pt>
                <c:pt idx="8785">
                  <c:v>67.599999999999994</c:v>
                </c:pt>
                <c:pt idx="8786">
                  <c:v>67.599999999999994</c:v>
                </c:pt>
                <c:pt idx="8787">
                  <c:v>67.599999999999994</c:v>
                </c:pt>
                <c:pt idx="8788">
                  <c:v>70.2</c:v>
                </c:pt>
                <c:pt idx="8789">
                  <c:v>70.2</c:v>
                </c:pt>
                <c:pt idx="8790">
                  <c:v>67.599999999999994</c:v>
                </c:pt>
                <c:pt idx="8791">
                  <c:v>70.2</c:v>
                </c:pt>
                <c:pt idx="8792">
                  <c:v>67.599999999999994</c:v>
                </c:pt>
                <c:pt idx="8793">
                  <c:v>67.599999999999994</c:v>
                </c:pt>
                <c:pt idx="8794">
                  <c:v>70.2</c:v>
                </c:pt>
                <c:pt idx="8795">
                  <c:v>67.599999999999994</c:v>
                </c:pt>
                <c:pt idx="8796">
                  <c:v>67.599999999999994</c:v>
                </c:pt>
                <c:pt idx="8797">
                  <c:v>67.599999999999994</c:v>
                </c:pt>
                <c:pt idx="8798">
                  <c:v>67.599999999999994</c:v>
                </c:pt>
                <c:pt idx="8799">
                  <c:v>70.2</c:v>
                </c:pt>
                <c:pt idx="8800">
                  <c:v>67.599999999999994</c:v>
                </c:pt>
                <c:pt idx="8801">
                  <c:v>70.2</c:v>
                </c:pt>
                <c:pt idx="8802">
                  <c:v>67.599999999999994</c:v>
                </c:pt>
                <c:pt idx="8803">
                  <c:v>67.599999999999994</c:v>
                </c:pt>
                <c:pt idx="8804">
                  <c:v>67.599999999999994</c:v>
                </c:pt>
                <c:pt idx="8805">
                  <c:v>70.2</c:v>
                </c:pt>
                <c:pt idx="8806">
                  <c:v>67.599999999999994</c:v>
                </c:pt>
                <c:pt idx="8807">
                  <c:v>67.599999999999994</c:v>
                </c:pt>
                <c:pt idx="8808">
                  <c:v>70.2</c:v>
                </c:pt>
                <c:pt idx="8809">
                  <c:v>67.599999999999994</c:v>
                </c:pt>
                <c:pt idx="8810">
                  <c:v>67.599999999999994</c:v>
                </c:pt>
                <c:pt idx="8811">
                  <c:v>70.2</c:v>
                </c:pt>
                <c:pt idx="8812">
                  <c:v>67.599999999999994</c:v>
                </c:pt>
                <c:pt idx="8813">
                  <c:v>67.599999999999994</c:v>
                </c:pt>
                <c:pt idx="8814">
                  <c:v>67.599999999999994</c:v>
                </c:pt>
                <c:pt idx="8815">
                  <c:v>67.599999999999994</c:v>
                </c:pt>
                <c:pt idx="8816">
                  <c:v>67.599999999999994</c:v>
                </c:pt>
                <c:pt idx="8817">
                  <c:v>67.599999999999994</c:v>
                </c:pt>
                <c:pt idx="8818">
                  <c:v>70.2</c:v>
                </c:pt>
                <c:pt idx="8819">
                  <c:v>67.599999999999994</c:v>
                </c:pt>
                <c:pt idx="8820">
                  <c:v>67.599999999999994</c:v>
                </c:pt>
                <c:pt idx="8821">
                  <c:v>70.2</c:v>
                </c:pt>
                <c:pt idx="8822">
                  <c:v>70.2</c:v>
                </c:pt>
                <c:pt idx="8823">
                  <c:v>70.2</c:v>
                </c:pt>
                <c:pt idx="8824">
                  <c:v>67.599999999999994</c:v>
                </c:pt>
                <c:pt idx="8825">
                  <c:v>67.599999999999994</c:v>
                </c:pt>
                <c:pt idx="8826">
                  <c:v>70.2</c:v>
                </c:pt>
                <c:pt idx="8827">
                  <c:v>67.599999999999994</c:v>
                </c:pt>
                <c:pt idx="8828">
                  <c:v>67.599999999999994</c:v>
                </c:pt>
                <c:pt idx="8829">
                  <c:v>70.2</c:v>
                </c:pt>
                <c:pt idx="8830">
                  <c:v>67.599999999999994</c:v>
                </c:pt>
                <c:pt idx="8831">
                  <c:v>67.599999999999994</c:v>
                </c:pt>
                <c:pt idx="8832">
                  <c:v>67.599999999999994</c:v>
                </c:pt>
                <c:pt idx="8833">
                  <c:v>67.599999999999994</c:v>
                </c:pt>
                <c:pt idx="8834">
                  <c:v>67.599999999999994</c:v>
                </c:pt>
                <c:pt idx="8835">
                  <c:v>67.599999999999994</c:v>
                </c:pt>
                <c:pt idx="8836">
                  <c:v>70.2</c:v>
                </c:pt>
                <c:pt idx="8837">
                  <c:v>67.599999999999994</c:v>
                </c:pt>
                <c:pt idx="8838">
                  <c:v>70.2</c:v>
                </c:pt>
                <c:pt idx="8839">
                  <c:v>67.599999999999994</c:v>
                </c:pt>
                <c:pt idx="8840">
                  <c:v>67.599999999999994</c:v>
                </c:pt>
                <c:pt idx="8841">
                  <c:v>70.2</c:v>
                </c:pt>
                <c:pt idx="8842">
                  <c:v>70.2</c:v>
                </c:pt>
                <c:pt idx="8843">
                  <c:v>67.599999999999994</c:v>
                </c:pt>
                <c:pt idx="8844">
                  <c:v>67.599999999999994</c:v>
                </c:pt>
                <c:pt idx="8845">
                  <c:v>67.599999999999994</c:v>
                </c:pt>
                <c:pt idx="8846">
                  <c:v>67.599999999999994</c:v>
                </c:pt>
                <c:pt idx="8847">
                  <c:v>67.599999999999994</c:v>
                </c:pt>
                <c:pt idx="8848">
                  <c:v>67.599999999999994</c:v>
                </c:pt>
                <c:pt idx="8849">
                  <c:v>67.599999999999994</c:v>
                </c:pt>
                <c:pt idx="8850">
                  <c:v>67.599999999999994</c:v>
                </c:pt>
                <c:pt idx="8851">
                  <c:v>67.599999999999994</c:v>
                </c:pt>
                <c:pt idx="8852">
                  <c:v>67.599999999999994</c:v>
                </c:pt>
                <c:pt idx="8853">
                  <c:v>67.599999999999994</c:v>
                </c:pt>
                <c:pt idx="8854">
                  <c:v>67.599999999999994</c:v>
                </c:pt>
                <c:pt idx="8855">
                  <c:v>67.599999999999994</c:v>
                </c:pt>
                <c:pt idx="8856">
                  <c:v>67.599999999999994</c:v>
                </c:pt>
                <c:pt idx="8857">
                  <c:v>67.599999999999994</c:v>
                </c:pt>
                <c:pt idx="8858">
                  <c:v>67.599999999999994</c:v>
                </c:pt>
                <c:pt idx="8859">
                  <c:v>67.599999999999994</c:v>
                </c:pt>
                <c:pt idx="8860">
                  <c:v>70.2</c:v>
                </c:pt>
                <c:pt idx="8861">
                  <c:v>67.599999999999994</c:v>
                </c:pt>
                <c:pt idx="8862">
                  <c:v>67.599999999999994</c:v>
                </c:pt>
                <c:pt idx="8863">
                  <c:v>67.599999999999994</c:v>
                </c:pt>
                <c:pt idx="8864">
                  <c:v>70.2</c:v>
                </c:pt>
                <c:pt idx="8865">
                  <c:v>67.599999999999994</c:v>
                </c:pt>
                <c:pt idx="8866">
                  <c:v>70.2</c:v>
                </c:pt>
                <c:pt idx="8867">
                  <c:v>67.599999999999994</c:v>
                </c:pt>
                <c:pt idx="8868">
                  <c:v>70.2</c:v>
                </c:pt>
                <c:pt idx="8869">
                  <c:v>70.2</c:v>
                </c:pt>
                <c:pt idx="8870">
                  <c:v>67.599999999999994</c:v>
                </c:pt>
                <c:pt idx="8871">
                  <c:v>67.599999999999994</c:v>
                </c:pt>
                <c:pt idx="8872">
                  <c:v>67.599999999999994</c:v>
                </c:pt>
                <c:pt idx="8873">
                  <c:v>67.599999999999994</c:v>
                </c:pt>
                <c:pt idx="8874">
                  <c:v>67.599999999999994</c:v>
                </c:pt>
                <c:pt idx="8875">
                  <c:v>70.2</c:v>
                </c:pt>
                <c:pt idx="8876">
                  <c:v>67.599999999999994</c:v>
                </c:pt>
                <c:pt idx="8877">
                  <c:v>70.2</c:v>
                </c:pt>
                <c:pt idx="8878">
                  <c:v>67.599999999999994</c:v>
                </c:pt>
                <c:pt idx="8879">
                  <c:v>67.599999999999994</c:v>
                </c:pt>
                <c:pt idx="8880">
                  <c:v>67.599999999999994</c:v>
                </c:pt>
                <c:pt idx="8881">
                  <c:v>70.2</c:v>
                </c:pt>
                <c:pt idx="8882">
                  <c:v>67.599999999999994</c:v>
                </c:pt>
                <c:pt idx="8883">
                  <c:v>67.599999999999994</c:v>
                </c:pt>
                <c:pt idx="8884">
                  <c:v>67.599999999999994</c:v>
                </c:pt>
                <c:pt idx="8885">
                  <c:v>67.599999999999994</c:v>
                </c:pt>
                <c:pt idx="8886">
                  <c:v>67.599999999999994</c:v>
                </c:pt>
                <c:pt idx="8887">
                  <c:v>67.599999999999994</c:v>
                </c:pt>
                <c:pt idx="8888">
                  <c:v>67.599999999999994</c:v>
                </c:pt>
                <c:pt idx="8889">
                  <c:v>67.599999999999994</c:v>
                </c:pt>
                <c:pt idx="8890">
                  <c:v>67.599999999999994</c:v>
                </c:pt>
                <c:pt idx="8891">
                  <c:v>67.599999999999994</c:v>
                </c:pt>
                <c:pt idx="8892">
                  <c:v>67.599999999999994</c:v>
                </c:pt>
                <c:pt idx="8893">
                  <c:v>67.599999999999994</c:v>
                </c:pt>
                <c:pt idx="8894">
                  <c:v>67.599999999999994</c:v>
                </c:pt>
                <c:pt idx="8895">
                  <c:v>67.599999999999994</c:v>
                </c:pt>
                <c:pt idx="8896">
                  <c:v>67.599999999999994</c:v>
                </c:pt>
                <c:pt idx="8897">
                  <c:v>67.599999999999994</c:v>
                </c:pt>
                <c:pt idx="8898">
                  <c:v>70.2</c:v>
                </c:pt>
                <c:pt idx="8899">
                  <c:v>67.599999999999994</c:v>
                </c:pt>
                <c:pt idx="8900">
                  <c:v>70.2</c:v>
                </c:pt>
                <c:pt idx="8901">
                  <c:v>67.599999999999994</c:v>
                </c:pt>
                <c:pt idx="8902">
                  <c:v>67.599999999999994</c:v>
                </c:pt>
                <c:pt idx="8903">
                  <c:v>67.599999999999994</c:v>
                </c:pt>
                <c:pt idx="8904">
                  <c:v>67.599999999999994</c:v>
                </c:pt>
                <c:pt idx="8905">
                  <c:v>70.2</c:v>
                </c:pt>
                <c:pt idx="8906">
                  <c:v>67.599999999999994</c:v>
                </c:pt>
                <c:pt idx="8907">
                  <c:v>67.599999999999994</c:v>
                </c:pt>
                <c:pt idx="8908">
                  <c:v>67.599999999999994</c:v>
                </c:pt>
                <c:pt idx="8909">
                  <c:v>67.599999999999994</c:v>
                </c:pt>
                <c:pt idx="8910">
                  <c:v>67.599999999999994</c:v>
                </c:pt>
                <c:pt idx="8911">
                  <c:v>67.599999999999994</c:v>
                </c:pt>
                <c:pt idx="8912">
                  <c:v>67.599999999999994</c:v>
                </c:pt>
                <c:pt idx="8913">
                  <c:v>70.2</c:v>
                </c:pt>
                <c:pt idx="8914">
                  <c:v>67.599999999999994</c:v>
                </c:pt>
                <c:pt idx="8915">
                  <c:v>67.599999999999994</c:v>
                </c:pt>
                <c:pt idx="8916">
                  <c:v>67.599999999999994</c:v>
                </c:pt>
                <c:pt idx="8917">
                  <c:v>67.599999999999994</c:v>
                </c:pt>
                <c:pt idx="8918">
                  <c:v>67.599999999999994</c:v>
                </c:pt>
                <c:pt idx="8919">
                  <c:v>67.599999999999994</c:v>
                </c:pt>
                <c:pt idx="8920">
                  <c:v>67.599999999999994</c:v>
                </c:pt>
                <c:pt idx="8921">
                  <c:v>70.2</c:v>
                </c:pt>
                <c:pt idx="8922">
                  <c:v>70.2</c:v>
                </c:pt>
                <c:pt idx="8923">
                  <c:v>67.599999999999994</c:v>
                </c:pt>
                <c:pt idx="8924">
                  <c:v>67.599999999999994</c:v>
                </c:pt>
                <c:pt idx="8925">
                  <c:v>67.599999999999994</c:v>
                </c:pt>
                <c:pt idx="8926">
                  <c:v>67.599999999999994</c:v>
                </c:pt>
                <c:pt idx="8927">
                  <c:v>67.599999999999994</c:v>
                </c:pt>
                <c:pt idx="8928">
                  <c:v>70.2</c:v>
                </c:pt>
                <c:pt idx="8929">
                  <c:v>67.599999999999994</c:v>
                </c:pt>
                <c:pt idx="8930">
                  <c:v>67.599999999999994</c:v>
                </c:pt>
                <c:pt idx="8931">
                  <c:v>67.599999999999994</c:v>
                </c:pt>
                <c:pt idx="8932">
                  <c:v>67.599999999999994</c:v>
                </c:pt>
                <c:pt idx="8933">
                  <c:v>67.599999999999994</c:v>
                </c:pt>
                <c:pt idx="8934">
                  <c:v>70.2</c:v>
                </c:pt>
                <c:pt idx="8935">
                  <c:v>67.599999999999994</c:v>
                </c:pt>
                <c:pt idx="8936">
                  <c:v>67.599999999999994</c:v>
                </c:pt>
                <c:pt idx="8937">
                  <c:v>70.2</c:v>
                </c:pt>
                <c:pt idx="8938">
                  <c:v>70.2</c:v>
                </c:pt>
                <c:pt idx="8939">
                  <c:v>67.599999999999994</c:v>
                </c:pt>
                <c:pt idx="8940">
                  <c:v>70.2</c:v>
                </c:pt>
                <c:pt idx="8941">
                  <c:v>67.599999999999994</c:v>
                </c:pt>
                <c:pt idx="8942">
                  <c:v>67.599999999999994</c:v>
                </c:pt>
                <c:pt idx="8943">
                  <c:v>67.599999999999994</c:v>
                </c:pt>
                <c:pt idx="8944">
                  <c:v>67.599999999999994</c:v>
                </c:pt>
                <c:pt idx="8945">
                  <c:v>67.599999999999994</c:v>
                </c:pt>
                <c:pt idx="8946">
                  <c:v>67.599999999999994</c:v>
                </c:pt>
                <c:pt idx="8947">
                  <c:v>70.2</c:v>
                </c:pt>
                <c:pt idx="8948">
                  <c:v>67.599999999999994</c:v>
                </c:pt>
                <c:pt idx="8949">
                  <c:v>67.599999999999994</c:v>
                </c:pt>
                <c:pt idx="8950">
                  <c:v>67.599999999999994</c:v>
                </c:pt>
                <c:pt idx="8951">
                  <c:v>67.599999999999994</c:v>
                </c:pt>
                <c:pt idx="8952">
                  <c:v>67.599999999999994</c:v>
                </c:pt>
                <c:pt idx="8953">
                  <c:v>67.599999999999994</c:v>
                </c:pt>
                <c:pt idx="8954">
                  <c:v>67.599999999999994</c:v>
                </c:pt>
                <c:pt idx="8955">
                  <c:v>67.599999999999994</c:v>
                </c:pt>
                <c:pt idx="8956">
                  <c:v>67.599999999999994</c:v>
                </c:pt>
                <c:pt idx="8957">
                  <c:v>70.2</c:v>
                </c:pt>
                <c:pt idx="8958">
                  <c:v>67.599999999999994</c:v>
                </c:pt>
                <c:pt idx="8959">
                  <c:v>70.2</c:v>
                </c:pt>
                <c:pt idx="8960">
                  <c:v>70.2</c:v>
                </c:pt>
                <c:pt idx="8961">
                  <c:v>70.2</c:v>
                </c:pt>
                <c:pt idx="8962">
                  <c:v>67.599999999999994</c:v>
                </c:pt>
                <c:pt idx="8963">
                  <c:v>70.2</c:v>
                </c:pt>
                <c:pt idx="8964">
                  <c:v>67.599999999999994</c:v>
                </c:pt>
                <c:pt idx="8965">
                  <c:v>67.599999999999994</c:v>
                </c:pt>
                <c:pt idx="8966">
                  <c:v>70.2</c:v>
                </c:pt>
                <c:pt idx="8967">
                  <c:v>67.599999999999994</c:v>
                </c:pt>
                <c:pt idx="8968">
                  <c:v>67.599999999999994</c:v>
                </c:pt>
                <c:pt idx="8969">
                  <c:v>70.2</c:v>
                </c:pt>
                <c:pt idx="8970">
                  <c:v>70.2</c:v>
                </c:pt>
                <c:pt idx="8971">
                  <c:v>67.599999999999994</c:v>
                </c:pt>
                <c:pt idx="8972">
                  <c:v>67.599999999999994</c:v>
                </c:pt>
                <c:pt idx="8973">
                  <c:v>67.599999999999994</c:v>
                </c:pt>
                <c:pt idx="8974">
                  <c:v>70.2</c:v>
                </c:pt>
                <c:pt idx="8975">
                  <c:v>67.599999999999994</c:v>
                </c:pt>
                <c:pt idx="8976">
                  <c:v>67.599999999999994</c:v>
                </c:pt>
                <c:pt idx="8977">
                  <c:v>67.599999999999994</c:v>
                </c:pt>
                <c:pt idx="8978">
                  <c:v>70.2</c:v>
                </c:pt>
                <c:pt idx="8979">
                  <c:v>67.599999999999994</c:v>
                </c:pt>
                <c:pt idx="8980">
                  <c:v>70.2</c:v>
                </c:pt>
                <c:pt idx="8981">
                  <c:v>70.2</c:v>
                </c:pt>
                <c:pt idx="8982">
                  <c:v>67.599999999999994</c:v>
                </c:pt>
                <c:pt idx="8983">
                  <c:v>70.2</c:v>
                </c:pt>
                <c:pt idx="8984">
                  <c:v>67.599999999999994</c:v>
                </c:pt>
                <c:pt idx="8985">
                  <c:v>67.599999999999994</c:v>
                </c:pt>
                <c:pt idx="8986">
                  <c:v>67.599999999999994</c:v>
                </c:pt>
                <c:pt idx="8987">
                  <c:v>67.599999999999994</c:v>
                </c:pt>
                <c:pt idx="8988">
                  <c:v>67.599999999999994</c:v>
                </c:pt>
                <c:pt idx="8989">
                  <c:v>67.599999999999994</c:v>
                </c:pt>
                <c:pt idx="8990">
                  <c:v>67.599999999999994</c:v>
                </c:pt>
                <c:pt idx="8991">
                  <c:v>67.599999999999994</c:v>
                </c:pt>
                <c:pt idx="8992">
                  <c:v>67.599999999999994</c:v>
                </c:pt>
                <c:pt idx="8993">
                  <c:v>67.599999999999994</c:v>
                </c:pt>
                <c:pt idx="8994">
                  <c:v>67.599999999999994</c:v>
                </c:pt>
                <c:pt idx="8995">
                  <c:v>67.599999999999994</c:v>
                </c:pt>
                <c:pt idx="8996">
                  <c:v>67.599999999999994</c:v>
                </c:pt>
                <c:pt idx="8997">
                  <c:v>70.2</c:v>
                </c:pt>
                <c:pt idx="8998">
                  <c:v>67.599999999999994</c:v>
                </c:pt>
                <c:pt idx="8999">
                  <c:v>67.599999999999994</c:v>
                </c:pt>
                <c:pt idx="9000">
                  <c:v>67.599999999999994</c:v>
                </c:pt>
                <c:pt idx="9001">
                  <c:v>67.599999999999994</c:v>
                </c:pt>
                <c:pt idx="9002">
                  <c:v>67.599999999999994</c:v>
                </c:pt>
                <c:pt idx="9003">
                  <c:v>67.599999999999994</c:v>
                </c:pt>
                <c:pt idx="9004">
                  <c:v>67.599999999999994</c:v>
                </c:pt>
                <c:pt idx="9005">
                  <c:v>67.599999999999994</c:v>
                </c:pt>
                <c:pt idx="9006">
                  <c:v>67.599999999999994</c:v>
                </c:pt>
                <c:pt idx="9007">
                  <c:v>67.599999999999994</c:v>
                </c:pt>
                <c:pt idx="9008">
                  <c:v>67.599999999999994</c:v>
                </c:pt>
                <c:pt idx="9009">
                  <c:v>70.2</c:v>
                </c:pt>
                <c:pt idx="9010">
                  <c:v>67.599999999999994</c:v>
                </c:pt>
                <c:pt idx="9011">
                  <c:v>67.599999999999994</c:v>
                </c:pt>
                <c:pt idx="9012">
                  <c:v>67.599999999999994</c:v>
                </c:pt>
                <c:pt idx="9013">
                  <c:v>70.2</c:v>
                </c:pt>
                <c:pt idx="9014">
                  <c:v>67.599999999999994</c:v>
                </c:pt>
                <c:pt idx="9015">
                  <c:v>67.599999999999994</c:v>
                </c:pt>
                <c:pt idx="9016">
                  <c:v>67.599999999999994</c:v>
                </c:pt>
                <c:pt idx="9017">
                  <c:v>70.2</c:v>
                </c:pt>
                <c:pt idx="9018">
                  <c:v>67.599999999999994</c:v>
                </c:pt>
                <c:pt idx="9019">
                  <c:v>70.2</c:v>
                </c:pt>
                <c:pt idx="9020">
                  <c:v>67.599999999999994</c:v>
                </c:pt>
                <c:pt idx="9021">
                  <c:v>67.599999999999994</c:v>
                </c:pt>
                <c:pt idx="9022">
                  <c:v>67.599999999999994</c:v>
                </c:pt>
                <c:pt idx="9023">
                  <c:v>67.599999999999994</c:v>
                </c:pt>
                <c:pt idx="9024">
                  <c:v>67.599999999999994</c:v>
                </c:pt>
                <c:pt idx="9025">
                  <c:v>70.2</c:v>
                </c:pt>
                <c:pt idx="9026">
                  <c:v>70.2</c:v>
                </c:pt>
                <c:pt idx="9027">
                  <c:v>70.2</c:v>
                </c:pt>
                <c:pt idx="9028">
                  <c:v>67.599999999999994</c:v>
                </c:pt>
                <c:pt idx="9029">
                  <c:v>67.599999999999994</c:v>
                </c:pt>
                <c:pt idx="9030">
                  <c:v>70.2</c:v>
                </c:pt>
                <c:pt idx="9031">
                  <c:v>67.599999999999994</c:v>
                </c:pt>
                <c:pt idx="9032">
                  <c:v>67.599999999999994</c:v>
                </c:pt>
                <c:pt idx="9033">
                  <c:v>67.599999999999994</c:v>
                </c:pt>
                <c:pt idx="9034">
                  <c:v>67.599999999999994</c:v>
                </c:pt>
                <c:pt idx="9035">
                  <c:v>67.599999999999994</c:v>
                </c:pt>
                <c:pt idx="9036">
                  <c:v>67.599999999999994</c:v>
                </c:pt>
                <c:pt idx="9037">
                  <c:v>67.599999999999994</c:v>
                </c:pt>
                <c:pt idx="9038">
                  <c:v>67.599999999999994</c:v>
                </c:pt>
                <c:pt idx="9039">
                  <c:v>67.599999999999994</c:v>
                </c:pt>
                <c:pt idx="9040">
                  <c:v>67.599999999999994</c:v>
                </c:pt>
                <c:pt idx="9041">
                  <c:v>67.599999999999994</c:v>
                </c:pt>
                <c:pt idx="9042">
                  <c:v>70.2</c:v>
                </c:pt>
                <c:pt idx="9043">
                  <c:v>67.599999999999994</c:v>
                </c:pt>
                <c:pt idx="9044">
                  <c:v>67.599999999999994</c:v>
                </c:pt>
                <c:pt idx="9045">
                  <c:v>70.2</c:v>
                </c:pt>
                <c:pt idx="9046">
                  <c:v>67.599999999999994</c:v>
                </c:pt>
                <c:pt idx="9047">
                  <c:v>70.2</c:v>
                </c:pt>
                <c:pt idx="9048">
                  <c:v>70.2</c:v>
                </c:pt>
                <c:pt idx="9049">
                  <c:v>67.599999999999994</c:v>
                </c:pt>
                <c:pt idx="9050">
                  <c:v>67.599999999999994</c:v>
                </c:pt>
                <c:pt idx="9051">
                  <c:v>67.599999999999994</c:v>
                </c:pt>
                <c:pt idx="9052">
                  <c:v>70.2</c:v>
                </c:pt>
                <c:pt idx="9053">
                  <c:v>67.599999999999994</c:v>
                </c:pt>
                <c:pt idx="9054">
                  <c:v>67.599999999999994</c:v>
                </c:pt>
                <c:pt idx="9055">
                  <c:v>70.2</c:v>
                </c:pt>
                <c:pt idx="9056">
                  <c:v>67.599999999999994</c:v>
                </c:pt>
                <c:pt idx="9057">
                  <c:v>67.599999999999994</c:v>
                </c:pt>
                <c:pt idx="9058">
                  <c:v>67.599999999999994</c:v>
                </c:pt>
                <c:pt idx="9059">
                  <c:v>70.2</c:v>
                </c:pt>
                <c:pt idx="9060">
                  <c:v>67.599999999999994</c:v>
                </c:pt>
                <c:pt idx="9061">
                  <c:v>67.599999999999994</c:v>
                </c:pt>
                <c:pt idx="9062">
                  <c:v>67.599999999999994</c:v>
                </c:pt>
                <c:pt idx="9063">
                  <c:v>67.599999999999994</c:v>
                </c:pt>
                <c:pt idx="9064">
                  <c:v>67.599999999999994</c:v>
                </c:pt>
                <c:pt idx="9065">
                  <c:v>67.599999999999994</c:v>
                </c:pt>
                <c:pt idx="9066">
                  <c:v>67.599999999999994</c:v>
                </c:pt>
                <c:pt idx="9067">
                  <c:v>67.599999999999994</c:v>
                </c:pt>
                <c:pt idx="9068">
                  <c:v>70.2</c:v>
                </c:pt>
                <c:pt idx="9069">
                  <c:v>70.2</c:v>
                </c:pt>
                <c:pt idx="9070">
                  <c:v>67.599999999999994</c:v>
                </c:pt>
                <c:pt idx="9071">
                  <c:v>67.599999999999994</c:v>
                </c:pt>
                <c:pt idx="9072">
                  <c:v>67.599999999999994</c:v>
                </c:pt>
                <c:pt idx="9073">
                  <c:v>67.599999999999994</c:v>
                </c:pt>
                <c:pt idx="9074">
                  <c:v>67.599999999999994</c:v>
                </c:pt>
                <c:pt idx="9075">
                  <c:v>67.599999999999994</c:v>
                </c:pt>
                <c:pt idx="9076">
                  <c:v>67.599999999999994</c:v>
                </c:pt>
                <c:pt idx="9077">
                  <c:v>67.599999999999994</c:v>
                </c:pt>
                <c:pt idx="9078">
                  <c:v>67.599999999999994</c:v>
                </c:pt>
                <c:pt idx="9079">
                  <c:v>70.2</c:v>
                </c:pt>
                <c:pt idx="9080">
                  <c:v>67.599999999999994</c:v>
                </c:pt>
                <c:pt idx="9081">
                  <c:v>67.599999999999994</c:v>
                </c:pt>
                <c:pt idx="9082">
                  <c:v>67.599999999999994</c:v>
                </c:pt>
                <c:pt idx="9083">
                  <c:v>70.2</c:v>
                </c:pt>
                <c:pt idx="9084">
                  <c:v>67.599999999999994</c:v>
                </c:pt>
                <c:pt idx="9085">
                  <c:v>67.599999999999994</c:v>
                </c:pt>
                <c:pt idx="9086">
                  <c:v>67.599999999999994</c:v>
                </c:pt>
                <c:pt idx="9087">
                  <c:v>67.599999999999994</c:v>
                </c:pt>
                <c:pt idx="9088">
                  <c:v>70.2</c:v>
                </c:pt>
                <c:pt idx="9089">
                  <c:v>67.599999999999994</c:v>
                </c:pt>
                <c:pt idx="9090">
                  <c:v>67.599999999999994</c:v>
                </c:pt>
                <c:pt idx="9091">
                  <c:v>67.599999999999994</c:v>
                </c:pt>
                <c:pt idx="9092">
                  <c:v>70.2</c:v>
                </c:pt>
                <c:pt idx="9093">
                  <c:v>67.599999999999994</c:v>
                </c:pt>
                <c:pt idx="9094">
                  <c:v>67.599999999999994</c:v>
                </c:pt>
                <c:pt idx="9095">
                  <c:v>67.599999999999994</c:v>
                </c:pt>
                <c:pt idx="9096">
                  <c:v>70.2</c:v>
                </c:pt>
                <c:pt idx="9097">
                  <c:v>67.599999999999994</c:v>
                </c:pt>
                <c:pt idx="9098">
                  <c:v>67.599999999999994</c:v>
                </c:pt>
                <c:pt idx="9099">
                  <c:v>70.2</c:v>
                </c:pt>
                <c:pt idx="9100">
                  <c:v>67.599999999999994</c:v>
                </c:pt>
                <c:pt idx="9101">
                  <c:v>70.2</c:v>
                </c:pt>
                <c:pt idx="9102">
                  <c:v>70.2</c:v>
                </c:pt>
                <c:pt idx="9103">
                  <c:v>67.599999999999994</c:v>
                </c:pt>
                <c:pt idx="9104">
                  <c:v>67.599999999999994</c:v>
                </c:pt>
                <c:pt idx="9105">
                  <c:v>70.2</c:v>
                </c:pt>
                <c:pt idx="9106">
                  <c:v>70.2</c:v>
                </c:pt>
                <c:pt idx="9107">
                  <c:v>67.599999999999994</c:v>
                </c:pt>
                <c:pt idx="9108">
                  <c:v>67.599999999999994</c:v>
                </c:pt>
                <c:pt idx="9109">
                  <c:v>70.2</c:v>
                </c:pt>
                <c:pt idx="9110">
                  <c:v>70.2</c:v>
                </c:pt>
                <c:pt idx="9111">
                  <c:v>70.2</c:v>
                </c:pt>
                <c:pt idx="9112">
                  <c:v>67.599999999999994</c:v>
                </c:pt>
                <c:pt idx="9113">
                  <c:v>67.599999999999994</c:v>
                </c:pt>
                <c:pt idx="9114">
                  <c:v>67.599999999999994</c:v>
                </c:pt>
                <c:pt idx="9115">
                  <c:v>67.599999999999994</c:v>
                </c:pt>
                <c:pt idx="9116">
                  <c:v>67.599999999999994</c:v>
                </c:pt>
                <c:pt idx="9117">
                  <c:v>67.599999999999994</c:v>
                </c:pt>
                <c:pt idx="9118">
                  <c:v>67.599999999999994</c:v>
                </c:pt>
                <c:pt idx="9119">
                  <c:v>70.2</c:v>
                </c:pt>
                <c:pt idx="9120">
                  <c:v>67.599999999999994</c:v>
                </c:pt>
                <c:pt idx="9121">
                  <c:v>67.599999999999994</c:v>
                </c:pt>
                <c:pt idx="9122">
                  <c:v>70.2</c:v>
                </c:pt>
                <c:pt idx="9123">
                  <c:v>67.599999999999994</c:v>
                </c:pt>
                <c:pt idx="9124">
                  <c:v>67.599999999999994</c:v>
                </c:pt>
                <c:pt idx="9125">
                  <c:v>70.2</c:v>
                </c:pt>
                <c:pt idx="9126">
                  <c:v>67.599999999999994</c:v>
                </c:pt>
                <c:pt idx="9127">
                  <c:v>67.599999999999994</c:v>
                </c:pt>
                <c:pt idx="9128">
                  <c:v>67.599999999999994</c:v>
                </c:pt>
                <c:pt idx="9129">
                  <c:v>67.599999999999994</c:v>
                </c:pt>
                <c:pt idx="9130">
                  <c:v>67.599999999999994</c:v>
                </c:pt>
                <c:pt idx="9131">
                  <c:v>67.599999999999994</c:v>
                </c:pt>
                <c:pt idx="9132">
                  <c:v>67.599999999999994</c:v>
                </c:pt>
                <c:pt idx="9133">
                  <c:v>67.599999999999994</c:v>
                </c:pt>
                <c:pt idx="9134">
                  <c:v>67.599999999999994</c:v>
                </c:pt>
                <c:pt idx="9135">
                  <c:v>70.2</c:v>
                </c:pt>
                <c:pt idx="9136">
                  <c:v>70.2</c:v>
                </c:pt>
                <c:pt idx="9137">
                  <c:v>67.599999999999994</c:v>
                </c:pt>
                <c:pt idx="9138">
                  <c:v>67.599999999999994</c:v>
                </c:pt>
                <c:pt idx="9139">
                  <c:v>67.599999999999994</c:v>
                </c:pt>
                <c:pt idx="9140">
                  <c:v>70.2</c:v>
                </c:pt>
                <c:pt idx="9141">
                  <c:v>70.2</c:v>
                </c:pt>
                <c:pt idx="9142">
                  <c:v>67.599999999999994</c:v>
                </c:pt>
                <c:pt idx="9143">
                  <c:v>67.599999999999994</c:v>
                </c:pt>
                <c:pt idx="9144">
                  <c:v>67.599999999999994</c:v>
                </c:pt>
                <c:pt idx="9145">
                  <c:v>70.2</c:v>
                </c:pt>
                <c:pt idx="9146">
                  <c:v>70.2</c:v>
                </c:pt>
                <c:pt idx="9147">
                  <c:v>70.2</c:v>
                </c:pt>
                <c:pt idx="9148">
                  <c:v>70.2</c:v>
                </c:pt>
                <c:pt idx="9149">
                  <c:v>67.599999999999994</c:v>
                </c:pt>
                <c:pt idx="9150">
                  <c:v>67.599999999999994</c:v>
                </c:pt>
                <c:pt idx="9151">
                  <c:v>67.599999999999994</c:v>
                </c:pt>
                <c:pt idx="9152">
                  <c:v>67.599999999999994</c:v>
                </c:pt>
                <c:pt idx="9153">
                  <c:v>67.599999999999994</c:v>
                </c:pt>
                <c:pt idx="9154">
                  <c:v>67.599999999999994</c:v>
                </c:pt>
                <c:pt idx="9155">
                  <c:v>67.599999999999994</c:v>
                </c:pt>
                <c:pt idx="9156">
                  <c:v>67.599999999999994</c:v>
                </c:pt>
                <c:pt idx="9157">
                  <c:v>67.599999999999994</c:v>
                </c:pt>
                <c:pt idx="9158">
                  <c:v>67.599999999999994</c:v>
                </c:pt>
                <c:pt idx="9159">
                  <c:v>67.599999999999994</c:v>
                </c:pt>
                <c:pt idx="9160">
                  <c:v>67.599999999999994</c:v>
                </c:pt>
                <c:pt idx="9161">
                  <c:v>67.599999999999994</c:v>
                </c:pt>
                <c:pt idx="9162">
                  <c:v>67.599999999999994</c:v>
                </c:pt>
                <c:pt idx="9163">
                  <c:v>67.599999999999994</c:v>
                </c:pt>
                <c:pt idx="9164">
                  <c:v>67.599999999999994</c:v>
                </c:pt>
                <c:pt idx="9165">
                  <c:v>67.599999999999994</c:v>
                </c:pt>
                <c:pt idx="9166">
                  <c:v>70.2</c:v>
                </c:pt>
                <c:pt idx="9167">
                  <c:v>67.599999999999994</c:v>
                </c:pt>
                <c:pt idx="9168">
                  <c:v>67.599999999999994</c:v>
                </c:pt>
                <c:pt idx="9169">
                  <c:v>67.599999999999994</c:v>
                </c:pt>
                <c:pt idx="9170">
                  <c:v>70.2</c:v>
                </c:pt>
                <c:pt idx="9171">
                  <c:v>67.599999999999994</c:v>
                </c:pt>
                <c:pt idx="9172">
                  <c:v>67.599999999999994</c:v>
                </c:pt>
                <c:pt idx="9173">
                  <c:v>67.599999999999994</c:v>
                </c:pt>
                <c:pt idx="9174">
                  <c:v>67.599999999999994</c:v>
                </c:pt>
                <c:pt idx="9175">
                  <c:v>67.599999999999994</c:v>
                </c:pt>
                <c:pt idx="9176">
                  <c:v>67.599999999999994</c:v>
                </c:pt>
                <c:pt idx="9177">
                  <c:v>70.2</c:v>
                </c:pt>
                <c:pt idx="9178">
                  <c:v>67.599999999999994</c:v>
                </c:pt>
                <c:pt idx="9179">
                  <c:v>67.599999999999994</c:v>
                </c:pt>
                <c:pt idx="9180">
                  <c:v>67.599999999999994</c:v>
                </c:pt>
                <c:pt idx="9181">
                  <c:v>67.599999999999994</c:v>
                </c:pt>
                <c:pt idx="9182">
                  <c:v>67.599999999999994</c:v>
                </c:pt>
                <c:pt idx="9183">
                  <c:v>67.599999999999994</c:v>
                </c:pt>
                <c:pt idx="9184">
                  <c:v>70.2</c:v>
                </c:pt>
                <c:pt idx="9185">
                  <c:v>67.599999999999994</c:v>
                </c:pt>
                <c:pt idx="9186">
                  <c:v>70.2</c:v>
                </c:pt>
                <c:pt idx="9187">
                  <c:v>70.2</c:v>
                </c:pt>
                <c:pt idx="9188">
                  <c:v>67.599999999999994</c:v>
                </c:pt>
                <c:pt idx="9189">
                  <c:v>67.599999999999994</c:v>
                </c:pt>
                <c:pt idx="9190">
                  <c:v>67.599999999999994</c:v>
                </c:pt>
                <c:pt idx="9191">
                  <c:v>67.599999999999994</c:v>
                </c:pt>
                <c:pt idx="9192">
                  <c:v>70.2</c:v>
                </c:pt>
                <c:pt idx="9193">
                  <c:v>67.599999999999994</c:v>
                </c:pt>
                <c:pt idx="9194">
                  <c:v>67.599999999999994</c:v>
                </c:pt>
                <c:pt idx="9195">
                  <c:v>70.2</c:v>
                </c:pt>
                <c:pt idx="9196">
                  <c:v>70.2</c:v>
                </c:pt>
                <c:pt idx="9197">
                  <c:v>67.599999999999994</c:v>
                </c:pt>
                <c:pt idx="9198">
                  <c:v>67.599999999999994</c:v>
                </c:pt>
                <c:pt idx="9199">
                  <c:v>67.599999999999994</c:v>
                </c:pt>
                <c:pt idx="9200">
                  <c:v>67.599999999999994</c:v>
                </c:pt>
                <c:pt idx="9201">
                  <c:v>67.599999999999994</c:v>
                </c:pt>
                <c:pt idx="9202">
                  <c:v>67.599999999999994</c:v>
                </c:pt>
                <c:pt idx="9203">
                  <c:v>70.2</c:v>
                </c:pt>
                <c:pt idx="9204">
                  <c:v>67.599999999999994</c:v>
                </c:pt>
                <c:pt idx="9205">
                  <c:v>70.2</c:v>
                </c:pt>
                <c:pt idx="9206">
                  <c:v>67.599999999999994</c:v>
                </c:pt>
                <c:pt idx="9207">
                  <c:v>67.599999999999994</c:v>
                </c:pt>
                <c:pt idx="9208">
                  <c:v>67.599999999999994</c:v>
                </c:pt>
                <c:pt idx="9209">
                  <c:v>67.599999999999994</c:v>
                </c:pt>
                <c:pt idx="9210">
                  <c:v>67.599999999999994</c:v>
                </c:pt>
                <c:pt idx="9211">
                  <c:v>67.599999999999994</c:v>
                </c:pt>
                <c:pt idx="9212">
                  <c:v>67.599999999999994</c:v>
                </c:pt>
                <c:pt idx="9213">
                  <c:v>70.2</c:v>
                </c:pt>
                <c:pt idx="9214">
                  <c:v>67.599999999999994</c:v>
                </c:pt>
                <c:pt idx="9215">
                  <c:v>67.599999999999994</c:v>
                </c:pt>
                <c:pt idx="9216">
                  <c:v>70.2</c:v>
                </c:pt>
                <c:pt idx="9217">
                  <c:v>67.599999999999994</c:v>
                </c:pt>
                <c:pt idx="9218">
                  <c:v>67.599999999999994</c:v>
                </c:pt>
                <c:pt idx="9219">
                  <c:v>67.599999999999994</c:v>
                </c:pt>
                <c:pt idx="9220">
                  <c:v>67.599999999999994</c:v>
                </c:pt>
                <c:pt idx="9221">
                  <c:v>67.599999999999994</c:v>
                </c:pt>
                <c:pt idx="9222">
                  <c:v>67.599999999999994</c:v>
                </c:pt>
                <c:pt idx="9223">
                  <c:v>67.599999999999994</c:v>
                </c:pt>
                <c:pt idx="9224">
                  <c:v>67.599999999999994</c:v>
                </c:pt>
                <c:pt idx="9225">
                  <c:v>70.2</c:v>
                </c:pt>
                <c:pt idx="9226">
                  <c:v>70.2</c:v>
                </c:pt>
                <c:pt idx="9227">
                  <c:v>67.599999999999994</c:v>
                </c:pt>
                <c:pt idx="9228">
                  <c:v>67.599999999999994</c:v>
                </c:pt>
                <c:pt idx="9229">
                  <c:v>67.599999999999994</c:v>
                </c:pt>
                <c:pt idx="9230">
                  <c:v>67.599999999999994</c:v>
                </c:pt>
                <c:pt idx="9231">
                  <c:v>67.599999999999994</c:v>
                </c:pt>
                <c:pt idx="9232">
                  <c:v>67.599999999999994</c:v>
                </c:pt>
                <c:pt idx="9233">
                  <c:v>70.2</c:v>
                </c:pt>
                <c:pt idx="9234">
                  <c:v>70.2</c:v>
                </c:pt>
                <c:pt idx="9235">
                  <c:v>70.2</c:v>
                </c:pt>
                <c:pt idx="9236">
                  <c:v>67.599999999999994</c:v>
                </c:pt>
                <c:pt idx="9237">
                  <c:v>67.599999999999994</c:v>
                </c:pt>
                <c:pt idx="9238">
                  <c:v>67.599999999999994</c:v>
                </c:pt>
                <c:pt idx="9239">
                  <c:v>67.599999999999994</c:v>
                </c:pt>
                <c:pt idx="9240">
                  <c:v>67.599999999999994</c:v>
                </c:pt>
                <c:pt idx="9241">
                  <c:v>67.599999999999994</c:v>
                </c:pt>
                <c:pt idx="9242">
                  <c:v>67.599999999999994</c:v>
                </c:pt>
                <c:pt idx="9243">
                  <c:v>67.599999999999994</c:v>
                </c:pt>
                <c:pt idx="9244">
                  <c:v>70.2</c:v>
                </c:pt>
                <c:pt idx="9245">
                  <c:v>67.599999999999994</c:v>
                </c:pt>
                <c:pt idx="9246">
                  <c:v>67.599999999999994</c:v>
                </c:pt>
                <c:pt idx="9247">
                  <c:v>67.599999999999994</c:v>
                </c:pt>
                <c:pt idx="9248">
                  <c:v>67.599999999999994</c:v>
                </c:pt>
                <c:pt idx="9249">
                  <c:v>67.599999999999994</c:v>
                </c:pt>
                <c:pt idx="9250">
                  <c:v>70.2</c:v>
                </c:pt>
                <c:pt idx="9251">
                  <c:v>67.599999999999994</c:v>
                </c:pt>
                <c:pt idx="9252">
                  <c:v>67.599999999999994</c:v>
                </c:pt>
                <c:pt idx="9253">
                  <c:v>67.599999999999994</c:v>
                </c:pt>
                <c:pt idx="9254">
                  <c:v>67.599999999999994</c:v>
                </c:pt>
                <c:pt idx="9255">
                  <c:v>67.599999999999994</c:v>
                </c:pt>
                <c:pt idx="9256">
                  <c:v>70.2</c:v>
                </c:pt>
                <c:pt idx="9257">
                  <c:v>67.599999999999994</c:v>
                </c:pt>
                <c:pt idx="9258">
                  <c:v>67.599999999999994</c:v>
                </c:pt>
                <c:pt idx="9259">
                  <c:v>67.599999999999994</c:v>
                </c:pt>
                <c:pt idx="9260">
                  <c:v>70.2</c:v>
                </c:pt>
                <c:pt idx="9261">
                  <c:v>70.2</c:v>
                </c:pt>
                <c:pt idx="9262">
                  <c:v>67.599999999999994</c:v>
                </c:pt>
                <c:pt idx="9263">
                  <c:v>67.599999999999994</c:v>
                </c:pt>
                <c:pt idx="9264">
                  <c:v>67.599999999999994</c:v>
                </c:pt>
                <c:pt idx="9265">
                  <c:v>70.2</c:v>
                </c:pt>
                <c:pt idx="9266">
                  <c:v>67.599999999999994</c:v>
                </c:pt>
                <c:pt idx="9267">
                  <c:v>67.599999999999994</c:v>
                </c:pt>
                <c:pt idx="9268">
                  <c:v>67.599999999999994</c:v>
                </c:pt>
                <c:pt idx="9269">
                  <c:v>70.2</c:v>
                </c:pt>
                <c:pt idx="9270">
                  <c:v>67.599999999999994</c:v>
                </c:pt>
                <c:pt idx="9271">
                  <c:v>67.599999999999994</c:v>
                </c:pt>
                <c:pt idx="9272">
                  <c:v>70.2</c:v>
                </c:pt>
                <c:pt idx="9273">
                  <c:v>70.2</c:v>
                </c:pt>
                <c:pt idx="9274">
                  <c:v>67.599999999999994</c:v>
                </c:pt>
                <c:pt idx="9275">
                  <c:v>67.599999999999994</c:v>
                </c:pt>
                <c:pt idx="9276">
                  <c:v>67.599999999999994</c:v>
                </c:pt>
                <c:pt idx="9277">
                  <c:v>70.2</c:v>
                </c:pt>
                <c:pt idx="9278">
                  <c:v>67.599999999999994</c:v>
                </c:pt>
                <c:pt idx="9279">
                  <c:v>67.599999999999994</c:v>
                </c:pt>
                <c:pt idx="9280">
                  <c:v>67.599999999999994</c:v>
                </c:pt>
                <c:pt idx="9281">
                  <c:v>70.2</c:v>
                </c:pt>
                <c:pt idx="9282">
                  <c:v>67.599999999999994</c:v>
                </c:pt>
                <c:pt idx="9283">
                  <c:v>70.2</c:v>
                </c:pt>
                <c:pt idx="9284">
                  <c:v>67.599999999999994</c:v>
                </c:pt>
                <c:pt idx="9285">
                  <c:v>70.2</c:v>
                </c:pt>
                <c:pt idx="9286">
                  <c:v>67.599999999999994</c:v>
                </c:pt>
                <c:pt idx="9287">
                  <c:v>67.599999999999994</c:v>
                </c:pt>
                <c:pt idx="9288">
                  <c:v>70.2</c:v>
                </c:pt>
                <c:pt idx="9289">
                  <c:v>67.599999999999994</c:v>
                </c:pt>
                <c:pt idx="9290">
                  <c:v>67.599999999999994</c:v>
                </c:pt>
                <c:pt idx="9291">
                  <c:v>70.2</c:v>
                </c:pt>
                <c:pt idx="9292">
                  <c:v>70.2</c:v>
                </c:pt>
                <c:pt idx="9293">
                  <c:v>70.2</c:v>
                </c:pt>
                <c:pt idx="9294">
                  <c:v>67.599999999999994</c:v>
                </c:pt>
                <c:pt idx="9295">
                  <c:v>70.2</c:v>
                </c:pt>
                <c:pt idx="9296">
                  <c:v>67.599999999999994</c:v>
                </c:pt>
                <c:pt idx="9297">
                  <c:v>67.599999999999994</c:v>
                </c:pt>
                <c:pt idx="9298">
                  <c:v>67.599999999999994</c:v>
                </c:pt>
                <c:pt idx="9299">
                  <c:v>70.2</c:v>
                </c:pt>
                <c:pt idx="9300">
                  <c:v>67.599999999999994</c:v>
                </c:pt>
                <c:pt idx="9301">
                  <c:v>67.599999999999994</c:v>
                </c:pt>
                <c:pt idx="9302">
                  <c:v>67.599999999999994</c:v>
                </c:pt>
                <c:pt idx="9303">
                  <c:v>70.2</c:v>
                </c:pt>
                <c:pt idx="9304">
                  <c:v>67.599999999999994</c:v>
                </c:pt>
                <c:pt idx="9305">
                  <c:v>70.2</c:v>
                </c:pt>
                <c:pt idx="9306">
                  <c:v>67.599999999999994</c:v>
                </c:pt>
                <c:pt idx="9307">
                  <c:v>70.2</c:v>
                </c:pt>
                <c:pt idx="9308">
                  <c:v>67.599999999999994</c:v>
                </c:pt>
                <c:pt idx="9309">
                  <c:v>70.2</c:v>
                </c:pt>
                <c:pt idx="9310">
                  <c:v>67.599999999999994</c:v>
                </c:pt>
                <c:pt idx="9311">
                  <c:v>67.599999999999994</c:v>
                </c:pt>
                <c:pt idx="9312">
                  <c:v>67.599999999999994</c:v>
                </c:pt>
                <c:pt idx="9313">
                  <c:v>67.599999999999994</c:v>
                </c:pt>
                <c:pt idx="9314">
                  <c:v>70.2</c:v>
                </c:pt>
                <c:pt idx="9315">
                  <c:v>67.599999999999994</c:v>
                </c:pt>
                <c:pt idx="9316">
                  <c:v>70.2</c:v>
                </c:pt>
                <c:pt idx="9317">
                  <c:v>67.599999999999994</c:v>
                </c:pt>
                <c:pt idx="9318">
                  <c:v>70.2</c:v>
                </c:pt>
                <c:pt idx="9319">
                  <c:v>67.599999999999994</c:v>
                </c:pt>
                <c:pt idx="9320">
                  <c:v>70.2</c:v>
                </c:pt>
                <c:pt idx="9321">
                  <c:v>70.2</c:v>
                </c:pt>
                <c:pt idx="9322">
                  <c:v>70.2</c:v>
                </c:pt>
                <c:pt idx="9323">
                  <c:v>70.2</c:v>
                </c:pt>
                <c:pt idx="9324">
                  <c:v>67.599999999999994</c:v>
                </c:pt>
                <c:pt idx="9325">
                  <c:v>67.599999999999994</c:v>
                </c:pt>
                <c:pt idx="9326">
                  <c:v>70.2</c:v>
                </c:pt>
                <c:pt idx="9327">
                  <c:v>70.2</c:v>
                </c:pt>
                <c:pt idx="9328">
                  <c:v>70.2</c:v>
                </c:pt>
                <c:pt idx="9329">
                  <c:v>67.599999999999994</c:v>
                </c:pt>
                <c:pt idx="9330">
                  <c:v>70.2</c:v>
                </c:pt>
                <c:pt idx="9331">
                  <c:v>67.599999999999994</c:v>
                </c:pt>
                <c:pt idx="9332">
                  <c:v>67.599999999999994</c:v>
                </c:pt>
                <c:pt idx="9333">
                  <c:v>67.599999999999994</c:v>
                </c:pt>
                <c:pt idx="9334">
                  <c:v>67.599999999999994</c:v>
                </c:pt>
                <c:pt idx="9335">
                  <c:v>70.2</c:v>
                </c:pt>
                <c:pt idx="9336">
                  <c:v>67.599999999999994</c:v>
                </c:pt>
                <c:pt idx="9337">
                  <c:v>67.599999999999994</c:v>
                </c:pt>
                <c:pt idx="9338">
                  <c:v>67.599999999999994</c:v>
                </c:pt>
                <c:pt idx="9339">
                  <c:v>67.599999999999994</c:v>
                </c:pt>
                <c:pt idx="9340">
                  <c:v>70.2</c:v>
                </c:pt>
                <c:pt idx="9341">
                  <c:v>67.599999999999994</c:v>
                </c:pt>
                <c:pt idx="9342">
                  <c:v>67.599999999999994</c:v>
                </c:pt>
                <c:pt idx="9343">
                  <c:v>67.599999999999994</c:v>
                </c:pt>
                <c:pt idx="9344">
                  <c:v>67.599999999999994</c:v>
                </c:pt>
                <c:pt idx="9345">
                  <c:v>67.599999999999994</c:v>
                </c:pt>
                <c:pt idx="9346">
                  <c:v>67.599999999999994</c:v>
                </c:pt>
                <c:pt idx="9347">
                  <c:v>67.599999999999994</c:v>
                </c:pt>
                <c:pt idx="9348">
                  <c:v>67.599999999999994</c:v>
                </c:pt>
                <c:pt idx="9349">
                  <c:v>70.2</c:v>
                </c:pt>
                <c:pt idx="9350">
                  <c:v>67.599999999999994</c:v>
                </c:pt>
                <c:pt idx="9351">
                  <c:v>67.599999999999994</c:v>
                </c:pt>
                <c:pt idx="9352">
                  <c:v>67.599999999999994</c:v>
                </c:pt>
                <c:pt idx="9353">
                  <c:v>70.2</c:v>
                </c:pt>
                <c:pt idx="9354">
                  <c:v>70.2</c:v>
                </c:pt>
                <c:pt idx="9355">
                  <c:v>70.2</c:v>
                </c:pt>
                <c:pt idx="9356">
                  <c:v>70.2</c:v>
                </c:pt>
                <c:pt idx="9357">
                  <c:v>70.2</c:v>
                </c:pt>
                <c:pt idx="9358">
                  <c:v>70.2</c:v>
                </c:pt>
                <c:pt idx="9359">
                  <c:v>67.599999999999994</c:v>
                </c:pt>
                <c:pt idx="9360">
                  <c:v>70.2</c:v>
                </c:pt>
                <c:pt idx="9361">
                  <c:v>67.599999999999994</c:v>
                </c:pt>
                <c:pt idx="9362">
                  <c:v>70.2</c:v>
                </c:pt>
                <c:pt idx="9363">
                  <c:v>67.599999999999994</c:v>
                </c:pt>
                <c:pt idx="9364">
                  <c:v>70.2</c:v>
                </c:pt>
                <c:pt idx="9365">
                  <c:v>67.599999999999994</c:v>
                </c:pt>
                <c:pt idx="9366">
                  <c:v>70.2</c:v>
                </c:pt>
                <c:pt idx="9367">
                  <c:v>70.2</c:v>
                </c:pt>
                <c:pt idx="9368">
                  <c:v>67.599999999999994</c:v>
                </c:pt>
                <c:pt idx="9369">
                  <c:v>67.599999999999994</c:v>
                </c:pt>
                <c:pt idx="9370">
                  <c:v>70.2</c:v>
                </c:pt>
                <c:pt idx="9371">
                  <c:v>67.599999999999994</c:v>
                </c:pt>
                <c:pt idx="9372">
                  <c:v>70.2</c:v>
                </c:pt>
                <c:pt idx="9373">
                  <c:v>67.599999999999994</c:v>
                </c:pt>
                <c:pt idx="9374">
                  <c:v>70.2</c:v>
                </c:pt>
                <c:pt idx="9375">
                  <c:v>70.2</c:v>
                </c:pt>
                <c:pt idx="9376">
                  <c:v>67.599999999999994</c:v>
                </c:pt>
                <c:pt idx="9377">
                  <c:v>70.2</c:v>
                </c:pt>
                <c:pt idx="9378">
                  <c:v>67.599999999999994</c:v>
                </c:pt>
                <c:pt idx="9379">
                  <c:v>67.599999999999994</c:v>
                </c:pt>
                <c:pt idx="9380">
                  <c:v>67.599999999999994</c:v>
                </c:pt>
                <c:pt idx="9381">
                  <c:v>70.2</c:v>
                </c:pt>
                <c:pt idx="9382">
                  <c:v>67.599999999999994</c:v>
                </c:pt>
                <c:pt idx="9383">
                  <c:v>67.599999999999994</c:v>
                </c:pt>
                <c:pt idx="9384">
                  <c:v>70.2</c:v>
                </c:pt>
                <c:pt idx="9385">
                  <c:v>67.599999999999994</c:v>
                </c:pt>
                <c:pt idx="9386">
                  <c:v>70.2</c:v>
                </c:pt>
                <c:pt idx="9387">
                  <c:v>67.599999999999994</c:v>
                </c:pt>
                <c:pt idx="9388">
                  <c:v>67.599999999999994</c:v>
                </c:pt>
                <c:pt idx="9389">
                  <c:v>67.599999999999994</c:v>
                </c:pt>
                <c:pt idx="9390">
                  <c:v>67.599999999999994</c:v>
                </c:pt>
                <c:pt idx="9391">
                  <c:v>67.599999999999994</c:v>
                </c:pt>
                <c:pt idx="9392">
                  <c:v>70.2</c:v>
                </c:pt>
                <c:pt idx="9393">
                  <c:v>67.599999999999994</c:v>
                </c:pt>
                <c:pt idx="9394">
                  <c:v>70.2</c:v>
                </c:pt>
                <c:pt idx="9395">
                  <c:v>67.599999999999994</c:v>
                </c:pt>
                <c:pt idx="9396">
                  <c:v>67.599999999999994</c:v>
                </c:pt>
                <c:pt idx="9397">
                  <c:v>67.599999999999994</c:v>
                </c:pt>
                <c:pt idx="9398">
                  <c:v>67.599999999999994</c:v>
                </c:pt>
                <c:pt idx="9399">
                  <c:v>70.2</c:v>
                </c:pt>
                <c:pt idx="9400">
                  <c:v>70.2</c:v>
                </c:pt>
                <c:pt idx="9401">
                  <c:v>67.599999999999994</c:v>
                </c:pt>
                <c:pt idx="9402">
                  <c:v>70.2</c:v>
                </c:pt>
                <c:pt idx="9403">
                  <c:v>67.599999999999994</c:v>
                </c:pt>
                <c:pt idx="9404">
                  <c:v>67.599999999999994</c:v>
                </c:pt>
                <c:pt idx="9405">
                  <c:v>67.599999999999994</c:v>
                </c:pt>
                <c:pt idx="9406">
                  <c:v>67.599999999999994</c:v>
                </c:pt>
                <c:pt idx="9407">
                  <c:v>70.2</c:v>
                </c:pt>
                <c:pt idx="9408">
                  <c:v>70.2</c:v>
                </c:pt>
                <c:pt idx="9409">
                  <c:v>67.599999999999994</c:v>
                </c:pt>
                <c:pt idx="9410">
                  <c:v>67.599999999999994</c:v>
                </c:pt>
                <c:pt idx="9411">
                  <c:v>67.599999999999994</c:v>
                </c:pt>
                <c:pt idx="9412">
                  <c:v>67.599999999999994</c:v>
                </c:pt>
                <c:pt idx="9413">
                  <c:v>67.599999999999994</c:v>
                </c:pt>
                <c:pt idx="9414">
                  <c:v>67.599999999999994</c:v>
                </c:pt>
                <c:pt idx="9415">
                  <c:v>70.2</c:v>
                </c:pt>
                <c:pt idx="9416">
                  <c:v>67.599999999999994</c:v>
                </c:pt>
                <c:pt idx="9417">
                  <c:v>67.599999999999994</c:v>
                </c:pt>
                <c:pt idx="9418">
                  <c:v>67.599999999999994</c:v>
                </c:pt>
                <c:pt idx="9419">
                  <c:v>67.599999999999994</c:v>
                </c:pt>
                <c:pt idx="9420">
                  <c:v>67.599999999999994</c:v>
                </c:pt>
                <c:pt idx="9421">
                  <c:v>67.599999999999994</c:v>
                </c:pt>
                <c:pt idx="9422">
                  <c:v>70.2</c:v>
                </c:pt>
                <c:pt idx="9423">
                  <c:v>67.599999999999994</c:v>
                </c:pt>
                <c:pt idx="9424">
                  <c:v>67.599999999999994</c:v>
                </c:pt>
                <c:pt idx="9425">
                  <c:v>67.599999999999994</c:v>
                </c:pt>
                <c:pt idx="9426">
                  <c:v>70.2</c:v>
                </c:pt>
                <c:pt idx="9427">
                  <c:v>67.599999999999994</c:v>
                </c:pt>
                <c:pt idx="9428">
                  <c:v>67.599999999999994</c:v>
                </c:pt>
                <c:pt idx="9429">
                  <c:v>70.2</c:v>
                </c:pt>
                <c:pt idx="9430">
                  <c:v>67.599999999999994</c:v>
                </c:pt>
                <c:pt idx="9431">
                  <c:v>67.599999999999994</c:v>
                </c:pt>
                <c:pt idx="9432">
                  <c:v>67.599999999999994</c:v>
                </c:pt>
                <c:pt idx="9433">
                  <c:v>67.599999999999994</c:v>
                </c:pt>
                <c:pt idx="9434">
                  <c:v>67.599999999999994</c:v>
                </c:pt>
                <c:pt idx="9435">
                  <c:v>67.599999999999994</c:v>
                </c:pt>
                <c:pt idx="9436">
                  <c:v>70.2</c:v>
                </c:pt>
                <c:pt idx="9437">
                  <c:v>67.599999999999994</c:v>
                </c:pt>
                <c:pt idx="9438">
                  <c:v>67.599999999999994</c:v>
                </c:pt>
                <c:pt idx="9439">
                  <c:v>70.2</c:v>
                </c:pt>
                <c:pt idx="9440">
                  <c:v>67.599999999999994</c:v>
                </c:pt>
                <c:pt idx="9441">
                  <c:v>67.599999999999994</c:v>
                </c:pt>
                <c:pt idx="9442">
                  <c:v>67.599999999999994</c:v>
                </c:pt>
                <c:pt idx="9443">
                  <c:v>67.599999999999994</c:v>
                </c:pt>
                <c:pt idx="9444">
                  <c:v>67.599999999999994</c:v>
                </c:pt>
                <c:pt idx="9445">
                  <c:v>67.599999999999994</c:v>
                </c:pt>
                <c:pt idx="9446">
                  <c:v>67.599999999999994</c:v>
                </c:pt>
                <c:pt idx="9447">
                  <c:v>70.2</c:v>
                </c:pt>
                <c:pt idx="9448">
                  <c:v>70.2</c:v>
                </c:pt>
                <c:pt idx="9449">
                  <c:v>67.599999999999994</c:v>
                </c:pt>
                <c:pt idx="9450">
                  <c:v>70.2</c:v>
                </c:pt>
                <c:pt idx="9451">
                  <c:v>67.599999999999994</c:v>
                </c:pt>
                <c:pt idx="9452">
                  <c:v>67.599999999999994</c:v>
                </c:pt>
                <c:pt idx="9453">
                  <c:v>70.2</c:v>
                </c:pt>
                <c:pt idx="9454">
                  <c:v>67.599999999999994</c:v>
                </c:pt>
                <c:pt idx="9455">
                  <c:v>67.599999999999994</c:v>
                </c:pt>
                <c:pt idx="9456">
                  <c:v>67.599999999999994</c:v>
                </c:pt>
                <c:pt idx="9457">
                  <c:v>67.599999999999994</c:v>
                </c:pt>
                <c:pt idx="9458">
                  <c:v>67.599999999999994</c:v>
                </c:pt>
                <c:pt idx="9459">
                  <c:v>67.599999999999994</c:v>
                </c:pt>
                <c:pt idx="9460">
                  <c:v>70.2</c:v>
                </c:pt>
                <c:pt idx="9461">
                  <c:v>67.599999999999994</c:v>
                </c:pt>
                <c:pt idx="9462">
                  <c:v>67.599999999999994</c:v>
                </c:pt>
                <c:pt idx="9463">
                  <c:v>70.2</c:v>
                </c:pt>
                <c:pt idx="9464">
                  <c:v>70.2</c:v>
                </c:pt>
                <c:pt idx="9465">
                  <c:v>70.2</c:v>
                </c:pt>
                <c:pt idx="9466">
                  <c:v>67.599999999999994</c:v>
                </c:pt>
                <c:pt idx="9467">
                  <c:v>67.599999999999994</c:v>
                </c:pt>
                <c:pt idx="9468">
                  <c:v>67.599999999999994</c:v>
                </c:pt>
                <c:pt idx="9469">
                  <c:v>67.599999999999994</c:v>
                </c:pt>
                <c:pt idx="9470">
                  <c:v>67.599999999999994</c:v>
                </c:pt>
                <c:pt idx="9471">
                  <c:v>67.599999999999994</c:v>
                </c:pt>
                <c:pt idx="9472">
                  <c:v>70.2</c:v>
                </c:pt>
                <c:pt idx="9473">
                  <c:v>67.599999999999994</c:v>
                </c:pt>
                <c:pt idx="9474">
                  <c:v>67.599999999999994</c:v>
                </c:pt>
                <c:pt idx="9475">
                  <c:v>67.599999999999994</c:v>
                </c:pt>
                <c:pt idx="9476">
                  <c:v>70.2</c:v>
                </c:pt>
                <c:pt idx="9477">
                  <c:v>67.599999999999994</c:v>
                </c:pt>
                <c:pt idx="9478">
                  <c:v>70.2</c:v>
                </c:pt>
                <c:pt idx="9479">
                  <c:v>70.2</c:v>
                </c:pt>
                <c:pt idx="9480">
                  <c:v>70.2</c:v>
                </c:pt>
                <c:pt idx="9481">
                  <c:v>67.599999999999994</c:v>
                </c:pt>
                <c:pt idx="9482">
                  <c:v>67.599999999999994</c:v>
                </c:pt>
                <c:pt idx="9483">
                  <c:v>70.2</c:v>
                </c:pt>
                <c:pt idx="9484">
                  <c:v>67.599999999999994</c:v>
                </c:pt>
                <c:pt idx="9485">
                  <c:v>67.599999999999994</c:v>
                </c:pt>
                <c:pt idx="9486">
                  <c:v>67.599999999999994</c:v>
                </c:pt>
                <c:pt idx="9487">
                  <c:v>67.599999999999994</c:v>
                </c:pt>
                <c:pt idx="9488">
                  <c:v>67.599999999999994</c:v>
                </c:pt>
                <c:pt idx="9489">
                  <c:v>67.599999999999994</c:v>
                </c:pt>
                <c:pt idx="9490">
                  <c:v>67.599999999999994</c:v>
                </c:pt>
                <c:pt idx="9491">
                  <c:v>70.2</c:v>
                </c:pt>
                <c:pt idx="9492">
                  <c:v>67.599999999999994</c:v>
                </c:pt>
                <c:pt idx="9493">
                  <c:v>70.2</c:v>
                </c:pt>
                <c:pt idx="9494">
                  <c:v>67.599999999999994</c:v>
                </c:pt>
                <c:pt idx="9495">
                  <c:v>67.599999999999994</c:v>
                </c:pt>
                <c:pt idx="9496">
                  <c:v>67.599999999999994</c:v>
                </c:pt>
                <c:pt idx="9497">
                  <c:v>67.599999999999994</c:v>
                </c:pt>
                <c:pt idx="9498">
                  <c:v>67.599999999999994</c:v>
                </c:pt>
                <c:pt idx="9499">
                  <c:v>67.599999999999994</c:v>
                </c:pt>
                <c:pt idx="9500">
                  <c:v>67.599999999999994</c:v>
                </c:pt>
                <c:pt idx="9501">
                  <c:v>67.599999999999994</c:v>
                </c:pt>
                <c:pt idx="9502">
                  <c:v>70.2</c:v>
                </c:pt>
                <c:pt idx="9503">
                  <c:v>70.2</c:v>
                </c:pt>
                <c:pt idx="9504">
                  <c:v>67.599999999999994</c:v>
                </c:pt>
                <c:pt idx="9505">
                  <c:v>67.599999999999994</c:v>
                </c:pt>
                <c:pt idx="9506">
                  <c:v>67.599999999999994</c:v>
                </c:pt>
                <c:pt idx="9507">
                  <c:v>67.599999999999994</c:v>
                </c:pt>
                <c:pt idx="9508">
                  <c:v>70.2</c:v>
                </c:pt>
                <c:pt idx="9509">
                  <c:v>70.2</c:v>
                </c:pt>
                <c:pt idx="9510">
                  <c:v>70.2</c:v>
                </c:pt>
                <c:pt idx="9511">
                  <c:v>67.599999999999994</c:v>
                </c:pt>
                <c:pt idx="9512">
                  <c:v>67.599999999999994</c:v>
                </c:pt>
                <c:pt idx="9513">
                  <c:v>70.2</c:v>
                </c:pt>
                <c:pt idx="9514">
                  <c:v>70.2</c:v>
                </c:pt>
                <c:pt idx="9515">
                  <c:v>70.2</c:v>
                </c:pt>
                <c:pt idx="9516">
                  <c:v>67.599999999999994</c:v>
                </c:pt>
                <c:pt idx="9517">
                  <c:v>67.599999999999994</c:v>
                </c:pt>
                <c:pt idx="9518">
                  <c:v>70.2</c:v>
                </c:pt>
                <c:pt idx="9519">
                  <c:v>67.599999999999994</c:v>
                </c:pt>
                <c:pt idx="9520">
                  <c:v>70.2</c:v>
                </c:pt>
                <c:pt idx="9521">
                  <c:v>70.2</c:v>
                </c:pt>
                <c:pt idx="9522">
                  <c:v>67.599999999999994</c:v>
                </c:pt>
                <c:pt idx="9523">
                  <c:v>70.2</c:v>
                </c:pt>
                <c:pt idx="9524">
                  <c:v>67.599999999999994</c:v>
                </c:pt>
                <c:pt idx="9525">
                  <c:v>67.599999999999994</c:v>
                </c:pt>
                <c:pt idx="9526">
                  <c:v>67.599999999999994</c:v>
                </c:pt>
                <c:pt idx="9527">
                  <c:v>67.599999999999994</c:v>
                </c:pt>
                <c:pt idx="9528">
                  <c:v>67.599999999999994</c:v>
                </c:pt>
                <c:pt idx="9529">
                  <c:v>67.599999999999994</c:v>
                </c:pt>
                <c:pt idx="9530">
                  <c:v>67.599999999999994</c:v>
                </c:pt>
                <c:pt idx="9531">
                  <c:v>67.599999999999994</c:v>
                </c:pt>
                <c:pt idx="9532">
                  <c:v>67.599999999999994</c:v>
                </c:pt>
                <c:pt idx="9533">
                  <c:v>67.599999999999994</c:v>
                </c:pt>
                <c:pt idx="9534">
                  <c:v>67.599999999999994</c:v>
                </c:pt>
                <c:pt idx="9535">
                  <c:v>70.2</c:v>
                </c:pt>
                <c:pt idx="9536">
                  <c:v>67.599999999999994</c:v>
                </c:pt>
                <c:pt idx="9537">
                  <c:v>67.599999999999994</c:v>
                </c:pt>
                <c:pt idx="9538">
                  <c:v>70.2</c:v>
                </c:pt>
                <c:pt idx="9539">
                  <c:v>67.599999999999994</c:v>
                </c:pt>
                <c:pt idx="9540">
                  <c:v>67.599999999999994</c:v>
                </c:pt>
                <c:pt idx="9541">
                  <c:v>67.599999999999994</c:v>
                </c:pt>
                <c:pt idx="9542">
                  <c:v>70.2</c:v>
                </c:pt>
                <c:pt idx="9543">
                  <c:v>70.2</c:v>
                </c:pt>
                <c:pt idx="9544">
                  <c:v>67.599999999999994</c:v>
                </c:pt>
                <c:pt idx="9545">
                  <c:v>67.599999999999994</c:v>
                </c:pt>
                <c:pt idx="9546">
                  <c:v>70.2</c:v>
                </c:pt>
                <c:pt idx="9547">
                  <c:v>70.2</c:v>
                </c:pt>
                <c:pt idx="9548">
                  <c:v>67.599999999999994</c:v>
                </c:pt>
                <c:pt idx="9549">
                  <c:v>67.599999999999994</c:v>
                </c:pt>
                <c:pt idx="9550">
                  <c:v>70.2</c:v>
                </c:pt>
                <c:pt idx="9551">
                  <c:v>67.599999999999994</c:v>
                </c:pt>
                <c:pt idx="9552">
                  <c:v>70.2</c:v>
                </c:pt>
                <c:pt idx="9553">
                  <c:v>70.2</c:v>
                </c:pt>
                <c:pt idx="9554">
                  <c:v>67.599999999999994</c:v>
                </c:pt>
                <c:pt idx="9555">
                  <c:v>67.599999999999994</c:v>
                </c:pt>
                <c:pt idx="9556">
                  <c:v>70.2</c:v>
                </c:pt>
                <c:pt idx="9557">
                  <c:v>67.599999999999994</c:v>
                </c:pt>
                <c:pt idx="9558">
                  <c:v>70.2</c:v>
                </c:pt>
                <c:pt idx="9559">
                  <c:v>67.599999999999994</c:v>
                </c:pt>
                <c:pt idx="9560">
                  <c:v>67.599999999999994</c:v>
                </c:pt>
                <c:pt idx="9561">
                  <c:v>67.599999999999994</c:v>
                </c:pt>
                <c:pt idx="9562">
                  <c:v>67.599999999999994</c:v>
                </c:pt>
                <c:pt idx="9563">
                  <c:v>67.599999999999994</c:v>
                </c:pt>
                <c:pt idx="9564">
                  <c:v>67.599999999999994</c:v>
                </c:pt>
                <c:pt idx="9565">
                  <c:v>70.2</c:v>
                </c:pt>
                <c:pt idx="9566">
                  <c:v>67.599999999999994</c:v>
                </c:pt>
                <c:pt idx="9567">
                  <c:v>67.599999999999994</c:v>
                </c:pt>
                <c:pt idx="9568">
                  <c:v>70.2</c:v>
                </c:pt>
                <c:pt idx="9569">
                  <c:v>67.599999999999994</c:v>
                </c:pt>
                <c:pt idx="9570">
                  <c:v>70.2</c:v>
                </c:pt>
                <c:pt idx="9571">
                  <c:v>67.599999999999994</c:v>
                </c:pt>
                <c:pt idx="9572">
                  <c:v>67.599999999999994</c:v>
                </c:pt>
                <c:pt idx="9573">
                  <c:v>70.2</c:v>
                </c:pt>
                <c:pt idx="9574">
                  <c:v>67.599999999999994</c:v>
                </c:pt>
                <c:pt idx="9575">
                  <c:v>67.599999999999994</c:v>
                </c:pt>
                <c:pt idx="9576">
                  <c:v>67.599999999999994</c:v>
                </c:pt>
                <c:pt idx="9577">
                  <c:v>67.599999999999994</c:v>
                </c:pt>
                <c:pt idx="9578">
                  <c:v>70.2</c:v>
                </c:pt>
                <c:pt idx="9579">
                  <c:v>67.599999999999994</c:v>
                </c:pt>
                <c:pt idx="9580">
                  <c:v>67.599999999999994</c:v>
                </c:pt>
                <c:pt idx="9581">
                  <c:v>70.2</c:v>
                </c:pt>
                <c:pt idx="9582">
                  <c:v>67.599999999999994</c:v>
                </c:pt>
                <c:pt idx="9583">
                  <c:v>67.599999999999994</c:v>
                </c:pt>
                <c:pt idx="9584">
                  <c:v>70.2</c:v>
                </c:pt>
                <c:pt idx="9585">
                  <c:v>70.2</c:v>
                </c:pt>
                <c:pt idx="9586">
                  <c:v>67.599999999999994</c:v>
                </c:pt>
                <c:pt idx="9587">
                  <c:v>67.599999999999994</c:v>
                </c:pt>
                <c:pt idx="9588">
                  <c:v>67.599999999999994</c:v>
                </c:pt>
                <c:pt idx="9589">
                  <c:v>67.599999999999994</c:v>
                </c:pt>
                <c:pt idx="9590">
                  <c:v>67.599999999999994</c:v>
                </c:pt>
                <c:pt idx="9591">
                  <c:v>67.599999999999994</c:v>
                </c:pt>
                <c:pt idx="9592">
                  <c:v>67.599999999999994</c:v>
                </c:pt>
                <c:pt idx="9593">
                  <c:v>67.599999999999994</c:v>
                </c:pt>
                <c:pt idx="9594">
                  <c:v>67.599999999999994</c:v>
                </c:pt>
                <c:pt idx="9595">
                  <c:v>67.599999999999994</c:v>
                </c:pt>
                <c:pt idx="9596">
                  <c:v>70.2</c:v>
                </c:pt>
                <c:pt idx="9597">
                  <c:v>67.599999999999994</c:v>
                </c:pt>
                <c:pt idx="9598">
                  <c:v>70.2</c:v>
                </c:pt>
                <c:pt idx="9599">
                  <c:v>67.599999999999994</c:v>
                </c:pt>
                <c:pt idx="9600">
                  <c:v>70.2</c:v>
                </c:pt>
                <c:pt idx="9601">
                  <c:v>70.2</c:v>
                </c:pt>
                <c:pt idx="9602">
                  <c:v>67.599999999999994</c:v>
                </c:pt>
                <c:pt idx="9603">
                  <c:v>67.599999999999994</c:v>
                </c:pt>
                <c:pt idx="9604">
                  <c:v>67.599999999999994</c:v>
                </c:pt>
                <c:pt idx="9605">
                  <c:v>67.599999999999994</c:v>
                </c:pt>
                <c:pt idx="9606">
                  <c:v>70.2</c:v>
                </c:pt>
                <c:pt idx="9607">
                  <c:v>67.599999999999994</c:v>
                </c:pt>
                <c:pt idx="9608">
                  <c:v>70.2</c:v>
                </c:pt>
                <c:pt idx="9609">
                  <c:v>67.599999999999994</c:v>
                </c:pt>
                <c:pt idx="9610">
                  <c:v>67.599999999999994</c:v>
                </c:pt>
                <c:pt idx="9611">
                  <c:v>67.599999999999994</c:v>
                </c:pt>
                <c:pt idx="9612">
                  <c:v>67.599999999999994</c:v>
                </c:pt>
                <c:pt idx="9613">
                  <c:v>67.599999999999994</c:v>
                </c:pt>
                <c:pt idx="9614">
                  <c:v>67.599999999999994</c:v>
                </c:pt>
                <c:pt idx="9615">
                  <c:v>67.599999999999994</c:v>
                </c:pt>
                <c:pt idx="9616">
                  <c:v>67.599999999999994</c:v>
                </c:pt>
                <c:pt idx="9617">
                  <c:v>67.599999999999994</c:v>
                </c:pt>
                <c:pt idx="9618">
                  <c:v>67.599999999999994</c:v>
                </c:pt>
                <c:pt idx="9619">
                  <c:v>70.2</c:v>
                </c:pt>
                <c:pt idx="9620">
                  <c:v>70.2</c:v>
                </c:pt>
                <c:pt idx="9621">
                  <c:v>67.599999999999994</c:v>
                </c:pt>
                <c:pt idx="9622">
                  <c:v>70.2</c:v>
                </c:pt>
                <c:pt idx="9623">
                  <c:v>67.599999999999994</c:v>
                </c:pt>
                <c:pt idx="9624">
                  <c:v>67.599999999999994</c:v>
                </c:pt>
                <c:pt idx="9625">
                  <c:v>67.599999999999994</c:v>
                </c:pt>
                <c:pt idx="9626">
                  <c:v>67.599999999999994</c:v>
                </c:pt>
                <c:pt idx="9627">
                  <c:v>67.599999999999994</c:v>
                </c:pt>
                <c:pt idx="9628">
                  <c:v>67.599999999999994</c:v>
                </c:pt>
                <c:pt idx="9629">
                  <c:v>67.599999999999994</c:v>
                </c:pt>
                <c:pt idx="9630">
                  <c:v>67.599999999999994</c:v>
                </c:pt>
                <c:pt idx="9631">
                  <c:v>67.599999999999994</c:v>
                </c:pt>
                <c:pt idx="9632">
                  <c:v>67.599999999999994</c:v>
                </c:pt>
                <c:pt idx="9633">
                  <c:v>67.599999999999994</c:v>
                </c:pt>
                <c:pt idx="9634">
                  <c:v>67.599999999999994</c:v>
                </c:pt>
                <c:pt idx="9635">
                  <c:v>67.599999999999994</c:v>
                </c:pt>
                <c:pt idx="9636">
                  <c:v>67.599999999999994</c:v>
                </c:pt>
                <c:pt idx="9637">
                  <c:v>70.2</c:v>
                </c:pt>
                <c:pt idx="9638">
                  <c:v>67.599999999999994</c:v>
                </c:pt>
                <c:pt idx="9639">
                  <c:v>70.2</c:v>
                </c:pt>
                <c:pt idx="9640">
                  <c:v>67.599999999999994</c:v>
                </c:pt>
                <c:pt idx="9641">
                  <c:v>67.599999999999994</c:v>
                </c:pt>
                <c:pt idx="9642">
                  <c:v>67.599999999999994</c:v>
                </c:pt>
                <c:pt idx="9643">
                  <c:v>70.2</c:v>
                </c:pt>
                <c:pt idx="9644">
                  <c:v>67.599999999999994</c:v>
                </c:pt>
                <c:pt idx="9645">
                  <c:v>70.2</c:v>
                </c:pt>
                <c:pt idx="9646">
                  <c:v>67.599999999999994</c:v>
                </c:pt>
                <c:pt idx="9647">
                  <c:v>67.599999999999994</c:v>
                </c:pt>
                <c:pt idx="9648">
                  <c:v>67.599999999999994</c:v>
                </c:pt>
                <c:pt idx="9649">
                  <c:v>67.599999999999994</c:v>
                </c:pt>
                <c:pt idx="9650">
                  <c:v>67.599999999999994</c:v>
                </c:pt>
                <c:pt idx="9651">
                  <c:v>67.599999999999994</c:v>
                </c:pt>
                <c:pt idx="9652">
                  <c:v>67.599999999999994</c:v>
                </c:pt>
                <c:pt idx="9653">
                  <c:v>70.2</c:v>
                </c:pt>
                <c:pt idx="9654">
                  <c:v>67.599999999999994</c:v>
                </c:pt>
                <c:pt idx="9655">
                  <c:v>67.599999999999994</c:v>
                </c:pt>
                <c:pt idx="9656">
                  <c:v>70.2</c:v>
                </c:pt>
                <c:pt idx="9657">
                  <c:v>67.599999999999994</c:v>
                </c:pt>
                <c:pt idx="9658">
                  <c:v>67.599999999999994</c:v>
                </c:pt>
                <c:pt idx="9659">
                  <c:v>67.599999999999994</c:v>
                </c:pt>
                <c:pt idx="9660">
                  <c:v>67.599999999999994</c:v>
                </c:pt>
                <c:pt idx="9661">
                  <c:v>67.599999999999994</c:v>
                </c:pt>
                <c:pt idx="9662">
                  <c:v>70.2</c:v>
                </c:pt>
                <c:pt idx="9663">
                  <c:v>67.599999999999994</c:v>
                </c:pt>
                <c:pt idx="9664">
                  <c:v>67.599999999999994</c:v>
                </c:pt>
                <c:pt idx="9665">
                  <c:v>67.599999999999994</c:v>
                </c:pt>
                <c:pt idx="9666">
                  <c:v>70.2</c:v>
                </c:pt>
                <c:pt idx="9667">
                  <c:v>67.599999999999994</c:v>
                </c:pt>
                <c:pt idx="9668">
                  <c:v>67.599999999999994</c:v>
                </c:pt>
                <c:pt idx="9669">
                  <c:v>70.2</c:v>
                </c:pt>
                <c:pt idx="9670">
                  <c:v>67.599999999999994</c:v>
                </c:pt>
                <c:pt idx="9671">
                  <c:v>70.2</c:v>
                </c:pt>
                <c:pt idx="9672">
                  <c:v>67.599999999999994</c:v>
                </c:pt>
                <c:pt idx="9673">
                  <c:v>67.599999999999994</c:v>
                </c:pt>
                <c:pt idx="9674">
                  <c:v>67.599999999999994</c:v>
                </c:pt>
                <c:pt idx="9675">
                  <c:v>70.2</c:v>
                </c:pt>
                <c:pt idx="9676">
                  <c:v>70.2</c:v>
                </c:pt>
                <c:pt idx="9677">
                  <c:v>70.2</c:v>
                </c:pt>
                <c:pt idx="9678">
                  <c:v>70.2</c:v>
                </c:pt>
                <c:pt idx="9679">
                  <c:v>67.599999999999994</c:v>
                </c:pt>
                <c:pt idx="9680">
                  <c:v>70.2</c:v>
                </c:pt>
                <c:pt idx="9681">
                  <c:v>67.599999999999994</c:v>
                </c:pt>
                <c:pt idx="9682">
                  <c:v>67.599999999999994</c:v>
                </c:pt>
                <c:pt idx="9683">
                  <c:v>67.599999999999994</c:v>
                </c:pt>
                <c:pt idx="9684">
                  <c:v>70.2</c:v>
                </c:pt>
                <c:pt idx="9685">
                  <c:v>70.2</c:v>
                </c:pt>
                <c:pt idx="9686">
                  <c:v>70.2</c:v>
                </c:pt>
                <c:pt idx="9687">
                  <c:v>67.599999999999994</c:v>
                </c:pt>
                <c:pt idx="9688">
                  <c:v>67.599999999999994</c:v>
                </c:pt>
                <c:pt idx="9689">
                  <c:v>67.599999999999994</c:v>
                </c:pt>
                <c:pt idx="9690">
                  <c:v>67.599999999999994</c:v>
                </c:pt>
                <c:pt idx="9691">
                  <c:v>70.2</c:v>
                </c:pt>
                <c:pt idx="9692">
                  <c:v>67.599999999999994</c:v>
                </c:pt>
                <c:pt idx="9693">
                  <c:v>70.2</c:v>
                </c:pt>
                <c:pt idx="9694">
                  <c:v>67.599999999999994</c:v>
                </c:pt>
                <c:pt idx="9695">
                  <c:v>67.599999999999994</c:v>
                </c:pt>
                <c:pt idx="9696">
                  <c:v>70.2</c:v>
                </c:pt>
                <c:pt idx="9697">
                  <c:v>70.2</c:v>
                </c:pt>
                <c:pt idx="9698">
                  <c:v>67.599999999999994</c:v>
                </c:pt>
                <c:pt idx="9699">
                  <c:v>70.2</c:v>
                </c:pt>
                <c:pt idx="9700">
                  <c:v>67.599999999999994</c:v>
                </c:pt>
                <c:pt idx="9701">
                  <c:v>67.599999999999994</c:v>
                </c:pt>
                <c:pt idx="9702">
                  <c:v>67.599999999999994</c:v>
                </c:pt>
                <c:pt idx="9703">
                  <c:v>70.2</c:v>
                </c:pt>
                <c:pt idx="9704">
                  <c:v>67.599999999999994</c:v>
                </c:pt>
                <c:pt idx="9705">
                  <c:v>67.599999999999994</c:v>
                </c:pt>
                <c:pt idx="9706">
                  <c:v>67.599999999999994</c:v>
                </c:pt>
                <c:pt idx="9707">
                  <c:v>67.599999999999994</c:v>
                </c:pt>
                <c:pt idx="9708">
                  <c:v>67.599999999999994</c:v>
                </c:pt>
                <c:pt idx="9709">
                  <c:v>70.2</c:v>
                </c:pt>
                <c:pt idx="9710">
                  <c:v>70.2</c:v>
                </c:pt>
                <c:pt idx="9711">
                  <c:v>70.2</c:v>
                </c:pt>
                <c:pt idx="9712">
                  <c:v>70.2</c:v>
                </c:pt>
                <c:pt idx="9713">
                  <c:v>70.2</c:v>
                </c:pt>
                <c:pt idx="9714">
                  <c:v>70.2</c:v>
                </c:pt>
                <c:pt idx="9715">
                  <c:v>67.599999999999994</c:v>
                </c:pt>
                <c:pt idx="9716">
                  <c:v>67.599999999999994</c:v>
                </c:pt>
                <c:pt idx="9717">
                  <c:v>67.599999999999994</c:v>
                </c:pt>
                <c:pt idx="9718">
                  <c:v>67.599999999999994</c:v>
                </c:pt>
                <c:pt idx="9719">
                  <c:v>67.599999999999994</c:v>
                </c:pt>
                <c:pt idx="9720">
                  <c:v>67.599999999999994</c:v>
                </c:pt>
                <c:pt idx="9721">
                  <c:v>67.599999999999994</c:v>
                </c:pt>
                <c:pt idx="9722">
                  <c:v>67.599999999999994</c:v>
                </c:pt>
                <c:pt idx="9723">
                  <c:v>67.599999999999994</c:v>
                </c:pt>
                <c:pt idx="9724">
                  <c:v>67.599999999999994</c:v>
                </c:pt>
                <c:pt idx="9725">
                  <c:v>70.2</c:v>
                </c:pt>
                <c:pt idx="9726">
                  <c:v>67.599999999999994</c:v>
                </c:pt>
                <c:pt idx="9727">
                  <c:v>67.599999999999994</c:v>
                </c:pt>
                <c:pt idx="9728">
                  <c:v>67.599999999999994</c:v>
                </c:pt>
                <c:pt idx="9729">
                  <c:v>70.2</c:v>
                </c:pt>
                <c:pt idx="9730">
                  <c:v>67.599999999999994</c:v>
                </c:pt>
                <c:pt idx="9731">
                  <c:v>67.599999999999994</c:v>
                </c:pt>
                <c:pt idx="9732">
                  <c:v>67.599999999999994</c:v>
                </c:pt>
                <c:pt idx="9733">
                  <c:v>70.2</c:v>
                </c:pt>
                <c:pt idx="9734">
                  <c:v>67.599999999999994</c:v>
                </c:pt>
                <c:pt idx="9735">
                  <c:v>67.599999999999994</c:v>
                </c:pt>
                <c:pt idx="9736">
                  <c:v>70.2</c:v>
                </c:pt>
                <c:pt idx="9737">
                  <c:v>67.599999999999994</c:v>
                </c:pt>
                <c:pt idx="9738">
                  <c:v>67.599999999999994</c:v>
                </c:pt>
                <c:pt idx="9739">
                  <c:v>67.599999999999994</c:v>
                </c:pt>
                <c:pt idx="9740">
                  <c:v>67.599999999999994</c:v>
                </c:pt>
                <c:pt idx="9741">
                  <c:v>70.2</c:v>
                </c:pt>
                <c:pt idx="9742">
                  <c:v>67.599999999999994</c:v>
                </c:pt>
                <c:pt idx="9743">
                  <c:v>70.2</c:v>
                </c:pt>
                <c:pt idx="9744">
                  <c:v>67.599999999999994</c:v>
                </c:pt>
                <c:pt idx="9745">
                  <c:v>67.599999999999994</c:v>
                </c:pt>
                <c:pt idx="9746">
                  <c:v>70.2</c:v>
                </c:pt>
                <c:pt idx="9747">
                  <c:v>67.599999999999994</c:v>
                </c:pt>
                <c:pt idx="9748">
                  <c:v>67.599999999999994</c:v>
                </c:pt>
                <c:pt idx="9749">
                  <c:v>70.2</c:v>
                </c:pt>
                <c:pt idx="9750">
                  <c:v>70.2</c:v>
                </c:pt>
                <c:pt idx="9751">
                  <c:v>67.599999999999994</c:v>
                </c:pt>
                <c:pt idx="9752">
                  <c:v>70.2</c:v>
                </c:pt>
                <c:pt idx="9753">
                  <c:v>70.2</c:v>
                </c:pt>
                <c:pt idx="9754">
                  <c:v>70.2</c:v>
                </c:pt>
                <c:pt idx="9755">
                  <c:v>70.2</c:v>
                </c:pt>
                <c:pt idx="9756">
                  <c:v>67.599999999999994</c:v>
                </c:pt>
                <c:pt idx="9757">
                  <c:v>67.599999999999994</c:v>
                </c:pt>
                <c:pt idx="9758">
                  <c:v>67.599999999999994</c:v>
                </c:pt>
                <c:pt idx="9759">
                  <c:v>67.599999999999994</c:v>
                </c:pt>
                <c:pt idx="9760">
                  <c:v>67.599999999999994</c:v>
                </c:pt>
                <c:pt idx="9761">
                  <c:v>67.599999999999994</c:v>
                </c:pt>
                <c:pt idx="9762">
                  <c:v>67.599999999999994</c:v>
                </c:pt>
                <c:pt idx="9763">
                  <c:v>67.599999999999994</c:v>
                </c:pt>
                <c:pt idx="9764">
                  <c:v>70.2</c:v>
                </c:pt>
                <c:pt idx="9765">
                  <c:v>70.2</c:v>
                </c:pt>
                <c:pt idx="9766">
                  <c:v>70.2</c:v>
                </c:pt>
                <c:pt idx="9767">
                  <c:v>70.2</c:v>
                </c:pt>
                <c:pt idx="9768">
                  <c:v>70.2</c:v>
                </c:pt>
                <c:pt idx="9769">
                  <c:v>70.2</c:v>
                </c:pt>
                <c:pt idx="9770">
                  <c:v>67.599999999999994</c:v>
                </c:pt>
                <c:pt idx="9771">
                  <c:v>67.599999999999994</c:v>
                </c:pt>
                <c:pt idx="9772">
                  <c:v>67.599999999999994</c:v>
                </c:pt>
                <c:pt idx="9773">
                  <c:v>67.599999999999994</c:v>
                </c:pt>
                <c:pt idx="9774">
                  <c:v>67.599999999999994</c:v>
                </c:pt>
                <c:pt idx="9775">
                  <c:v>67.599999999999994</c:v>
                </c:pt>
                <c:pt idx="9776">
                  <c:v>67.599999999999994</c:v>
                </c:pt>
                <c:pt idx="9777">
                  <c:v>67.599999999999994</c:v>
                </c:pt>
                <c:pt idx="9778">
                  <c:v>67.599999999999994</c:v>
                </c:pt>
                <c:pt idx="9779">
                  <c:v>85.8</c:v>
                </c:pt>
                <c:pt idx="9780">
                  <c:v>67.599999999999994</c:v>
                </c:pt>
                <c:pt idx="9781">
                  <c:v>67.599999999999994</c:v>
                </c:pt>
                <c:pt idx="9782">
                  <c:v>67.599999999999994</c:v>
                </c:pt>
                <c:pt idx="9783">
                  <c:v>70.2</c:v>
                </c:pt>
                <c:pt idx="9784">
                  <c:v>67.599999999999994</c:v>
                </c:pt>
                <c:pt idx="9785">
                  <c:v>70.2</c:v>
                </c:pt>
                <c:pt idx="9786">
                  <c:v>70.2</c:v>
                </c:pt>
                <c:pt idx="9787">
                  <c:v>67.599999999999994</c:v>
                </c:pt>
                <c:pt idx="9788">
                  <c:v>67.599999999999994</c:v>
                </c:pt>
                <c:pt idx="9789">
                  <c:v>70.2</c:v>
                </c:pt>
                <c:pt idx="9790">
                  <c:v>67.599999999999994</c:v>
                </c:pt>
                <c:pt idx="9791">
                  <c:v>70.2</c:v>
                </c:pt>
                <c:pt idx="9792">
                  <c:v>67.599999999999994</c:v>
                </c:pt>
                <c:pt idx="9793">
                  <c:v>67.599999999999994</c:v>
                </c:pt>
                <c:pt idx="9794">
                  <c:v>67.599999999999994</c:v>
                </c:pt>
                <c:pt idx="9795">
                  <c:v>67.599999999999994</c:v>
                </c:pt>
                <c:pt idx="9796">
                  <c:v>67.599999999999994</c:v>
                </c:pt>
                <c:pt idx="9797">
                  <c:v>70.2</c:v>
                </c:pt>
                <c:pt idx="9798">
                  <c:v>67.599999999999994</c:v>
                </c:pt>
                <c:pt idx="9799">
                  <c:v>67.599999999999994</c:v>
                </c:pt>
                <c:pt idx="9800">
                  <c:v>67.599999999999994</c:v>
                </c:pt>
                <c:pt idx="9801">
                  <c:v>67.599999999999994</c:v>
                </c:pt>
                <c:pt idx="9802">
                  <c:v>70.2</c:v>
                </c:pt>
                <c:pt idx="9803">
                  <c:v>70.2</c:v>
                </c:pt>
                <c:pt idx="9804">
                  <c:v>67.599999999999994</c:v>
                </c:pt>
                <c:pt idx="9805">
                  <c:v>67.599999999999994</c:v>
                </c:pt>
                <c:pt idx="9806">
                  <c:v>70.2</c:v>
                </c:pt>
                <c:pt idx="9807">
                  <c:v>70.2</c:v>
                </c:pt>
                <c:pt idx="9808">
                  <c:v>67.599999999999994</c:v>
                </c:pt>
                <c:pt idx="9809">
                  <c:v>67.599999999999994</c:v>
                </c:pt>
                <c:pt idx="9810">
                  <c:v>70.2</c:v>
                </c:pt>
                <c:pt idx="9811">
                  <c:v>67.599999999999994</c:v>
                </c:pt>
                <c:pt idx="9812">
                  <c:v>67.599999999999994</c:v>
                </c:pt>
                <c:pt idx="9813">
                  <c:v>67.599999999999994</c:v>
                </c:pt>
                <c:pt idx="9814">
                  <c:v>67.599999999999994</c:v>
                </c:pt>
                <c:pt idx="9815">
                  <c:v>70.2</c:v>
                </c:pt>
                <c:pt idx="9816">
                  <c:v>67.599999999999994</c:v>
                </c:pt>
                <c:pt idx="9817">
                  <c:v>67.599999999999994</c:v>
                </c:pt>
                <c:pt idx="9818">
                  <c:v>67.599999999999994</c:v>
                </c:pt>
                <c:pt idx="9819">
                  <c:v>67.599999999999994</c:v>
                </c:pt>
                <c:pt idx="9820">
                  <c:v>67.599999999999994</c:v>
                </c:pt>
                <c:pt idx="9821">
                  <c:v>70.2</c:v>
                </c:pt>
                <c:pt idx="9822">
                  <c:v>67.599999999999994</c:v>
                </c:pt>
                <c:pt idx="9823">
                  <c:v>67.599999999999994</c:v>
                </c:pt>
                <c:pt idx="9824">
                  <c:v>67.599999999999994</c:v>
                </c:pt>
                <c:pt idx="9825">
                  <c:v>67.599999999999994</c:v>
                </c:pt>
                <c:pt idx="9826">
                  <c:v>67.599999999999994</c:v>
                </c:pt>
                <c:pt idx="9827">
                  <c:v>67.599999999999994</c:v>
                </c:pt>
                <c:pt idx="9828">
                  <c:v>70.2</c:v>
                </c:pt>
                <c:pt idx="9829">
                  <c:v>67.599999999999994</c:v>
                </c:pt>
                <c:pt idx="9830">
                  <c:v>67.599999999999994</c:v>
                </c:pt>
                <c:pt idx="9831">
                  <c:v>67.599999999999994</c:v>
                </c:pt>
                <c:pt idx="9832">
                  <c:v>67.599999999999994</c:v>
                </c:pt>
                <c:pt idx="9833">
                  <c:v>67.599999999999994</c:v>
                </c:pt>
                <c:pt idx="9834">
                  <c:v>67.599999999999994</c:v>
                </c:pt>
                <c:pt idx="9835">
                  <c:v>85.8</c:v>
                </c:pt>
                <c:pt idx="9836">
                  <c:v>85.8</c:v>
                </c:pt>
                <c:pt idx="9837">
                  <c:v>67.599999999999994</c:v>
                </c:pt>
                <c:pt idx="9838">
                  <c:v>67.599999999999994</c:v>
                </c:pt>
                <c:pt idx="9839">
                  <c:v>67.599999999999994</c:v>
                </c:pt>
                <c:pt idx="9840">
                  <c:v>67.599999999999994</c:v>
                </c:pt>
                <c:pt idx="9841">
                  <c:v>70.2</c:v>
                </c:pt>
                <c:pt idx="9842">
                  <c:v>70.2</c:v>
                </c:pt>
                <c:pt idx="9843">
                  <c:v>67.599999999999994</c:v>
                </c:pt>
                <c:pt idx="9844">
                  <c:v>67.599999999999994</c:v>
                </c:pt>
                <c:pt idx="9845">
                  <c:v>85.8</c:v>
                </c:pt>
                <c:pt idx="9846">
                  <c:v>70.2</c:v>
                </c:pt>
                <c:pt idx="9847">
                  <c:v>67.599999999999994</c:v>
                </c:pt>
                <c:pt idx="9848">
                  <c:v>85.8</c:v>
                </c:pt>
                <c:pt idx="9849">
                  <c:v>85.8</c:v>
                </c:pt>
                <c:pt idx="9850">
                  <c:v>70.2</c:v>
                </c:pt>
                <c:pt idx="9851">
                  <c:v>67.599999999999994</c:v>
                </c:pt>
                <c:pt idx="9852">
                  <c:v>67.599999999999994</c:v>
                </c:pt>
                <c:pt idx="9853">
                  <c:v>67.599999999999994</c:v>
                </c:pt>
                <c:pt idx="9854">
                  <c:v>67.599999999999994</c:v>
                </c:pt>
                <c:pt idx="9855">
                  <c:v>67.599999999999994</c:v>
                </c:pt>
                <c:pt idx="9856">
                  <c:v>67.599999999999994</c:v>
                </c:pt>
                <c:pt idx="9857">
                  <c:v>85.8</c:v>
                </c:pt>
                <c:pt idx="9858">
                  <c:v>67.599999999999994</c:v>
                </c:pt>
                <c:pt idx="9859">
                  <c:v>85.8</c:v>
                </c:pt>
                <c:pt idx="9860">
                  <c:v>67.599999999999994</c:v>
                </c:pt>
                <c:pt idx="9861">
                  <c:v>85.8</c:v>
                </c:pt>
                <c:pt idx="9862">
                  <c:v>70.2</c:v>
                </c:pt>
                <c:pt idx="9863">
                  <c:v>67.599999999999994</c:v>
                </c:pt>
                <c:pt idx="9864">
                  <c:v>67.599999999999994</c:v>
                </c:pt>
                <c:pt idx="9865">
                  <c:v>67.599999999999994</c:v>
                </c:pt>
                <c:pt idx="9866">
                  <c:v>85.8</c:v>
                </c:pt>
                <c:pt idx="9867">
                  <c:v>67.599999999999994</c:v>
                </c:pt>
                <c:pt idx="9868">
                  <c:v>70.2</c:v>
                </c:pt>
                <c:pt idx="9869">
                  <c:v>85.8</c:v>
                </c:pt>
                <c:pt idx="9870">
                  <c:v>67.599999999999994</c:v>
                </c:pt>
                <c:pt idx="9871">
                  <c:v>70.2</c:v>
                </c:pt>
                <c:pt idx="9872">
                  <c:v>85.8</c:v>
                </c:pt>
                <c:pt idx="9873">
                  <c:v>85.8</c:v>
                </c:pt>
                <c:pt idx="9874">
                  <c:v>70.2</c:v>
                </c:pt>
                <c:pt idx="9875">
                  <c:v>67.599999999999994</c:v>
                </c:pt>
                <c:pt idx="9876">
                  <c:v>67.599999999999994</c:v>
                </c:pt>
                <c:pt idx="9877">
                  <c:v>70.2</c:v>
                </c:pt>
                <c:pt idx="9878">
                  <c:v>67.599999999999994</c:v>
                </c:pt>
                <c:pt idx="9879">
                  <c:v>67.599999999999994</c:v>
                </c:pt>
                <c:pt idx="9880">
                  <c:v>67.599999999999994</c:v>
                </c:pt>
                <c:pt idx="9881">
                  <c:v>85.8</c:v>
                </c:pt>
                <c:pt idx="9882">
                  <c:v>85.8</c:v>
                </c:pt>
                <c:pt idx="9883">
                  <c:v>67.599999999999994</c:v>
                </c:pt>
                <c:pt idx="9884">
                  <c:v>67.599999999999994</c:v>
                </c:pt>
                <c:pt idx="9885">
                  <c:v>72.8</c:v>
                </c:pt>
                <c:pt idx="9886">
                  <c:v>85.8</c:v>
                </c:pt>
                <c:pt idx="9887">
                  <c:v>67.599999999999994</c:v>
                </c:pt>
                <c:pt idx="9888">
                  <c:v>85.8</c:v>
                </c:pt>
                <c:pt idx="9889">
                  <c:v>67.599999999999994</c:v>
                </c:pt>
                <c:pt idx="9890">
                  <c:v>67.599999999999994</c:v>
                </c:pt>
                <c:pt idx="9891">
                  <c:v>70.2</c:v>
                </c:pt>
                <c:pt idx="9892">
                  <c:v>67.599999999999994</c:v>
                </c:pt>
                <c:pt idx="9893">
                  <c:v>67.599999999999994</c:v>
                </c:pt>
                <c:pt idx="9894">
                  <c:v>67.599999999999994</c:v>
                </c:pt>
                <c:pt idx="9895">
                  <c:v>70.2</c:v>
                </c:pt>
                <c:pt idx="9896">
                  <c:v>67.599999999999994</c:v>
                </c:pt>
                <c:pt idx="9897">
                  <c:v>67.599999999999994</c:v>
                </c:pt>
                <c:pt idx="9898">
                  <c:v>85.8</c:v>
                </c:pt>
                <c:pt idx="9899">
                  <c:v>85.8</c:v>
                </c:pt>
                <c:pt idx="9900">
                  <c:v>70.2</c:v>
                </c:pt>
                <c:pt idx="9901">
                  <c:v>85.8</c:v>
                </c:pt>
                <c:pt idx="9902">
                  <c:v>67.599999999999994</c:v>
                </c:pt>
                <c:pt idx="9903">
                  <c:v>67.599999999999994</c:v>
                </c:pt>
                <c:pt idx="9904">
                  <c:v>85.8</c:v>
                </c:pt>
                <c:pt idx="9905">
                  <c:v>67.599999999999994</c:v>
                </c:pt>
                <c:pt idx="9906">
                  <c:v>70.2</c:v>
                </c:pt>
                <c:pt idx="9907">
                  <c:v>70.2</c:v>
                </c:pt>
                <c:pt idx="9908">
                  <c:v>67.599999999999994</c:v>
                </c:pt>
                <c:pt idx="9909">
                  <c:v>70.2</c:v>
                </c:pt>
                <c:pt idx="9910">
                  <c:v>67.599999999999994</c:v>
                </c:pt>
                <c:pt idx="9911">
                  <c:v>67.599999999999994</c:v>
                </c:pt>
                <c:pt idx="9912">
                  <c:v>70.2</c:v>
                </c:pt>
                <c:pt idx="9913">
                  <c:v>85.8</c:v>
                </c:pt>
                <c:pt idx="9914">
                  <c:v>70.2</c:v>
                </c:pt>
                <c:pt idx="9915">
                  <c:v>67.599999999999994</c:v>
                </c:pt>
                <c:pt idx="9916">
                  <c:v>70.2</c:v>
                </c:pt>
                <c:pt idx="9917">
                  <c:v>85.8</c:v>
                </c:pt>
                <c:pt idx="9918">
                  <c:v>85.8</c:v>
                </c:pt>
                <c:pt idx="9919">
                  <c:v>70.2</c:v>
                </c:pt>
                <c:pt idx="9920">
                  <c:v>67.599999999999994</c:v>
                </c:pt>
                <c:pt idx="9921">
                  <c:v>85.8</c:v>
                </c:pt>
                <c:pt idx="9922">
                  <c:v>85.8</c:v>
                </c:pt>
                <c:pt idx="9923">
                  <c:v>85.8</c:v>
                </c:pt>
                <c:pt idx="9924">
                  <c:v>85.8</c:v>
                </c:pt>
                <c:pt idx="9925">
                  <c:v>67.599999999999994</c:v>
                </c:pt>
                <c:pt idx="9926">
                  <c:v>67.599999999999994</c:v>
                </c:pt>
                <c:pt idx="9927">
                  <c:v>85.8</c:v>
                </c:pt>
                <c:pt idx="9928">
                  <c:v>70.2</c:v>
                </c:pt>
                <c:pt idx="9929">
                  <c:v>67.599999999999994</c:v>
                </c:pt>
                <c:pt idx="9930">
                  <c:v>85.8</c:v>
                </c:pt>
                <c:pt idx="9931">
                  <c:v>67.599999999999994</c:v>
                </c:pt>
                <c:pt idx="9932">
                  <c:v>70.2</c:v>
                </c:pt>
                <c:pt idx="9933">
                  <c:v>85.8</c:v>
                </c:pt>
                <c:pt idx="9934">
                  <c:v>85.8</c:v>
                </c:pt>
                <c:pt idx="9935">
                  <c:v>67.599999999999994</c:v>
                </c:pt>
                <c:pt idx="9936">
                  <c:v>85.8</c:v>
                </c:pt>
                <c:pt idx="9937">
                  <c:v>67.599999999999994</c:v>
                </c:pt>
                <c:pt idx="9938">
                  <c:v>85.8</c:v>
                </c:pt>
                <c:pt idx="9939">
                  <c:v>67.599999999999994</c:v>
                </c:pt>
                <c:pt idx="9940">
                  <c:v>70.2</c:v>
                </c:pt>
                <c:pt idx="9941">
                  <c:v>85.8</c:v>
                </c:pt>
                <c:pt idx="9942">
                  <c:v>70.2</c:v>
                </c:pt>
                <c:pt idx="9943">
                  <c:v>85.8</c:v>
                </c:pt>
                <c:pt idx="9944">
                  <c:v>85.8</c:v>
                </c:pt>
                <c:pt idx="9945">
                  <c:v>85.8</c:v>
                </c:pt>
                <c:pt idx="9946">
                  <c:v>70.2</c:v>
                </c:pt>
                <c:pt idx="9947">
                  <c:v>85.8</c:v>
                </c:pt>
                <c:pt idx="9948">
                  <c:v>85.8</c:v>
                </c:pt>
                <c:pt idx="9949">
                  <c:v>85.8</c:v>
                </c:pt>
                <c:pt idx="9950">
                  <c:v>70.2</c:v>
                </c:pt>
                <c:pt idx="9951">
                  <c:v>67.599999999999994</c:v>
                </c:pt>
                <c:pt idx="9952">
                  <c:v>70.2</c:v>
                </c:pt>
                <c:pt idx="9953">
                  <c:v>70.2</c:v>
                </c:pt>
                <c:pt idx="9954">
                  <c:v>85.8</c:v>
                </c:pt>
                <c:pt idx="9955">
                  <c:v>85.8</c:v>
                </c:pt>
                <c:pt idx="9956">
                  <c:v>70.2</c:v>
                </c:pt>
                <c:pt idx="9957">
                  <c:v>85.8</c:v>
                </c:pt>
                <c:pt idx="9958">
                  <c:v>85.8</c:v>
                </c:pt>
                <c:pt idx="9959">
                  <c:v>67.599999999999994</c:v>
                </c:pt>
                <c:pt idx="9960">
                  <c:v>85.8</c:v>
                </c:pt>
                <c:pt idx="9961">
                  <c:v>85.8</c:v>
                </c:pt>
                <c:pt idx="9962">
                  <c:v>85.8</c:v>
                </c:pt>
                <c:pt idx="9963">
                  <c:v>85.8</c:v>
                </c:pt>
                <c:pt idx="9964">
                  <c:v>85.8</c:v>
                </c:pt>
                <c:pt idx="9965">
                  <c:v>85.8</c:v>
                </c:pt>
                <c:pt idx="9966">
                  <c:v>67.599999999999994</c:v>
                </c:pt>
                <c:pt idx="9967">
                  <c:v>85.8</c:v>
                </c:pt>
                <c:pt idx="9968">
                  <c:v>67.599999999999994</c:v>
                </c:pt>
                <c:pt idx="9969">
                  <c:v>67.599999999999994</c:v>
                </c:pt>
                <c:pt idx="9970">
                  <c:v>85.8</c:v>
                </c:pt>
                <c:pt idx="9971">
                  <c:v>70.2</c:v>
                </c:pt>
                <c:pt idx="9972">
                  <c:v>70.2</c:v>
                </c:pt>
                <c:pt idx="9973">
                  <c:v>85.8</c:v>
                </c:pt>
                <c:pt idx="9974">
                  <c:v>70.2</c:v>
                </c:pt>
                <c:pt idx="9975">
                  <c:v>85.8</c:v>
                </c:pt>
                <c:pt idx="9976">
                  <c:v>85.8</c:v>
                </c:pt>
                <c:pt idx="9977">
                  <c:v>85.8</c:v>
                </c:pt>
                <c:pt idx="9978">
                  <c:v>67.599999999999994</c:v>
                </c:pt>
                <c:pt idx="9979">
                  <c:v>85.8</c:v>
                </c:pt>
                <c:pt idx="9980">
                  <c:v>85.8</c:v>
                </c:pt>
                <c:pt idx="9981">
                  <c:v>85.8</c:v>
                </c:pt>
                <c:pt idx="9982">
                  <c:v>85.8</c:v>
                </c:pt>
                <c:pt idx="9983">
                  <c:v>70.2</c:v>
                </c:pt>
                <c:pt idx="9984">
                  <c:v>67.599999999999994</c:v>
                </c:pt>
                <c:pt idx="9985">
                  <c:v>70.2</c:v>
                </c:pt>
                <c:pt idx="9986">
                  <c:v>85.8</c:v>
                </c:pt>
                <c:pt idx="9987">
                  <c:v>70.2</c:v>
                </c:pt>
                <c:pt idx="9988">
                  <c:v>85.8</c:v>
                </c:pt>
                <c:pt idx="9989">
                  <c:v>70.2</c:v>
                </c:pt>
                <c:pt idx="9990">
                  <c:v>85.8</c:v>
                </c:pt>
                <c:pt idx="9991">
                  <c:v>70.2</c:v>
                </c:pt>
                <c:pt idx="9992">
                  <c:v>85.8</c:v>
                </c:pt>
                <c:pt idx="9993">
                  <c:v>85.8</c:v>
                </c:pt>
                <c:pt idx="9994">
                  <c:v>85.8</c:v>
                </c:pt>
                <c:pt idx="9995">
                  <c:v>70.2</c:v>
                </c:pt>
                <c:pt idx="9996">
                  <c:v>85.8</c:v>
                </c:pt>
                <c:pt idx="9997">
                  <c:v>85.8</c:v>
                </c:pt>
                <c:pt idx="9998">
                  <c:v>85.8</c:v>
                </c:pt>
                <c:pt idx="9999">
                  <c:v>85.8</c:v>
                </c:pt>
                <c:pt idx="10000">
                  <c:v>70.2</c:v>
                </c:pt>
                <c:pt idx="10001">
                  <c:v>85.8</c:v>
                </c:pt>
                <c:pt idx="10002">
                  <c:v>85.8</c:v>
                </c:pt>
                <c:pt idx="10003">
                  <c:v>85.8</c:v>
                </c:pt>
                <c:pt idx="10004">
                  <c:v>85.8</c:v>
                </c:pt>
                <c:pt idx="10005">
                  <c:v>85.8</c:v>
                </c:pt>
                <c:pt idx="10006">
                  <c:v>85.8</c:v>
                </c:pt>
                <c:pt idx="10007">
                  <c:v>85.8</c:v>
                </c:pt>
                <c:pt idx="10008">
                  <c:v>85.8</c:v>
                </c:pt>
                <c:pt idx="10009">
                  <c:v>85.8</c:v>
                </c:pt>
                <c:pt idx="10010">
                  <c:v>85.8</c:v>
                </c:pt>
                <c:pt idx="10011">
                  <c:v>85.8</c:v>
                </c:pt>
                <c:pt idx="10012">
                  <c:v>70.2</c:v>
                </c:pt>
                <c:pt idx="10013">
                  <c:v>85.8</c:v>
                </c:pt>
                <c:pt idx="10014">
                  <c:v>85.8</c:v>
                </c:pt>
                <c:pt idx="10015">
                  <c:v>85.8</c:v>
                </c:pt>
                <c:pt idx="10016">
                  <c:v>70.2</c:v>
                </c:pt>
                <c:pt idx="10017">
                  <c:v>85.8</c:v>
                </c:pt>
                <c:pt idx="10018">
                  <c:v>85.8</c:v>
                </c:pt>
                <c:pt idx="10019">
                  <c:v>85.8</c:v>
                </c:pt>
                <c:pt idx="10020">
                  <c:v>85.8</c:v>
                </c:pt>
                <c:pt idx="10021">
                  <c:v>85.8</c:v>
                </c:pt>
                <c:pt idx="10022">
                  <c:v>85.8</c:v>
                </c:pt>
                <c:pt idx="10023">
                  <c:v>85.8</c:v>
                </c:pt>
                <c:pt idx="10024">
                  <c:v>85.8</c:v>
                </c:pt>
                <c:pt idx="10025">
                  <c:v>85.8</c:v>
                </c:pt>
                <c:pt idx="10026">
                  <c:v>85.8</c:v>
                </c:pt>
                <c:pt idx="10027">
                  <c:v>85.8</c:v>
                </c:pt>
                <c:pt idx="10028">
                  <c:v>85.8</c:v>
                </c:pt>
                <c:pt idx="10029">
                  <c:v>85.8</c:v>
                </c:pt>
                <c:pt idx="10030">
                  <c:v>85.8</c:v>
                </c:pt>
                <c:pt idx="10031">
                  <c:v>70.2</c:v>
                </c:pt>
                <c:pt idx="10032">
                  <c:v>85.8</c:v>
                </c:pt>
                <c:pt idx="10033">
                  <c:v>85.8</c:v>
                </c:pt>
                <c:pt idx="10034">
                  <c:v>85.8</c:v>
                </c:pt>
                <c:pt idx="10035">
                  <c:v>85.8</c:v>
                </c:pt>
                <c:pt idx="10036">
                  <c:v>85.8</c:v>
                </c:pt>
                <c:pt idx="10037">
                  <c:v>85.8</c:v>
                </c:pt>
                <c:pt idx="10038">
                  <c:v>85.8</c:v>
                </c:pt>
                <c:pt idx="10039">
                  <c:v>85.8</c:v>
                </c:pt>
                <c:pt idx="10040">
                  <c:v>85.8</c:v>
                </c:pt>
                <c:pt idx="10041">
                  <c:v>85.8</c:v>
                </c:pt>
                <c:pt idx="10042">
                  <c:v>85.8</c:v>
                </c:pt>
                <c:pt idx="10043">
                  <c:v>85.8</c:v>
                </c:pt>
                <c:pt idx="10044">
                  <c:v>85.8</c:v>
                </c:pt>
                <c:pt idx="10045">
                  <c:v>85.8</c:v>
                </c:pt>
                <c:pt idx="10046">
                  <c:v>85.8</c:v>
                </c:pt>
                <c:pt idx="10047">
                  <c:v>85.8</c:v>
                </c:pt>
                <c:pt idx="10048">
                  <c:v>85.8</c:v>
                </c:pt>
                <c:pt idx="10049">
                  <c:v>85.8</c:v>
                </c:pt>
                <c:pt idx="10050">
                  <c:v>85.8</c:v>
                </c:pt>
                <c:pt idx="10051">
                  <c:v>85.8</c:v>
                </c:pt>
                <c:pt idx="10052">
                  <c:v>85.8</c:v>
                </c:pt>
                <c:pt idx="10053">
                  <c:v>70.2</c:v>
                </c:pt>
                <c:pt idx="10054">
                  <c:v>70.2</c:v>
                </c:pt>
                <c:pt idx="10055">
                  <c:v>85.8</c:v>
                </c:pt>
                <c:pt idx="10056">
                  <c:v>85.8</c:v>
                </c:pt>
                <c:pt idx="10057">
                  <c:v>85.8</c:v>
                </c:pt>
                <c:pt idx="10058">
                  <c:v>85.8</c:v>
                </c:pt>
                <c:pt idx="10059">
                  <c:v>85.8</c:v>
                </c:pt>
                <c:pt idx="10060">
                  <c:v>85.8</c:v>
                </c:pt>
                <c:pt idx="10061">
                  <c:v>85.8</c:v>
                </c:pt>
                <c:pt idx="10062">
                  <c:v>85.8</c:v>
                </c:pt>
                <c:pt idx="10063">
                  <c:v>85.8</c:v>
                </c:pt>
                <c:pt idx="10064">
                  <c:v>70.2</c:v>
                </c:pt>
                <c:pt idx="10065">
                  <c:v>85.8</c:v>
                </c:pt>
                <c:pt idx="10066">
                  <c:v>70.2</c:v>
                </c:pt>
                <c:pt idx="10067">
                  <c:v>85.8</c:v>
                </c:pt>
                <c:pt idx="10068">
                  <c:v>85.8</c:v>
                </c:pt>
                <c:pt idx="10069">
                  <c:v>85.8</c:v>
                </c:pt>
                <c:pt idx="10070">
                  <c:v>85.8</c:v>
                </c:pt>
                <c:pt idx="10071">
                  <c:v>85.8</c:v>
                </c:pt>
                <c:pt idx="10072">
                  <c:v>70.2</c:v>
                </c:pt>
                <c:pt idx="10073">
                  <c:v>85.8</c:v>
                </c:pt>
                <c:pt idx="10074">
                  <c:v>85.8</c:v>
                </c:pt>
                <c:pt idx="10075">
                  <c:v>85.8</c:v>
                </c:pt>
                <c:pt idx="10076">
                  <c:v>85.8</c:v>
                </c:pt>
                <c:pt idx="10077">
                  <c:v>85.8</c:v>
                </c:pt>
                <c:pt idx="10078">
                  <c:v>70.2</c:v>
                </c:pt>
                <c:pt idx="10079">
                  <c:v>85.8</c:v>
                </c:pt>
                <c:pt idx="10080">
                  <c:v>85.8</c:v>
                </c:pt>
                <c:pt idx="10081">
                  <c:v>85.8</c:v>
                </c:pt>
                <c:pt idx="10082">
                  <c:v>70.2</c:v>
                </c:pt>
                <c:pt idx="10083">
                  <c:v>85.8</c:v>
                </c:pt>
                <c:pt idx="10084">
                  <c:v>85.8</c:v>
                </c:pt>
                <c:pt idx="10085">
                  <c:v>85.8</c:v>
                </c:pt>
                <c:pt idx="10086">
                  <c:v>85.8</c:v>
                </c:pt>
                <c:pt idx="10087">
                  <c:v>85.8</c:v>
                </c:pt>
                <c:pt idx="10088">
                  <c:v>70.2</c:v>
                </c:pt>
                <c:pt idx="10089">
                  <c:v>85.8</c:v>
                </c:pt>
                <c:pt idx="10090">
                  <c:v>85.8</c:v>
                </c:pt>
                <c:pt idx="10091">
                  <c:v>70.2</c:v>
                </c:pt>
                <c:pt idx="10092">
                  <c:v>85.8</c:v>
                </c:pt>
                <c:pt idx="10093">
                  <c:v>85.8</c:v>
                </c:pt>
                <c:pt idx="10094">
                  <c:v>85.8</c:v>
                </c:pt>
                <c:pt idx="10095">
                  <c:v>85.8</c:v>
                </c:pt>
                <c:pt idx="10096">
                  <c:v>85.8</c:v>
                </c:pt>
                <c:pt idx="10097">
                  <c:v>85.8</c:v>
                </c:pt>
                <c:pt idx="10098">
                  <c:v>85.8</c:v>
                </c:pt>
                <c:pt idx="10099">
                  <c:v>85.8</c:v>
                </c:pt>
                <c:pt idx="10100">
                  <c:v>70.2</c:v>
                </c:pt>
                <c:pt idx="10101">
                  <c:v>85.8</c:v>
                </c:pt>
                <c:pt idx="10102">
                  <c:v>85.8</c:v>
                </c:pt>
                <c:pt idx="10103">
                  <c:v>85.8</c:v>
                </c:pt>
                <c:pt idx="10104">
                  <c:v>85.8</c:v>
                </c:pt>
                <c:pt idx="10105">
                  <c:v>85.8</c:v>
                </c:pt>
                <c:pt idx="10106">
                  <c:v>85.8</c:v>
                </c:pt>
                <c:pt idx="10107">
                  <c:v>85.8</c:v>
                </c:pt>
                <c:pt idx="10108">
                  <c:v>85.8</c:v>
                </c:pt>
                <c:pt idx="10109">
                  <c:v>85.8</c:v>
                </c:pt>
                <c:pt idx="10110">
                  <c:v>85.8</c:v>
                </c:pt>
                <c:pt idx="10111">
                  <c:v>70.2</c:v>
                </c:pt>
                <c:pt idx="10112">
                  <c:v>72.8</c:v>
                </c:pt>
                <c:pt idx="10113">
                  <c:v>85.8</c:v>
                </c:pt>
                <c:pt idx="10114">
                  <c:v>85.8</c:v>
                </c:pt>
                <c:pt idx="10115">
                  <c:v>85.8</c:v>
                </c:pt>
                <c:pt idx="10116">
                  <c:v>70.2</c:v>
                </c:pt>
                <c:pt idx="10117">
                  <c:v>85.8</c:v>
                </c:pt>
                <c:pt idx="10118">
                  <c:v>85.8</c:v>
                </c:pt>
                <c:pt idx="10119">
                  <c:v>85.8</c:v>
                </c:pt>
                <c:pt idx="10120">
                  <c:v>85.8</c:v>
                </c:pt>
                <c:pt idx="10121">
                  <c:v>85.8</c:v>
                </c:pt>
                <c:pt idx="10122">
                  <c:v>85.8</c:v>
                </c:pt>
                <c:pt idx="10123">
                  <c:v>85.8</c:v>
                </c:pt>
                <c:pt idx="10124">
                  <c:v>85.8</c:v>
                </c:pt>
                <c:pt idx="10125">
                  <c:v>85.8</c:v>
                </c:pt>
                <c:pt idx="10126">
                  <c:v>85.8</c:v>
                </c:pt>
                <c:pt idx="10127">
                  <c:v>70.2</c:v>
                </c:pt>
                <c:pt idx="10128">
                  <c:v>85.8</c:v>
                </c:pt>
                <c:pt idx="10129">
                  <c:v>85.8</c:v>
                </c:pt>
                <c:pt idx="10130">
                  <c:v>85.8</c:v>
                </c:pt>
                <c:pt idx="10131">
                  <c:v>85.8</c:v>
                </c:pt>
                <c:pt idx="10132">
                  <c:v>85.8</c:v>
                </c:pt>
                <c:pt idx="10133">
                  <c:v>85.8</c:v>
                </c:pt>
                <c:pt idx="10134">
                  <c:v>70.2</c:v>
                </c:pt>
                <c:pt idx="10135">
                  <c:v>85.8</c:v>
                </c:pt>
                <c:pt idx="10136">
                  <c:v>85.8</c:v>
                </c:pt>
                <c:pt idx="10137">
                  <c:v>85.8</c:v>
                </c:pt>
                <c:pt idx="10138">
                  <c:v>85.8</c:v>
                </c:pt>
                <c:pt idx="10139">
                  <c:v>85.8</c:v>
                </c:pt>
                <c:pt idx="10140">
                  <c:v>70.2</c:v>
                </c:pt>
                <c:pt idx="10141">
                  <c:v>85.8</c:v>
                </c:pt>
                <c:pt idx="10142">
                  <c:v>70.2</c:v>
                </c:pt>
                <c:pt idx="10143">
                  <c:v>85.8</c:v>
                </c:pt>
                <c:pt idx="10144">
                  <c:v>85.8</c:v>
                </c:pt>
                <c:pt idx="10145">
                  <c:v>70.2</c:v>
                </c:pt>
                <c:pt idx="10146">
                  <c:v>85.8</c:v>
                </c:pt>
                <c:pt idx="10147">
                  <c:v>85.8</c:v>
                </c:pt>
                <c:pt idx="10148">
                  <c:v>85.8</c:v>
                </c:pt>
                <c:pt idx="10149">
                  <c:v>85.8</c:v>
                </c:pt>
                <c:pt idx="10150">
                  <c:v>85.8</c:v>
                </c:pt>
                <c:pt idx="10151">
                  <c:v>70.2</c:v>
                </c:pt>
                <c:pt idx="10152">
                  <c:v>85.8</c:v>
                </c:pt>
                <c:pt idx="10153">
                  <c:v>72.8</c:v>
                </c:pt>
                <c:pt idx="10154">
                  <c:v>85.8</c:v>
                </c:pt>
                <c:pt idx="10155">
                  <c:v>70.2</c:v>
                </c:pt>
                <c:pt idx="10156">
                  <c:v>85.8</c:v>
                </c:pt>
                <c:pt idx="10157">
                  <c:v>70.2</c:v>
                </c:pt>
                <c:pt idx="10158">
                  <c:v>85.8</c:v>
                </c:pt>
                <c:pt idx="10159">
                  <c:v>85.8</c:v>
                </c:pt>
                <c:pt idx="10160">
                  <c:v>85.8</c:v>
                </c:pt>
                <c:pt idx="10161">
                  <c:v>85.8</c:v>
                </c:pt>
                <c:pt idx="10162">
                  <c:v>85.8</c:v>
                </c:pt>
                <c:pt idx="10163">
                  <c:v>85.8</c:v>
                </c:pt>
                <c:pt idx="10164">
                  <c:v>85.8</c:v>
                </c:pt>
                <c:pt idx="10165">
                  <c:v>85.8</c:v>
                </c:pt>
                <c:pt idx="10166">
                  <c:v>70.2</c:v>
                </c:pt>
                <c:pt idx="10167">
                  <c:v>85.8</c:v>
                </c:pt>
                <c:pt idx="10168">
                  <c:v>85.8</c:v>
                </c:pt>
                <c:pt idx="10169">
                  <c:v>85.8</c:v>
                </c:pt>
                <c:pt idx="10170">
                  <c:v>85.8</c:v>
                </c:pt>
                <c:pt idx="10171">
                  <c:v>85.8</c:v>
                </c:pt>
                <c:pt idx="10172">
                  <c:v>85.8</c:v>
                </c:pt>
                <c:pt idx="10173">
                  <c:v>85.8</c:v>
                </c:pt>
                <c:pt idx="10174">
                  <c:v>85.8</c:v>
                </c:pt>
                <c:pt idx="10175">
                  <c:v>85.8</c:v>
                </c:pt>
                <c:pt idx="10176">
                  <c:v>85.8</c:v>
                </c:pt>
                <c:pt idx="10177">
                  <c:v>85.8</c:v>
                </c:pt>
                <c:pt idx="10178">
                  <c:v>85.8</c:v>
                </c:pt>
                <c:pt idx="10179">
                  <c:v>85.8</c:v>
                </c:pt>
                <c:pt idx="10180">
                  <c:v>70.2</c:v>
                </c:pt>
                <c:pt idx="10181">
                  <c:v>85.8</c:v>
                </c:pt>
                <c:pt idx="10182">
                  <c:v>85.8</c:v>
                </c:pt>
                <c:pt idx="10183">
                  <c:v>85.8</c:v>
                </c:pt>
                <c:pt idx="10184">
                  <c:v>85.8</c:v>
                </c:pt>
                <c:pt idx="10185">
                  <c:v>85.8</c:v>
                </c:pt>
                <c:pt idx="10186">
                  <c:v>85.8</c:v>
                </c:pt>
                <c:pt idx="10187">
                  <c:v>85.8</c:v>
                </c:pt>
                <c:pt idx="10188">
                  <c:v>85.8</c:v>
                </c:pt>
                <c:pt idx="10189">
                  <c:v>85.8</c:v>
                </c:pt>
                <c:pt idx="10190">
                  <c:v>85.8</c:v>
                </c:pt>
                <c:pt idx="10191">
                  <c:v>85.8</c:v>
                </c:pt>
                <c:pt idx="10192">
                  <c:v>85.8</c:v>
                </c:pt>
                <c:pt idx="10193">
                  <c:v>85.8</c:v>
                </c:pt>
                <c:pt idx="10194">
                  <c:v>70.2</c:v>
                </c:pt>
                <c:pt idx="10195">
                  <c:v>85.8</c:v>
                </c:pt>
                <c:pt idx="10196">
                  <c:v>85.8</c:v>
                </c:pt>
                <c:pt idx="10197">
                  <c:v>85.8</c:v>
                </c:pt>
                <c:pt idx="10198">
                  <c:v>85.8</c:v>
                </c:pt>
                <c:pt idx="10199">
                  <c:v>70.2</c:v>
                </c:pt>
                <c:pt idx="10200">
                  <c:v>85.8</c:v>
                </c:pt>
                <c:pt idx="10201">
                  <c:v>85.8</c:v>
                </c:pt>
                <c:pt idx="10202">
                  <c:v>85.8</c:v>
                </c:pt>
                <c:pt idx="10203">
                  <c:v>85.8</c:v>
                </c:pt>
                <c:pt idx="10204">
                  <c:v>85.8</c:v>
                </c:pt>
                <c:pt idx="10205">
                  <c:v>85.8</c:v>
                </c:pt>
                <c:pt idx="10206">
                  <c:v>88.4</c:v>
                </c:pt>
                <c:pt idx="10207">
                  <c:v>85.8</c:v>
                </c:pt>
                <c:pt idx="10208">
                  <c:v>85.8</c:v>
                </c:pt>
                <c:pt idx="10209">
                  <c:v>85.8</c:v>
                </c:pt>
                <c:pt idx="10210">
                  <c:v>85.8</c:v>
                </c:pt>
                <c:pt idx="10211">
                  <c:v>85.8</c:v>
                </c:pt>
                <c:pt idx="10212">
                  <c:v>85.8</c:v>
                </c:pt>
                <c:pt idx="10213">
                  <c:v>70.2</c:v>
                </c:pt>
                <c:pt idx="10214">
                  <c:v>85.8</c:v>
                </c:pt>
                <c:pt idx="10215">
                  <c:v>85.8</c:v>
                </c:pt>
                <c:pt idx="10216">
                  <c:v>85.8</c:v>
                </c:pt>
                <c:pt idx="10217">
                  <c:v>85.8</c:v>
                </c:pt>
                <c:pt idx="10218">
                  <c:v>85.8</c:v>
                </c:pt>
                <c:pt idx="10219">
                  <c:v>85.8</c:v>
                </c:pt>
                <c:pt idx="10220">
                  <c:v>85.8</c:v>
                </c:pt>
                <c:pt idx="10221">
                  <c:v>85.8</c:v>
                </c:pt>
                <c:pt idx="10222">
                  <c:v>85.8</c:v>
                </c:pt>
                <c:pt idx="10223">
                  <c:v>85.8</c:v>
                </c:pt>
                <c:pt idx="10224">
                  <c:v>85.8</c:v>
                </c:pt>
                <c:pt idx="10225">
                  <c:v>85.8</c:v>
                </c:pt>
                <c:pt idx="10226">
                  <c:v>85.8</c:v>
                </c:pt>
                <c:pt idx="10227">
                  <c:v>85.8</c:v>
                </c:pt>
                <c:pt idx="10228">
                  <c:v>85.8</c:v>
                </c:pt>
                <c:pt idx="10229">
                  <c:v>85.8</c:v>
                </c:pt>
                <c:pt idx="10230">
                  <c:v>85.8</c:v>
                </c:pt>
                <c:pt idx="10231">
                  <c:v>85.8</c:v>
                </c:pt>
                <c:pt idx="10232">
                  <c:v>85.8</c:v>
                </c:pt>
                <c:pt idx="10233">
                  <c:v>85.8</c:v>
                </c:pt>
                <c:pt idx="10234">
                  <c:v>85.8</c:v>
                </c:pt>
                <c:pt idx="10235">
                  <c:v>85.8</c:v>
                </c:pt>
                <c:pt idx="10236">
                  <c:v>85.8</c:v>
                </c:pt>
                <c:pt idx="10237">
                  <c:v>85.8</c:v>
                </c:pt>
                <c:pt idx="10238">
                  <c:v>85.8</c:v>
                </c:pt>
                <c:pt idx="10239">
                  <c:v>85.8</c:v>
                </c:pt>
                <c:pt idx="10240">
                  <c:v>85.8</c:v>
                </c:pt>
                <c:pt idx="10241">
                  <c:v>85.8</c:v>
                </c:pt>
                <c:pt idx="10242">
                  <c:v>85.8</c:v>
                </c:pt>
                <c:pt idx="10243">
                  <c:v>85.8</c:v>
                </c:pt>
                <c:pt idx="10244">
                  <c:v>85.8</c:v>
                </c:pt>
                <c:pt idx="10245">
                  <c:v>88.4</c:v>
                </c:pt>
                <c:pt idx="10246">
                  <c:v>85.8</c:v>
                </c:pt>
                <c:pt idx="10247">
                  <c:v>85.8</c:v>
                </c:pt>
                <c:pt idx="10248">
                  <c:v>85.8</c:v>
                </c:pt>
                <c:pt idx="10249">
                  <c:v>70.2</c:v>
                </c:pt>
                <c:pt idx="10250">
                  <c:v>85.8</c:v>
                </c:pt>
                <c:pt idx="10251">
                  <c:v>88.4</c:v>
                </c:pt>
                <c:pt idx="10252">
                  <c:v>85.8</c:v>
                </c:pt>
                <c:pt idx="10253">
                  <c:v>85.8</c:v>
                </c:pt>
                <c:pt idx="10254">
                  <c:v>85.8</c:v>
                </c:pt>
                <c:pt idx="10255">
                  <c:v>85.8</c:v>
                </c:pt>
                <c:pt idx="10256">
                  <c:v>85.8</c:v>
                </c:pt>
                <c:pt idx="10257">
                  <c:v>85.8</c:v>
                </c:pt>
                <c:pt idx="10258">
                  <c:v>85.8</c:v>
                </c:pt>
                <c:pt idx="10259">
                  <c:v>85.8</c:v>
                </c:pt>
                <c:pt idx="10260">
                  <c:v>70.2</c:v>
                </c:pt>
                <c:pt idx="10261">
                  <c:v>85.8</c:v>
                </c:pt>
                <c:pt idx="10262">
                  <c:v>85.8</c:v>
                </c:pt>
                <c:pt idx="10263">
                  <c:v>85.8</c:v>
                </c:pt>
                <c:pt idx="10264">
                  <c:v>85.8</c:v>
                </c:pt>
                <c:pt idx="10265">
                  <c:v>85.8</c:v>
                </c:pt>
                <c:pt idx="10266">
                  <c:v>85.8</c:v>
                </c:pt>
                <c:pt idx="10267">
                  <c:v>85.8</c:v>
                </c:pt>
                <c:pt idx="10268">
                  <c:v>85.8</c:v>
                </c:pt>
                <c:pt idx="10269">
                  <c:v>85.8</c:v>
                </c:pt>
                <c:pt idx="10270">
                  <c:v>85.8</c:v>
                </c:pt>
                <c:pt idx="10271">
                  <c:v>85.8</c:v>
                </c:pt>
                <c:pt idx="10272">
                  <c:v>85.8</c:v>
                </c:pt>
                <c:pt idx="10273">
                  <c:v>85.8</c:v>
                </c:pt>
                <c:pt idx="10274">
                  <c:v>85.8</c:v>
                </c:pt>
                <c:pt idx="10275">
                  <c:v>85.8</c:v>
                </c:pt>
                <c:pt idx="10276">
                  <c:v>85.8</c:v>
                </c:pt>
                <c:pt idx="10277">
                  <c:v>85.8</c:v>
                </c:pt>
                <c:pt idx="10278">
                  <c:v>85.8</c:v>
                </c:pt>
                <c:pt idx="10279">
                  <c:v>85.8</c:v>
                </c:pt>
                <c:pt idx="10280">
                  <c:v>85.8</c:v>
                </c:pt>
                <c:pt idx="10281">
                  <c:v>85.8</c:v>
                </c:pt>
                <c:pt idx="10282">
                  <c:v>85.8</c:v>
                </c:pt>
                <c:pt idx="10283">
                  <c:v>85.8</c:v>
                </c:pt>
                <c:pt idx="10284">
                  <c:v>85.8</c:v>
                </c:pt>
                <c:pt idx="10285">
                  <c:v>85.8</c:v>
                </c:pt>
                <c:pt idx="10286">
                  <c:v>85.8</c:v>
                </c:pt>
                <c:pt idx="10287">
                  <c:v>85.8</c:v>
                </c:pt>
                <c:pt idx="10288">
                  <c:v>85.8</c:v>
                </c:pt>
                <c:pt idx="10289">
                  <c:v>85.8</c:v>
                </c:pt>
                <c:pt idx="10290">
                  <c:v>88.4</c:v>
                </c:pt>
                <c:pt idx="10291">
                  <c:v>85.8</c:v>
                </c:pt>
                <c:pt idx="10292">
                  <c:v>85.8</c:v>
                </c:pt>
                <c:pt idx="10293">
                  <c:v>85.8</c:v>
                </c:pt>
                <c:pt idx="10294">
                  <c:v>85.8</c:v>
                </c:pt>
                <c:pt idx="10295">
                  <c:v>85.8</c:v>
                </c:pt>
                <c:pt idx="10296">
                  <c:v>85.8</c:v>
                </c:pt>
                <c:pt idx="10297">
                  <c:v>85.8</c:v>
                </c:pt>
                <c:pt idx="10298">
                  <c:v>85.8</c:v>
                </c:pt>
                <c:pt idx="10299">
                  <c:v>85.8</c:v>
                </c:pt>
                <c:pt idx="10300">
                  <c:v>85.8</c:v>
                </c:pt>
                <c:pt idx="10301">
                  <c:v>85.8</c:v>
                </c:pt>
                <c:pt idx="10302">
                  <c:v>85.8</c:v>
                </c:pt>
                <c:pt idx="10303">
                  <c:v>85.8</c:v>
                </c:pt>
                <c:pt idx="10304">
                  <c:v>85.8</c:v>
                </c:pt>
                <c:pt idx="10305">
                  <c:v>85.8</c:v>
                </c:pt>
                <c:pt idx="10306">
                  <c:v>85.8</c:v>
                </c:pt>
                <c:pt idx="10307">
                  <c:v>85.8</c:v>
                </c:pt>
                <c:pt idx="10308">
                  <c:v>85.8</c:v>
                </c:pt>
                <c:pt idx="10309">
                  <c:v>85.8</c:v>
                </c:pt>
                <c:pt idx="10310">
                  <c:v>85.8</c:v>
                </c:pt>
                <c:pt idx="10311">
                  <c:v>85.8</c:v>
                </c:pt>
                <c:pt idx="10312">
                  <c:v>85.8</c:v>
                </c:pt>
                <c:pt idx="10313">
                  <c:v>85.8</c:v>
                </c:pt>
                <c:pt idx="10314">
                  <c:v>85.8</c:v>
                </c:pt>
                <c:pt idx="10315">
                  <c:v>85.8</c:v>
                </c:pt>
                <c:pt idx="10316">
                  <c:v>85.8</c:v>
                </c:pt>
                <c:pt idx="10317">
                  <c:v>85.8</c:v>
                </c:pt>
                <c:pt idx="10318">
                  <c:v>85.8</c:v>
                </c:pt>
                <c:pt idx="10319">
                  <c:v>85.8</c:v>
                </c:pt>
                <c:pt idx="10320">
                  <c:v>85.8</c:v>
                </c:pt>
                <c:pt idx="10321">
                  <c:v>85.8</c:v>
                </c:pt>
                <c:pt idx="10322">
                  <c:v>85.8</c:v>
                </c:pt>
                <c:pt idx="10323">
                  <c:v>88.4</c:v>
                </c:pt>
                <c:pt idx="10324">
                  <c:v>85.8</c:v>
                </c:pt>
                <c:pt idx="10325">
                  <c:v>85.8</c:v>
                </c:pt>
                <c:pt idx="10326">
                  <c:v>88.4</c:v>
                </c:pt>
                <c:pt idx="10327">
                  <c:v>85.8</c:v>
                </c:pt>
                <c:pt idx="10328">
                  <c:v>85.8</c:v>
                </c:pt>
                <c:pt idx="10329">
                  <c:v>85.8</c:v>
                </c:pt>
                <c:pt idx="10330">
                  <c:v>85.8</c:v>
                </c:pt>
                <c:pt idx="10331">
                  <c:v>85.8</c:v>
                </c:pt>
                <c:pt idx="10332">
                  <c:v>88.4</c:v>
                </c:pt>
                <c:pt idx="10333">
                  <c:v>85.8</c:v>
                </c:pt>
                <c:pt idx="10334">
                  <c:v>85.8</c:v>
                </c:pt>
                <c:pt idx="10335">
                  <c:v>85.8</c:v>
                </c:pt>
                <c:pt idx="10336">
                  <c:v>85.8</c:v>
                </c:pt>
                <c:pt idx="10337">
                  <c:v>85.8</c:v>
                </c:pt>
                <c:pt idx="10338">
                  <c:v>85.8</c:v>
                </c:pt>
                <c:pt idx="10339">
                  <c:v>85.8</c:v>
                </c:pt>
                <c:pt idx="10340">
                  <c:v>85.8</c:v>
                </c:pt>
                <c:pt idx="10341">
                  <c:v>85.8</c:v>
                </c:pt>
                <c:pt idx="10342">
                  <c:v>85.8</c:v>
                </c:pt>
                <c:pt idx="10343">
                  <c:v>85.8</c:v>
                </c:pt>
                <c:pt idx="10344">
                  <c:v>85.8</c:v>
                </c:pt>
                <c:pt idx="10345">
                  <c:v>85.8</c:v>
                </c:pt>
                <c:pt idx="10346">
                  <c:v>85.8</c:v>
                </c:pt>
                <c:pt idx="10347">
                  <c:v>88.4</c:v>
                </c:pt>
                <c:pt idx="10348">
                  <c:v>85.8</c:v>
                </c:pt>
                <c:pt idx="10349">
                  <c:v>85.8</c:v>
                </c:pt>
                <c:pt idx="10350">
                  <c:v>85.8</c:v>
                </c:pt>
                <c:pt idx="10351">
                  <c:v>85.8</c:v>
                </c:pt>
                <c:pt idx="10352">
                  <c:v>85.8</c:v>
                </c:pt>
                <c:pt idx="10353">
                  <c:v>85.8</c:v>
                </c:pt>
                <c:pt idx="10354">
                  <c:v>85.8</c:v>
                </c:pt>
                <c:pt idx="10355">
                  <c:v>85.8</c:v>
                </c:pt>
                <c:pt idx="10356">
                  <c:v>85.8</c:v>
                </c:pt>
                <c:pt idx="10357">
                  <c:v>85.8</c:v>
                </c:pt>
                <c:pt idx="10358">
                  <c:v>85.8</c:v>
                </c:pt>
                <c:pt idx="10359">
                  <c:v>88.4</c:v>
                </c:pt>
                <c:pt idx="10360">
                  <c:v>85.8</c:v>
                </c:pt>
                <c:pt idx="10361">
                  <c:v>85.8</c:v>
                </c:pt>
                <c:pt idx="10362">
                  <c:v>88.4</c:v>
                </c:pt>
                <c:pt idx="10363">
                  <c:v>85.8</c:v>
                </c:pt>
                <c:pt idx="10364">
                  <c:v>85.8</c:v>
                </c:pt>
                <c:pt idx="10365">
                  <c:v>85.8</c:v>
                </c:pt>
                <c:pt idx="10366">
                  <c:v>85.8</c:v>
                </c:pt>
                <c:pt idx="10367">
                  <c:v>85.8</c:v>
                </c:pt>
                <c:pt idx="10368">
                  <c:v>85.8</c:v>
                </c:pt>
                <c:pt idx="10369">
                  <c:v>85.8</c:v>
                </c:pt>
                <c:pt idx="10370">
                  <c:v>85.8</c:v>
                </c:pt>
                <c:pt idx="10371">
                  <c:v>85.8</c:v>
                </c:pt>
                <c:pt idx="10372">
                  <c:v>85.8</c:v>
                </c:pt>
                <c:pt idx="10373">
                  <c:v>85.8</c:v>
                </c:pt>
                <c:pt idx="10374">
                  <c:v>85.8</c:v>
                </c:pt>
                <c:pt idx="10375">
                  <c:v>85.8</c:v>
                </c:pt>
                <c:pt idx="10376">
                  <c:v>85.8</c:v>
                </c:pt>
                <c:pt idx="10377">
                  <c:v>85.8</c:v>
                </c:pt>
                <c:pt idx="10378">
                  <c:v>85.8</c:v>
                </c:pt>
                <c:pt idx="10379">
                  <c:v>85.8</c:v>
                </c:pt>
                <c:pt idx="10380">
                  <c:v>88.4</c:v>
                </c:pt>
                <c:pt idx="10381">
                  <c:v>85.8</c:v>
                </c:pt>
                <c:pt idx="10382">
                  <c:v>85.8</c:v>
                </c:pt>
                <c:pt idx="10383">
                  <c:v>85.8</c:v>
                </c:pt>
                <c:pt idx="10384">
                  <c:v>85.8</c:v>
                </c:pt>
                <c:pt idx="10385">
                  <c:v>85.8</c:v>
                </c:pt>
                <c:pt idx="10386">
                  <c:v>85.8</c:v>
                </c:pt>
                <c:pt idx="10387">
                  <c:v>85.8</c:v>
                </c:pt>
                <c:pt idx="10388">
                  <c:v>85.8</c:v>
                </c:pt>
                <c:pt idx="10389">
                  <c:v>85.8</c:v>
                </c:pt>
                <c:pt idx="10390">
                  <c:v>85.8</c:v>
                </c:pt>
                <c:pt idx="10391">
                  <c:v>85.8</c:v>
                </c:pt>
                <c:pt idx="10392">
                  <c:v>88.4</c:v>
                </c:pt>
                <c:pt idx="10393">
                  <c:v>85.8</c:v>
                </c:pt>
                <c:pt idx="10394">
                  <c:v>85.8</c:v>
                </c:pt>
                <c:pt idx="10395">
                  <c:v>85.8</c:v>
                </c:pt>
                <c:pt idx="10396">
                  <c:v>85.8</c:v>
                </c:pt>
                <c:pt idx="10397">
                  <c:v>88.4</c:v>
                </c:pt>
                <c:pt idx="10398">
                  <c:v>85.8</c:v>
                </c:pt>
                <c:pt idx="10399">
                  <c:v>85.8</c:v>
                </c:pt>
                <c:pt idx="10400">
                  <c:v>85.8</c:v>
                </c:pt>
                <c:pt idx="10401">
                  <c:v>88.4</c:v>
                </c:pt>
                <c:pt idx="10402">
                  <c:v>85.8</c:v>
                </c:pt>
                <c:pt idx="10403">
                  <c:v>85.8</c:v>
                </c:pt>
                <c:pt idx="10404">
                  <c:v>88.4</c:v>
                </c:pt>
                <c:pt idx="10405">
                  <c:v>85.8</c:v>
                </c:pt>
                <c:pt idx="10406">
                  <c:v>85.8</c:v>
                </c:pt>
                <c:pt idx="10407">
                  <c:v>88.4</c:v>
                </c:pt>
                <c:pt idx="10408">
                  <c:v>85.8</c:v>
                </c:pt>
                <c:pt idx="10409">
                  <c:v>85.8</c:v>
                </c:pt>
                <c:pt idx="10410">
                  <c:v>88.4</c:v>
                </c:pt>
                <c:pt idx="10411">
                  <c:v>85.8</c:v>
                </c:pt>
                <c:pt idx="10412">
                  <c:v>88.4</c:v>
                </c:pt>
                <c:pt idx="10413">
                  <c:v>85.8</c:v>
                </c:pt>
                <c:pt idx="10414">
                  <c:v>85.8</c:v>
                </c:pt>
                <c:pt idx="10415">
                  <c:v>85.8</c:v>
                </c:pt>
                <c:pt idx="10416">
                  <c:v>85.8</c:v>
                </c:pt>
                <c:pt idx="10417">
                  <c:v>88.4</c:v>
                </c:pt>
                <c:pt idx="10418">
                  <c:v>85.8</c:v>
                </c:pt>
                <c:pt idx="10419">
                  <c:v>85.8</c:v>
                </c:pt>
                <c:pt idx="10420">
                  <c:v>85.8</c:v>
                </c:pt>
                <c:pt idx="10421">
                  <c:v>85.8</c:v>
                </c:pt>
                <c:pt idx="10422">
                  <c:v>88.4</c:v>
                </c:pt>
                <c:pt idx="10423">
                  <c:v>88.4</c:v>
                </c:pt>
                <c:pt idx="10424">
                  <c:v>85.8</c:v>
                </c:pt>
                <c:pt idx="10425">
                  <c:v>85.8</c:v>
                </c:pt>
                <c:pt idx="10426">
                  <c:v>85.8</c:v>
                </c:pt>
                <c:pt idx="10427">
                  <c:v>85.8</c:v>
                </c:pt>
                <c:pt idx="10428">
                  <c:v>85.8</c:v>
                </c:pt>
                <c:pt idx="10429">
                  <c:v>72.8</c:v>
                </c:pt>
                <c:pt idx="10430">
                  <c:v>88.4</c:v>
                </c:pt>
                <c:pt idx="10431">
                  <c:v>88.4</c:v>
                </c:pt>
                <c:pt idx="10432">
                  <c:v>85.8</c:v>
                </c:pt>
                <c:pt idx="10433">
                  <c:v>85.8</c:v>
                </c:pt>
                <c:pt idx="10434">
                  <c:v>85.8</c:v>
                </c:pt>
                <c:pt idx="10435">
                  <c:v>85.8</c:v>
                </c:pt>
                <c:pt idx="10436">
                  <c:v>85.8</c:v>
                </c:pt>
                <c:pt idx="10437">
                  <c:v>85.8</c:v>
                </c:pt>
                <c:pt idx="10438">
                  <c:v>85.8</c:v>
                </c:pt>
                <c:pt idx="10439">
                  <c:v>85.8</c:v>
                </c:pt>
                <c:pt idx="10440">
                  <c:v>85.8</c:v>
                </c:pt>
                <c:pt idx="10441">
                  <c:v>88.4</c:v>
                </c:pt>
                <c:pt idx="10442">
                  <c:v>85.8</c:v>
                </c:pt>
                <c:pt idx="10443">
                  <c:v>85.8</c:v>
                </c:pt>
                <c:pt idx="10444">
                  <c:v>85.8</c:v>
                </c:pt>
                <c:pt idx="10445">
                  <c:v>88.4</c:v>
                </c:pt>
                <c:pt idx="10446">
                  <c:v>85.8</c:v>
                </c:pt>
                <c:pt idx="10447">
                  <c:v>88.4</c:v>
                </c:pt>
                <c:pt idx="10448">
                  <c:v>85.8</c:v>
                </c:pt>
                <c:pt idx="10449">
                  <c:v>85.8</c:v>
                </c:pt>
                <c:pt idx="10450">
                  <c:v>85.8</c:v>
                </c:pt>
                <c:pt idx="10451">
                  <c:v>85.8</c:v>
                </c:pt>
                <c:pt idx="10452">
                  <c:v>85.8</c:v>
                </c:pt>
                <c:pt idx="10453">
                  <c:v>85.8</c:v>
                </c:pt>
                <c:pt idx="10454">
                  <c:v>88.4</c:v>
                </c:pt>
                <c:pt idx="10455">
                  <c:v>88.4</c:v>
                </c:pt>
                <c:pt idx="10456">
                  <c:v>88.4</c:v>
                </c:pt>
                <c:pt idx="10457">
                  <c:v>85.8</c:v>
                </c:pt>
                <c:pt idx="10458">
                  <c:v>85.8</c:v>
                </c:pt>
                <c:pt idx="10459">
                  <c:v>85.8</c:v>
                </c:pt>
                <c:pt idx="10460">
                  <c:v>85.8</c:v>
                </c:pt>
                <c:pt idx="10461">
                  <c:v>85.8</c:v>
                </c:pt>
                <c:pt idx="10462">
                  <c:v>85.8</c:v>
                </c:pt>
                <c:pt idx="10463">
                  <c:v>85.8</c:v>
                </c:pt>
                <c:pt idx="10464">
                  <c:v>85.8</c:v>
                </c:pt>
                <c:pt idx="10465">
                  <c:v>85.8</c:v>
                </c:pt>
                <c:pt idx="10466">
                  <c:v>85.8</c:v>
                </c:pt>
                <c:pt idx="10467">
                  <c:v>88.4</c:v>
                </c:pt>
                <c:pt idx="10468">
                  <c:v>85.8</c:v>
                </c:pt>
                <c:pt idx="10469">
                  <c:v>88.4</c:v>
                </c:pt>
                <c:pt idx="10470">
                  <c:v>85.8</c:v>
                </c:pt>
                <c:pt idx="10471">
                  <c:v>83.2</c:v>
                </c:pt>
                <c:pt idx="10472">
                  <c:v>85.8</c:v>
                </c:pt>
                <c:pt idx="10473">
                  <c:v>85.8</c:v>
                </c:pt>
                <c:pt idx="10474">
                  <c:v>85.8</c:v>
                </c:pt>
                <c:pt idx="10475">
                  <c:v>88.4</c:v>
                </c:pt>
                <c:pt idx="10476">
                  <c:v>85.8</c:v>
                </c:pt>
                <c:pt idx="10477">
                  <c:v>85.8</c:v>
                </c:pt>
                <c:pt idx="10478">
                  <c:v>85.8</c:v>
                </c:pt>
                <c:pt idx="10479">
                  <c:v>85.8</c:v>
                </c:pt>
                <c:pt idx="10480">
                  <c:v>85.8</c:v>
                </c:pt>
                <c:pt idx="10481">
                  <c:v>88.4</c:v>
                </c:pt>
                <c:pt idx="10482">
                  <c:v>88.4</c:v>
                </c:pt>
                <c:pt idx="10483">
                  <c:v>85.8</c:v>
                </c:pt>
                <c:pt idx="10484">
                  <c:v>85.8</c:v>
                </c:pt>
                <c:pt idx="10485">
                  <c:v>88.4</c:v>
                </c:pt>
                <c:pt idx="10486">
                  <c:v>85.8</c:v>
                </c:pt>
                <c:pt idx="10487">
                  <c:v>85.8</c:v>
                </c:pt>
                <c:pt idx="10488">
                  <c:v>85.8</c:v>
                </c:pt>
                <c:pt idx="10489">
                  <c:v>85.8</c:v>
                </c:pt>
                <c:pt idx="10490">
                  <c:v>85.8</c:v>
                </c:pt>
                <c:pt idx="10491">
                  <c:v>88.4</c:v>
                </c:pt>
                <c:pt idx="10492">
                  <c:v>85.8</c:v>
                </c:pt>
                <c:pt idx="10493">
                  <c:v>85.8</c:v>
                </c:pt>
                <c:pt idx="10494">
                  <c:v>88.4</c:v>
                </c:pt>
                <c:pt idx="10495">
                  <c:v>85.8</c:v>
                </c:pt>
                <c:pt idx="10496">
                  <c:v>85.8</c:v>
                </c:pt>
                <c:pt idx="10497">
                  <c:v>85.8</c:v>
                </c:pt>
                <c:pt idx="10498">
                  <c:v>83.2</c:v>
                </c:pt>
                <c:pt idx="10499">
                  <c:v>85.8</c:v>
                </c:pt>
                <c:pt idx="10500">
                  <c:v>85.8</c:v>
                </c:pt>
                <c:pt idx="10501">
                  <c:v>85.8</c:v>
                </c:pt>
                <c:pt idx="10502">
                  <c:v>88.4</c:v>
                </c:pt>
                <c:pt idx="10503">
                  <c:v>85.8</c:v>
                </c:pt>
                <c:pt idx="10504">
                  <c:v>83.2</c:v>
                </c:pt>
                <c:pt idx="10505">
                  <c:v>85.8</c:v>
                </c:pt>
                <c:pt idx="10506">
                  <c:v>85.8</c:v>
                </c:pt>
                <c:pt idx="10507">
                  <c:v>85.8</c:v>
                </c:pt>
                <c:pt idx="10508">
                  <c:v>85.8</c:v>
                </c:pt>
                <c:pt idx="10509">
                  <c:v>85.8</c:v>
                </c:pt>
                <c:pt idx="10510">
                  <c:v>85.8</c:v>
                </c:pt>
                <c:pt idx="10511">
                  <c:v>85.8</c:v>
                </c:pt>
                <c:pt idx="10512">
                  <c:v>85.8</c:v>
                </c:pt>
                <c:pt idx="10513">
                  <c:v>85.8</c:v>
                </c:pt>
                <c:pt idx="10514">
                  <c:v>85.8</c:v>
                </c:pt>
                <c:pt idx="10515">
                  <c:v>83.2</c:v>
                </c:pt>
                <c:pt idx="10516">
                  <c:v>85.8</c:v>
                </c:pt>
                <c:pt idx="10517">
                  <c:v>85.8</c:v>
                </c:pt>
                <c:pt idx="10518">
                  <c:v>85.8</c:v>
                </c:pt>
                <c:pt idx="10519">
                  <c:v>85.8</c:v>
                </c:pt>
                <c:pt idx="10520">
                  <c:v>85.8</c:v>
                </c:pt>
                <c:pt idx="10521">
                  <c:v>88.4</c:v>
                </c:pt>
                <c:pt idx="10522">
                  <c:v>85.8</c:v>
                </c:pt>
                <c:pt idx="10523">
                  <c:v>85.8</c:v>
                </c:pt>
                <c:pt idx="10524">
                  <c:v>85.8</c:v>
                </c:pt>
                <c:pt idx="10525">
                  <c:v>85.8</c:v>
                </c:pt>
                <c:pt idx="10526">
                  <c:v>85.8</c:v>
                </c:pt>
                <c:pt idx="10527">
                  <c:v>88.4</c:v>
                </c:pt>
                <c:pt idx="10528">
                  <c:v>85.8</c:v>
                </c:pt>
                <c:pt idx="10529">
                  <c:v>88.4</c:v>
                </c:pt>
                <c:pt idx="10530">
                  <c:v>85.8</c:v>
                </c:pt>
                <c:pt idx="10531">
                  <c:v>85.8</c:v>
                </c:pt>
                <c:pt idx="10532">
                  <c:v>85.8</c:v>
                </c:pt>
                <c:pt idx="10533">
                  <c:v>88.4</c:v>
                </c:pt>
                <c:pt idx="10534">
                  <c:v>85.8</c:v>
                </c:pt>
                <c:pt idx="10535">
                  <c:v>85.8</c:v>
                </c:pt>
                <c:pt idx="10536">
                  <c:v>85.8</c:v>
                </c:pt>
                <c:pt idx="10537">
                  <c:v>85.8</c:v>
                </c:pt>
                <c:pt idx="10538">
                  <c:v>85.8</c:v>
                </c:pt>
                <c:pt idx="10539">
                  <c:v>85.8</c:v>
                </c:pt>
                <c:pt idx="10540">
                  <c:v>85.8</c:v>
                </c:pt>
                <c:pt idx="10541">
                  <c:v>85.8</c:v>
                </c:pt>
                <c:pt idx="10542">
                  <c:v>85.8</c:v>
                </c:pt>
                <c:pt idx="10543">
                  <c:v>85.8</c:v>
                </c:pt>
                <c:pt idx="10544">
                  <c:v>88.4</c:v>
                </c:pt>
                <c:pt idx="10545">
                  <c:v>85.8</c:v>
                </c:pt>
                <c:pt idx="10546">
                  <c:v>85.8</c:v>
                </c:pt>
                <c:pt idx="10547">
                  <c:v>85.8</c:v>
                </c:pt>
                <c:pt idx="10548">
                  <c:v>85.8</c:v>
                </c:pt>
                <c:pt idx="10549">
                  <c:v>83.2</c:v>
                </c:pt>
                <c:pt idx="10550">
                  <c:v>85.8</c:v>
                </c:pt>
                <c:pt idx="10551">
                  <c:v>85.8</c:v>
                </c:pt>
                <c:pt idx="10552">
                  <c:v>85.8</c:v>
                </c:pt>
                <c:pt idx="10553">
                  <c:v>85.8</c:v>
                </c:pt>
                <c:pt idx="10554">
                  <c:v>88.4</c:v>
                </c:pt>
                <c:pt idx="10555">
                  <c:v>85.8</c:v>
                </c:pt>
                <c:pt idx="10556">
                  <c:v>85.8</c:v>
                </c:pt>
                <c:pt idx="10557">
                  <c:v>85.8</c:v>
                </c:pt>
                <c:pt idx="10558">
                  <c:v>85.8</c:v>
                </c:pt>
                <c:pt idx="10559">
                  <c:v>85.8</c:v>
                </c:pt>
                <c:pt idx="10560">
                  <c:v>85.8</c:v>
                </c:pt>
                <c:pt idx="10561">
                  <c:v>85.8</c:v>
                </c:pt>
                <c:pt idx="10562">
                  <c:v>88.4</c:v>
                </c:pt>
                <c:pt idx="10563">
                  <c:v>85.8</c:v>
                </c:pt>
                <c:pt idx="10564">
                  <c:v>85.8</c:v>
                </c:pt>
                <c:pt idx="10565">
                  <c:v>85.8</c:v>
                </c:pt>
                <c:pt idx="10566">
                  <c:v>85.8</c:v>
                </c:pt>
                <c:pt idx="10567">
                  <c:v>85.8</c:v>
                </c:pt>
                <c:pt idx="10568">
                  <c:v>85.8</c:v>
                </c:pt>
                <c:pt idx="10569">
                  <c:v>85.8</c:v>
                </c:pt>
                <c:pt idx="10570">
                  <c:v>85.8</c:v>
                </c:pt>
                <c:pt idx="10571">
                  <c:v>88.4</c:v>
                </c:pt>
                <c:pt idx="10572">
                  <c:v>85.8</c:v>
                </c:pt>
                <c:pt idx="10573">
                  <c:v>85.8</c:v>
                </c:pt>
                <c:pt idx="10574">
                  <c:v>88.4</c:v>
                </c:pt>
                <c:pt idx="10575">
                  <c:v>85.8</c:v>
                </c:pt>
                <c:pt idx="10576">
                  <c:v>85.8</c:v>
                </c:pt>
                <c:pt idx="10577">
                  <c:v>88.4</c:v>
                </c:pt>
                <c:pt idx="10578">
                  <c:v>88.4</c:v>
                </c:pt>
                <c:pt idx="10579">
                  <c:v>85.8</c:v>
                </c:pt>
                <c:pt idx="10580">
                  <c:v>88.4</c:v>
                </c:pt>
                <c:pt idx="10581">
                  <c:v>85.8</c:v>
                </c:pt>
                <c:pt idx="10582">
                  <c:v>85.8</c:v>
                </c:pt>
                <c:pt idx="10583">
                  <c:v>85.8</c:v>
                </c:pt>
                <c:pt idx="10584">
                  <c:v>85.8</c:v>
                </c:pt>
                <c:pt idx="10585">
                  <c:v>88.4</c:v>
                </c:pt>
                <c:pt idx="10586">
                  <c:v>88.4</c:v>
                </c:pt>
                <c:pt idx="10587">
                  <c:v>83.2</c:v>
                </c:pt>
                <c:pt idx="10588">
                  <c:v>85.8</c:v>
                </c:pt>
                <c:pt idx="10589">
                  <c:v>85.8</c:v>
                </c:pt>
                <c:pt idx="10590">
                  <c:v>85.8</c:v>
                </c:pt>
                <c:pt idx="10591">
                  <c:v>85.8</c:v>
                </c:pt>
                <c:pt idx="10592">
                  <c:v>85.8</c:v>
                </c:pt>
                <c:pt idx="10593">
                  <c:v>83.2</c:v>
                </c:pt>
                <c:pt idx="10594">
                  <c:v>85.8</c:v>
                </c:pt>
                <c:pt idx="10595">
                  <c:v>85.8</c:v>
                </c:pt>
                <c:pt idx="10596">
                  <c:v>85.8</c:v>
                </c:pt>
                <c:pt idx="10597">
                  <c:v>85.8</c:v>
                </c:pt>
                <c:pt idx="10598">
                  <c:v>88.4</c:v>
                </c:pt>
                <c:pt idx="10599">
                  <c:v>85.8</c:v>
                </c:pt>
                <c:pt idx="10600">
                  <c:v>88.4</c:v>
                </c:pt>
                <c:pt idx="10601">
                  <c:v>85.8</c:v>
                </c:pt>
                <c:pt idx="10602">
                  <c:v>85.8</c:v>
                </c:pt>
                <c:pt idx="10603">
                  <c:v>85.8</c:v>
                </c:pt>
                <c:pt idx="10604">
                  <c:v>85.8</c:v>
                </c:pt>
                <c:pt idx="10605">
                  <c:v>85.8</c:v>
                </c:pt>
                <c:pt idx="10606">
                  <c:v>85.8</c:v>
                </c:pt>
                <c:pt idx="10607">
                  <c:v>85.8</c:v>
                </c:pt>
                <c:pt idx="10608">
                  <c:v>88.4</c:v>
                </c:pt>
                <c:pt idx="10609">
                  <c:v>85.8</c:v>
                </c:pt>
                <c:pt idx="10610">
                  <c:v>85.8</c:v>
                </c:pt>
                <c:pt idx="10611">
                  <c:v>85.8</c:v>
                </c:pt>
                <c:pt idx="10612">
                  <c:v>88.4</c:v>
                </c:pt>
                <c:pt idx="10613">
                  <c:v>88.4</c:v>
                </c:pt>
                <c:pt idx="10614">
                  <c:v>85.8</c:v>
                </c:pt>
                <c:pt idx="10615">
                  <c:v>88.4</c:v>
                </c:pt>
                <c:pt idx="10616">
                  <c:v>85.8</c:v>
                </c:pt>
                <c:pt idx="10617">
                  <c:v>85.8</c:v>
                </c:pt>
                <c:pt idx="10618">
                  <c:v>85.8</c:v>
                </c:pt>
                <c:pt idx="10619">
                  <c:v>85.8</c:v>
                </c:pt>
                <c:pt idx="10620">
                  <c:v>85.8</c:v>
                </c:pt>
                <c:pt idx="10621">
                  <c:v>85.8</c:v>
                </c:pt>
                <c:pt idx="10622">
                  <c:v>85.8</c:v>
                </c:pt>
                <c:pt idx="10623">
                  <c:v>85.8</c:v>
                </c:pt>
                <c:pt idx="10624">
                  <c:v>85.8</c:v>
                </c:pt>
                <c:pt idx="10625">
                  <c:v>85.8</c:v>
                </c:pt>
                <c:pt idx="10626">
                  <c:v>83.2</c:v>
                </c:pt>
                <c:pt idx="10627">
                  <c:v>85.8</c:v>
                </c:pt>
                <c:pt idx="10628">
                  <c:v>85.8</c:v>
                </c:pt>
                <c:pt idx="10629">
                  <c:v>85.8</c:v>
                </c:pt>
                <c:pt idx="10630">
                  <c:v>85.8</c:v>
                </c:pt>
                <c:pt idx="10631">
                  <c:v>85.8</c:v>
                </c:pt>
                <c:pt idx="10632">
                  <c:v>85.8</c:v>
                </c:pt>
                <c:pt idx="10633">
                  <c:v>85.8</c:v>
                </c:pt>
                <c:pt idx="10634">
                  <c:v>85.8</c:v>
                </c:pt>
                <c:pt idx="10635">
                  <c:v>85.8</c:v>
                </c:pt>
                <c:pt idx="10636">
                  <c:v>85.8</c:v>
                </c:pt>
                <c:pt idx="10637">
                  <c:v>85.8</c:v>
                </c:pt>
                <c:pt idx="10638">
                  <c:v>85.8</c:v>
                </c:pt>
                <c:pt idx="10639">
                  <c:v>85.8</c:v>
                </c:pt>
                <c:pt idx="10640">
                  <c:v>85.8</c:v>
                </c:pt>
                <c:pt idx="10641">
                  <c:v>85.8</c:v>
                </c:pt>
                <c:pt idx="10642">
                  <c:v>85.8</c:v>
                </c:pt>
                <c:pt idx="10643">
                  <c:v>85.8</c:v>
                </c:pt>
                <c:pt idx="10644">
                  <c:v>85.8</c:v>
                </c:pt>
                <c:pt idx="10645">
                  <c:v>85.8</c:v>
                </c:pt>
                <c:pt idx="10646">
                  <c:v>88.4</c:v>
                </c:pt>
                <c:pt idx="10647">
                  <c:v>85.8</c:v>
                </c:pt>
                <c:pt idx="10648">
                  <c:v>85.8</c:v>
                </c:pt>
                <c:pt idx="10649">
                  <c:v>85.8</c:v>
                </c:pt>
                <c:pt idx="10650">
                  <c:v>85.8</c:v>
                </c:pt>
                <c:pt idx="10651">
                  <c:v>88.4</c:v>
                </c:pt>
                <c:pt idx="10652">
                  <c:v>85.8</c:v>
                </c:pt>
                <c:pt idx="10653">
                  <c:v>85.8</c:v>
                </c:pt>
                <c:pt idx="10654">
                  <c:v>85.8</c:v>
                </c:pt>
                <c:pt idx="10655">
                  <c:v>85.8</c:v>
                </c:pt>
                <c:pt idx="10656">
                  <c:v>85.8</c:v>
                </c:pt>
                <c:pt idx="10657">
                  <c:v>85.8</c:v>
                </c:pt>
                <c:pt idx="10658">
                  <c:v>85.8</c:v>
                </c:pt>
                <c:pt idx="10659">
                  <c:v>85.8</c:v>
                </c:pt>
                <c:pt idx="10660">
                  <c:v>85.8</c:v>
                </c:pt>
                <c:pt idx="10661">
                  <c:v>85.8</c:v>
                </c:pt>
                <c:pt idx="10662">
                  <c:v>85.8</c:v>
                </c:pt>
                <c:pt idx="10663">
                  <c:v>85.8</c:v>
                </c:pt>
                <c:pt idx="10664">
                  <c:v>85.8</c:v>
                </c:pt>
                <c:pt idx="10665">
                  <c:v>88.4</c:v>
                </c:pt>
                <c:pt idx="10666">
                  <c:v>85.8</c:v>
                </c:pt>
                <c:pt idx="10667">
                  <c:v>85.8</c:v>
                </c:pt>
                <c:pt idx="10668">
                  <c:v>85.8</c:v>
                </c:pt>
                <c:pt idx="10669">
                  <c:v>85.8</c:v>
                </c:pt>
                <c:pt idx="10670">
                  <c:v>85.8</c:v>
                </c:pt>
                <c:pt idx="10671">
                  <c:v>88.4</c:v>
                </c:pt>
                <c:pt idx="10672">
                  <c:v>85.8</c:v>
                </c:pt>
                <c:pt idx="10673">
                  <c:v>85.8</c:v>
                </c:pt>
                <c:pt idx="10674">
                  <c:v>85.8</c:v>
                </c:pt>
                <c:pt idx="10675">
                  <c:v>85.8</c:v>
                </c:pt>
                <c:pt idx="10676">
                  <c:v>85.8</c:v>
                </c:pt>
                <c:pt idx="10677">
                  <c:v>85.8</c:v>
                </c:pt>
                <c:pt idx="10678">
                  <c:v>85.8</c:v>
                </c:pt>
                <c:pt idx="10679">
                  <c:v>85.8</c:v>
                </c:pt>
                <c:pt idx="10680">
                  <c:v>85.8</c:v>
                </c:pt>
                <c:pt idx="10681">
                  <c:v>85.8</c:v>
                </c:pt>
                <c:pt idx="10682">
                  <c:v>85.8</c:v>
                </c:pt>
                <c:pt idx="10683">
                  <c:v>85.8</c:v>
                </c:pt>
                <c:pt idx="10684">
                  <c:v>88.4</c:v>
                </c:pt>
                <c:pt idx="10685">
                  <c:v>85.8</c:v>
                </c:pt>
                <c:pt idx="10686">
                  <c:v>85.8</c:v>
                </c:pt>
                <c:pt idx="10687">
                  <c:v>85.8</c:v>
                </c:pt>
                <c:pt idx="10688">
                  <c:v>85.8</c:v>
                </c:pt>
                <c:pt idx="10689">
                  <c:v>85.8</c:v>
                </c:pt>
                <c:pt idx="10690">
                  <c:v>85.8</c:v>
                </c:pt>
                <c:pt idx="10691">
                  <c:v>88.4</c:v>
                </c:pt>
                <c:pt idx="10692">
                  <c:v>88.4</c:v>
                </c:pt>
                <c:pt idx="10693">
                  <c:v>85.8</c:v>
                </c:pt>
                <c:pt idx="10694">
                  <c:v>85.8</c:v>
                </c:pt>
                <c:pt idx="10695">
                  <c:v>85.8</c:v>
                </c:pt>
                <c:pt idx="10696">
                  <c:v>88.4</c:v>
                </c:pt>
                <c:pt idx="10697">
                  <c:v>85.8</c:v>
                </c:pt>
                <c:pt idx="10698">
                  <c:v>85.8</c:v>
                </c:pt>
                <c:pt idx="10699">
                  <c:v>85.8</c:v>
                </c:pt>
                <c:pt idx="10700">
                  <c:v>85.8</c:v>
                </c:pt>
                <c:pt idx="10701">
                  <c:v>85.8</c:v>
                </c:pt>
                <c:pt idx="10702">
                  <c:v>85.8</c:v>
                </c:pt>
                <c:pt idx="10703">
                  <c:v>85.8</c:v>
                </c:pt>
                <c:pt idx="10704">
                  <c:v>85.8</c:v>
                </c:pt>
                <c:pt idx="10705">
                  <c:v>85.8</c:v>
                </c:pt>
                <c:pt idx="10706">
                  <c:v>85.8</c:v>
                </c:pt>
                <c:pt idx="10707">
                  <c:v>85.8</c:v>
                </c:pt>
                <c:pt idx="10708">
                  <c:v>85.8</c:v>
                </c:pt>
                <c:pt idx="10709">
                  <c:v>85.8</c:v>
                </c:pt>
                <c:pt idx="10710">
                  <c:v>85.8</c:v>
                </c:pt>
                <c:pt idx="10711">
                  <c:v>85.8</c:v>
                </c:pt>
                <c:pt idx="10712">
                  <c:v>85.8</c:v>
                </c:pt>
                <c:pt idx="10713">
                  <c:v>85.8</c:v>
                </c:pt>
                <c:pt idx="10714">
                  <c:v>88.4</c:v>
                </c:pt>
                <c:pt idx="10715">
                  <c:v>85.8</c:v>
                </c:pt>
                <c:pt idx="10716">
                  <c:v>85.8</c:v>
                </c:pt>
                <c:pt idx="10717">
                  <c:v>85.8</c:v>
                </c:pt>
                <c:pt idx="10718">
                  <c:v>85.8</c:v>
                </c:pt>
                <c:pt idx="10719">
                  <c:v>85.8</c:v>
                </c:pt>
                <c:pt idx="10720">
                  <c:v>85.8</c:v>
                </c:pt>
                <c:pt idx="10721">
                  <c:v>85.8</c:v>
                </c:pt>
                <c:pt idx="10722">
                  <c:v>85.8</c:v>
                </c:pt>
                <c:pt idx="10723">
                  <c:v>85.8</c:v>
                </c:pt>
                <c:pt idx="10724">
                  <c:v>88.4</c:v>
                </c:pt>
                <c:pt idx="10725">
                  <c:v>85.8</c:v>
                </c:pt>
                <c:pt idx="10726">
                  <c:v>85.8</c:v>
                </c:pt>
                <c:pt idx="10727">
                  <c:v>85.8</c:v>
                </c:pt>
                <c:pt idx="10728">
                  <c:v>88.4</c:v>
                </c:pt>
                <c:pt idx="10729">
                  <c:v>85.8</c:v>
                </c:pt>
                <c:pt idx="10730">
                  <c:v>88.4</c:v>
                </c:pt>
                <c:pt idx="10731">
                  <c:v>85.8</c:v>
                </c:pt>
                <c:pt idx="10732">
                  <c:v>85.8</c:v>
                </c:pt>
                <c:pt idx="10733">
                  <c:v>85.8</c:v>
                </c:pt>
                <c:pt idx="10734">
                  <c:v>85.8</c:v>
                </c:pt>
                <c:pt idx="10735">
                  <c:v>88.4</c:v>
                </c:pt>
                <c:pt idx="10736">
                  <c:v>85.8</c:v>
                </c:pt>
                <c:pt idx="10737">
                  <c:v>85.8</c:v>
                </c:pt>
                <c:pt idx="10738">
                  <c:v>85.8</c:v>
                </c:pt>
                <c:pt idx="10739">
                  <c:v>88.4</c:v>
                </c:pt>
                <c:pt idx="10740">
                  <c:v>88.4</c:v>
                </c:pt>
                <c:pt idx="10741">
                  <c:v>85.8</c:v>
                </c:pt>
                <c:pt idx="10742">
                  <c:v>85.8</c:v>
                </c:pt>
                <c:pt idx="10743">
                  <c:v>85.8</c:v>
                </c:pt>
                <c:pt idx="10744">
                  <c:v>85.8</c:v>
                </c:pt>
                <c:pt idx="10745">
                  <c:v>88.4</c:v>
                </c:pt>
                <c:pt idx="10746">
                  <c:v>85.8</c:v>
                </c:pt>
                <c:pt idx="10747">
                  <c:v>85.8</c:v>
                </c:pt>
                <c:pt idx="10748">
                  <c:v>85.8</c:v>
                </c:pt>
                <c:pt idx="10749">
                  <c:v>88.4</c:v>
                </c:pt>
                <c:pt idx="10750">
                  <c:v>85.8</c:v>
                </c:pt>
                <c:pt idx="10751">
                  <c:v>85.8</c:v>
                </c:pt>
                <c:pt idx="10752">
                  <c:v>85.8</c:v>
                </c:pt>
                <c:pt idx="10753">
                  <c:v>85.8</c:v>
                </c:pt>
                <c:pt idx="10754">
                  <c:v>85.8</c:v>
                </c:pt>
                <c:pt idx="10755">
                  <c:v>85.8</c:v>
                </c:pt>
                <c:pt idx="10756">
                  <c:v>88.4</c:v>
                </c:pt>
                <c:pt idx="10757">
                  <c:v>85.8</c:v>
                </c:pt>
                <c:pt idx="10758">
                  <c:v>85.8</c:v>
                </c:pt>
                <c:pt idx="10759">
                  <c:v>85.8</c:v>
                </c:pt>
                <c:pt idx="10760">
                  <c:v>85.8</c:v>
                </c:pt>
                <c:pt idx="10761">
                  <c:v>88.4</c:v>
                </c:pt>
                <c:pt idx="10762">
                  <c:v>85.8</c:v>
                </c:pt>
                <c:pt idx="10763">
                  <c:v>88.4</c:v>
                </c:pt>
                <c:pt idx="10764">
                  <c:v>85.8</c:v>
                </c:pt>
                <c:pt idx="10765">
                  <c:v>85.8</c:v>
                </c:pt>
                <c:pt idx="10766">
                  <c:v>85.8</c:v>
                </c:pt>
                <c:pt idx="10767">
                  <c:v>85.8</c:v>
                </c:pt>
                <c:pt idx="10768">
                  <c:v>85.8</c:v>
                </c:pt>
                <c:pt idx="10769">
                  <c:v>85.8</c:v>
                </c:pt>
                <c:pt idx="10770">
                  <c:v>85.8</c:v>
                </c:pt>
                <c:pt idx="10771">
                  <c:v>88.4</c:v>
                </c:pt>
                <c:pt idx="10772">
                  <c:v>88.4</c:v>
                </c:pt>
                <c:pt idx="10773">
                  <c:v>85.8</c:v>
                </c:pt>
                <c:pt idx="10774">
                  <c:v>85.8</c:v>
                </c:pt>
                <c:pt idx="10775">
                  <c:v>85.8</c:v>
                </c:pt>
                <c:pt idx="10776">
                  <c:v>85.8</c:v>
                </c:pt>
                <c:pt idx="10777">
                  <c:v>85.8</c:v>
                </c:pt>
                <c:pt idx="10778">
                  <c:v>85.8</c:v>
                </c:pt>
                <c:pt idx="10779">
                  <c:v>85.8</c:v>
                </c:pt>
                <c:pt idx="10780">
                  <c:v>85.8</c:v>
                </c:pt>
                <c:pt idx="10781">
                  <c:v>85.8</c:v>
                </c:pt>
                <c:pt idx="10782">
                  <c:v>85.8</c:v>
                </c:pt>
                <c:pt idx="10783">
                  <c:v>85.8</c:v>
                </c:pt>
                <c:pt idx="10784">
                  <c:v>85.8</c:v>
                </c:pt>
                <c:pt idx="10785">
                  <c:v>85.8</c:v>
                </c:pt>
                <c:pt idx="10786">
                  <c:v>85.8</c:v>
                </c:pt>
                <c:pt idx="10787">
                  <c:v>85.8</c:v>
                </c:pt>
                <c:pt idx="10788">
                  <c:v>85.8</c:v>
                </c:pt>
                <c:pt idx="10789">
                  <c:v>85.8</c:v>
                </c:pt>
                <c:pt idx="10790">
                  <c:v>85.8</c:v>
                </c:pt>
                <c:pt idx="10791">
                  <c:v>85.8</c:v>
                </c:pt>
                <c:pt idx="10792">
                  <c:v>85.8</c:v>
                </c:pt>
                <c:pt idx="10793">
                  <c:v>85.8</c:v>
                </c:pt>
                <c:pt idx="10794">
                  <c:v>85.8</c:v>
                </c:pt>
                <c:pt idx="10795">
                  <c:v>85.8</c:v>
                </c:pt>
                <c:pt idx="10796">
                  <c:v>85.8</c:v>
                </c:pt>
                <c:pt idx="10797">
                  <c:v>88.4</c:v>
                </c:pt>
                <c:pt idx="10798">
                  <c:v>85.8</c:v>
                </c:pt>
                <c:pt idx="10799">
                  <c:v>88.4</c:v>
                </c:pt>
                <c:pt idx="10800">
                  <c:v>85.8</c:v>
                </c:pt>
                <c:pt idx="10801">
                  <c:v>85.8</c:v>
                </c:pt>
                <c:pt idx="10802">
                  <c:v>85.8</c:v>
                </c:pt>
                <c:pt idx="10803">
                  <c:v>85.8</c:v>
                </c:pt>
                <c:pt idx="10804">
                  <c:v>85.8</c:v>
                </c:pt>
                <c:pt idx="10805">
                  <c:v>85.8</c:v>
                </c:pt>
                <c:pt idx="10806">
                  <c:v>85.8</c:v>
                </c:pt>
                <c:pt idx="10807">
                  <c:v>85.8</c:v>
                </c:pt>
                <c:pt idx="10808">
                  <c:v>88.4</c:v>
                </c:pt>
                <c:pt idx="10809">
                  <c:v>85.8</c:v>
                </c:pt>
                <c:pt idx="10810">
                  <c:v>88.4</c:v>
                </c:pt>
                <c:pt idx="10811">
                  <c:v>85.8</c:v>
                </c:pt>
                <c:pt idx="10812">
                  <c:v>88.4</c:v>
                </c:pt>
                <c:pt idx="10813">
                  <c:v>85.8</c:v>
                </c:pt>
                <c:pt idx="10814">
                  <c:v>85.8</c:v>
                </c:pt>
                <c:pt idx="10815">
                  <c:v>85.8</c:v>
                </c:pt>
                <c:pt idx="10816">
                  <c:v>85.8</c:v>
                </c:pt>
                <c:pt idx="10817">
                  <c:v>88.4</c:v>
                </c:pt>
                <c:pt idx="10818">
                  <c:v>85.8</c:v>
                </c:pt>
                <c:pt idx="10819">
                  <c:v>85.8</c:v>
                </c:pt>
                <c:pt idx="10820">
                  <c:v>85.8</c:v>
                </c:pt>
                <c:pt idx="10821">
                  <c:v>85.8</c:v>
                </c:pt>
                <c:pt idx="10822">
                  <c:v>85.8</c:v>
                </c:pt>
                <c:pt idx="10823">
                  <c:v>85.8</c:v>
                </c:pt>
                <c:pt idx="10824">
                  <c:v>85.8</c:v>
                </c:pt>
                <c:pt idx="10825">
                  <c:v>85.8</c:v>
                </c:pt>
                <c:pt idx="10826">
                  <c:v>85.8</c:v>
                </c:pt>
                <c:pt idx="10827">
                  <c:v>88.4</c:v>
                </c:pt>
                <c:pt idx="10828">
                  <c:v>85.8</c:v>
                </c:pt>
                <c:pt idx="10829">
                  <c:v>85.8</c:v>
                </c:pt>
                <c:pt idx="10830">
                  <c:v>85.8</c:v>
                </c:pt>
                <c:pt idx="10831">
                  <c:v>85.8</c:v>
                </c:pt>
                <c:pt idx="10832">
                  <c:v>88.4</c:v>
                </c:pt>
                <c:pt idx="10833">
                  <c:v>85.8</c:v>
                </c:pt>
                <c:pt idx="10834">
                  <c:v>85.8</c:v>
                </c:pt>
                <c:pt idx="10835">
                  <c:v>85.8</c:v>
                </c:pt>
                <c:pt idx="10836">
                  <c:v>85.8</c:v>
                </c:pt>
                <c:pt idx="10837">
                  <c:v>88.4</c:v>
                </c:pt>
                <c:pt idx="10838">
                  <c:v>85.8</c:v>
                </c:pt>
                <c:pt idx="10839">
                  <c:v>85.8</c:v>
                </c:pt>
                <c:pt idx="10840">
                  <c:v>88.4</c:v>
                </c:pt>
                <c:pt idx="10841">
                  <c:v>85.8</c:v>
                </c:pt>
                <c:pt idx="10842">
                  <c:v>88.4</c:v>
                </c:pt>
                <c:pt idx="10843">
                  <c:v>85.8</c:v>
                </c:pt>
                <c:pt idx="10844">
                  <c:v>85.8</c:v>
                </c:pt>
                <c:pt idx="10845">
                  <c:v>85.8</c:v>
                </c:pt>
                <c:pt idx="10846">
                  <c:v>88.4</c:v>
                </c:pt>
                <c:pt idx="10847">
                  <c:v>85.8</c:v>
                </c:pt>
                <c:pt idx="10848">
                  <c:v>85.8</c:v>
                </c:pt>
                <c:pt idx="10849">
                  <c:v>85.8</c:v>
                </c:pt>
                <c:pt idx="10850">
                  <c:v>85.8</c:v>
                </c:pt>
                <c:pt idx="10851">
                  <c:v>85.8</c:v>
                </c:pt>
                <c:pt idx="10852">
                  <c:v>85.8</c:v>
                </c:pt>
                <c:pt idx="10853">
                  <c:v>85.8</c:v>
                </c:pt>
                <c:pt idx="10854">
                  <c:v>85.8</c:v>
                </c:pt>
                <c:pt idx="10855">
                  <c:v>85.8</c:v>
                </c:pt>
                <c:pt idx="10856">
                  <c:v>85.8</c:v>
                </c:pt>
                <c:pt idx="10857">
                  <c:v>85.8</c:v>
                </c:pt>
                <c:pt idx="10858">
                  <c:v>88.4</c:v>
                </c:pt>
                <c:pt idx="10859">
                  <c:v>85.8</c:v>
                </c:pt>
                <c:pt idx="10860">
                  <c:v>85.8</c:v>
                </c:pt>
                <c:pt idx="10861">
                  <c:v>88.4</c:v>
                </c:pt>
                <c:pt idx="10862">
                  <c:v>85.8</c:v>
                </c:pt>
                <c:pt idx="10863">
                  <c:v>85.8</c:v>
                </c:pt>
                <c:pt idx="10864">
                  <c:v>88.4</c:v>
                </c:pt>
                <c:pt idx="10865">
                  <c:v>85.8</c:v>
                </c:pt>
                <c:pt idx="10866">
                  <c:v>85.8</c:v>
                </c:pt>
                <c:pt idx="10867">
                  <c:v>85.8</c:v>
                </c:pt>
                <c:pt idx="10868">
                  <c:v>85.8</c:v>
                </c:pt>
                <c:pt idx="10869">
                  <c:v>85.8</c:v>
                </c:pt>
                <c:pt idx="10870">
                  <c:v>85.8</c:v>
                </c:pt>
                <c:pt idx="10871">
                  <c:v>85.8</c:v>
                </c:pt>
                <c:pt idx="10872">
                  <c:v>85.8</c:v>
                </c:pt>
                <c:pt idx="10873">
                  <c:v>88.4</c:v>
                </c:pt>
                <c:pt idx="10874">
                  <c:v>85.8</c:v>
                </c:pt>
                <c:pt idx="10875">
                  <c:v>88.4</c:v>
                </c:pt>
                <c:pt idx="10876">
                  <c:v>85.8</c:v>
                </c:pt>
                <c:pt idx="10877">
                  <c:v>85.8</c:v>
                </c:pt>
                <c:pt idx="10878">
                  <c:v>85.8</c:v>
                </c:pt>
                <c:pt idx="10879">
                  <c:v>85.8</c:v>
                </c:pt>
                <c:pt idx="10880">
                  <c:v>85.8</c:v>
                </c:pt>
                <c:pt idx="10881">
                  <c:v>85.8</c:v>
                </c:pt>
                <c:pt idx="10882">
                  <c:v>85.8</c:v>
                </c:pt>
                <c:pt idx="10883">
                  <c:v>85.8</c:v>
                </c:pt>
                <c:pt idx="10884">
                  <c:v>85.8</c:v>
                </c:pt>
                <c:pt idx="10885">
                  <c:v>85.8</c:v>
                </c:pt>
                <c:pt idx="10886">
                  <c:v>85.8</c:v>
                </c:pt>
                <c:pt idx="10887">
                  <c:v>85.8</c:v>
                </c:pt>
                <c:pt idx="10888">
                  <c:v>85.8</c:v>
                </c:pt>
                <c:pt idx="10889">
                  <c:v>85.8</c:v>
                </c:pt>
                <c:pt idx="10890">
                  <c:v>85.8</c:v>
                </c:pt>
                <c:pt idx="10891">
                  <c:v>88.4</c:v>
                </c:pt>
                <c:pt idx="10892">
                  <c:v>85.8</c:v>
                </c:pt>
                <c:pt idx="10893">
                  <c:v>85.8</c:v>
                </c:pt>
                <c:pt idx="10894">
                  <c:v>85.8</c:v>
                </c:pt>
                <c:pt idx="10895">
                  <c:v>85.8</c:v>
                </c:pt>
                <c:pt idx="10896">
                  <c:v>85.8</c:v>
                </c:pt>
                <c:pt idx="10897">
                  <c:v>85.8</c:v>
                </c:pt>
                <c:pt idx="10898">
                  <c:v>85.8</c:v>
                </c:pt>
                <c:pt idx="10899">
                  <c:v>85.8</c:v>
                </c:pt>
                <c:pt idx="10900">
                  <c:v>88.4</c:v>
                </c:pt>
                <c:pt idx="10901">
                  <c:v>85.8</c:v>
                </c:pt>
                <c:pt idx="10902">
                  <c:v>85.8</c:v>
                </c:pt>
                <c:pt idx="10903">
                  <c:v>85.8</c:v>
                </c:pt>
                <c:pt idx="10904">
                  <c:v>88.4</c:v>
                </c:pt>
                <c:pt idx="10905">
                  <c:v>85.8</c:v>
                </c:pt>
                <c:pt idx="10906">
                  <c:v>88.4</c:v>
                </c:pt>
                <c:pt idx="10907">
                  <c:v>85.8</c:v>
                </c:pt>
                <c:pt idx="10908">
                  <c:v>85.8</c:v>
                </c:pt>
                <c:pt idx="10909">
                  <c:v>85.8</c:v>
                </c:pt>
                <c:pt idx="10910">
                  <c:v>85.8</c:v>
                </c:pt>
                <c:pt idx="10911">
                  <c:v>85.8</c:v>
                </c:pt>
                <c:pt idx="10912">
                  <c:v>88.4</c:v>
                </c:pt>
                <c:pt idx="10913">
                  <c:v>85.8</c:v>
                </c:pt>
                <c:pt idx="10914">
                  <c:v>88.4</c:v>
                </c:pt>
                <c:pt idx="10915">
                  <c:v>85.8</c:v>
                </c:pt>
                <c:pt idx="10916">
                  <c:v>85.8</c:v>
                </c:pt>
                <c:pt idx="10917">
                  <c:v>85.8</c:v>
                </c:pt>
                <c:pt idx="10918">
                  <c:v>85.8</c:v>
                </c:pt>
                <c:pt idx="10919">
                  <c:v>85.8</c:v>
                </c:pt>
                <c:pt idx="10920">
                  <c:v>85.8</c:v>
                </c:pt>
                <c:pt idx="10921">
                  <c:v>85.8</c:v>
                </c:pt>
                <c:pt idx="10922">
                  <c:v>85.8</c:v>
                </c:pt>
                <c:pt idx="10923">
                  <c:v>85.8</c:v>
                </c:pt>
                <c:pt idx="10924">
                  <c:v>88.4</c:v>
                </c:pt>
                <c:pt idx="10925">
                  <c:v>85.8</c:v>
                </c:pt>
                <c:pt idx="10926">
                  <c:v>85.8</c:v>
                </c:pt>
                <c:pt idx="10927">
                  <c:v>88.4</c:v>
                </c:pt>
                <c:pt idx="10928">
                  <c:v>85.8</c:v>
                </c:pt>
                <c:pt idx="10929">
                  <c:v>85.8</c:v>
                </c:pt>
                <c:pt idx="10930">
                  <c:v>85.8</c:v>
                </c:pt>
                <c:pt idx="10931">
                  <c:v>88.4</c:v>
                </c:pt>
                <c:pt idx="10932">
                  <c:v>83.2</c:v>
                </c:pt>
                <c:pt idx="10933">
                  <c:v>88.4</c:v>
                </c:pt>
                <c:pt idx="10934">
                  <c:v>85.8</c:v>
                </c:pt>
                <c:pt idx="10935">
                  <c:v>85.8</c:v>
                </c:pt>
                <c:pt idx="10936">
                  <c:v>88.4</c:v>
                </c:pt>
                <c:pt idx="10937">
                  <c:v>85.8</c:v>
                </c:pt>
                <c:pt idx="10938">
                  <c:v>85.8</c:v>
                </c:pt>
                <c:pt idx="10939">
                  <c:v>85.8</c:v>
                </c:pt>
                <c:pt idx="10940">
                  <c:v>85.8</c:v>
                </c:pt>
                <c:pt idx="10941">
                  <c:v>83.2</c:v>
                </c:pt>
                <c:pt idx="10942">
                  <c:v>85.8</c:v>
                </c:pt>
                <c:pt idx="10943">
                  <c:v>88.4</c:v>
                </c:pt>
                <c:pt idx="10944">
                  <c:v>85.8</c:v>
                </c:pt>
                <c:pt idx="10945">
                  <c:v>85.8</c:v>
                </c:pt>
                <c:pt idx="10946">
                  <c:v>85.8</c:v>
                </c:pt>
                <c:pt idx="10947">
                  <c:v>85.8</c:v>
                </c:pt>
                <c:pt idx="10948">
                  <c:v>85.8</c:v>
                </c:pt>
                <c:pt idx="10949">
                  <c:v>85.8</c:v>
                </c:pt>
                <c:pt idx="10950">
                  <c:v>85.8</c:v>
                </c:pt>
                <c:pt idx="10951">
                  <c:v>85.8</c:v>
                </c:pt>
                <c:pt idx="10952">
                  <c:v>85.8</c:v>
                </c:pt>
                <c:pt idx="10953">
                  <c:v>85.8</c:v>
                </c:pt>
                <c:pt idx="10954">
                  <c:v>85.8</c:v>
                </c:pt>
                <c:pt idx="10955">
                  <c:v>85.8</c:v>
                </c:pt>
                <c:pt idx="10956">
                  <c:v>85.8</c:v>
                </c:pt>
                <c:pt idx="10957">
                  <c:v>85.8</c:v>
                </c:pt>
                <c:pt idx="10958">
                  <c:v>85.8</c:v>
                </c:pt>
                <c:pt idx="10959">
                  <c:v>88.4</c:v>
                </c:pt>
                <c:pt idx="10960">
                  <c:v>85.8</c:v>
                </c:pt>
                <c:pt idx="10961">
                  <c:v>88.4</c:v>
                </c:pt>
                <c:pt idx="10962">
                  <c:v>85.8</c:v>
                </c:pt>
                <c:pt idx="10963">
                  <c:v>85.8</c:v>
                </c:pt>
                <c:pt idx="10964">
                  <c:v>85.8</c:v>
                </c:pt>
                <c:pt idx="10965">
                  <c:v>85.8</c:v>
                </c:pt>
                <c:pt idx="10966">
                  <c:v>85.8</c:v>
                </c:pt>
                <c:pt idx="10967">
                  <c:v>85.8</c:v>
                </c:pt>
                <c:pt idx="10968">
                  <c:v>88.4</c:v>
                </c:pt>
                <c:pt idx="10969">
                  <c:v>85.8</c:v>
                </c:pt>
                <c:pt idx="10970">
                  <c:v>85.8</c:v>
                </c:pt>
                <c:pt idx="10971">
                  <c:v>85.8</c:v>
                </c:pt>
                <c:pt idx="10972">
                  <c:v>85.8</c:v>
                </c:pt>
                <c:pt idx="10973">
                  <c:v>85.8</c:v>
                </c:pt>
                <c:pt idx="10974">
                  <c:v>85.8</c:v>
                </c:pt>
                <c:pt idx="10975">
                  <c:v>85.8</c:v>
                </c:pt>
                <c:pt idx="10976">
                  <c:v>85.8</c:v>
                </c:pt>
                <c:pt idx="10977">
                  <c:v>85.8</c:v>
                </c:pt>
                <c:pt idx="10978">
                  <c:v>85.8</c:v>
                </c:pt>
                <c:pt idx="10979">
                  <c:v>88.4</c:v>
                </c:pt>
                <c:pt idx="10980">
                  <c:v>85.8</c:v>
                </c:pt>
                <c:pt idx="10981">
                  <c:v>85.8</c:v>
                </c:pt>
                <c:pt idx="10982">
                  <c:v>85.8</c:v>
                </c:pt>
                <c:pt idx="10983">
                  <c:v>85.8</c:v>
                </c:pt>
                <c:pt idx="10984">
                  <c:v>85.8</c:v>
                </c:pt>
                <c:pt idx="10985">
                  <c:v>85.8</c:v>
                </c:pt>
                <c:pt idx="10986">
                  <c:v>85.8</c:v>
                </c:pt>
                <c:pt idx="10987">
                  <c:v>85.8</c:v>
                </c:pt>
                <c:pt idx="10988">
                  <c:v>83.2</c:v>
                </c:pt>
                <c:pt idx="10989">
                  <c:v>85.8</c:v>
                </c:pt>
                <c:pt idx="10990">
                  <c:v>85.8</c:v>
                </c:pt>
                <c:pt idx="10991">
                  <c:v>83.2</c:v>
                </c:pt>
                <c:pt idx="10992">
                  <c:v>85.8</c:v>
                </c:pt>
                <c:pt idx="10993">
                  <c:v>85.8</c:v>
                </c:pt>
                <c:pt idx="10994">
                  <c:v>85.8</c:v>
                </c:pt>
                <c:pt idx="10995">
                  <c:v>85.8</c:v>
                </c:pt>
                <c:pt idx="10996">
                  <c:v>85.8</c:v>
                </c:pt>
                <c:pt idx="10997">
                  <c:v>85.8</c:v>
                </c:pt>
                <c:pt idx="10998">
                  <c:v>83.2</c:v>
                </c:pt>
                <c:pt idx="10999">
                  <c:v>85.8</c:v>
                </c:pt>
                <c:pt idx="11000">
                  <c:v>85.8</c:v>
                </c:pt>
                <c:pt idx="11001">
                  <c:v>85.8</c:v>
                </c:pt>
                <c:pt idx="11002">
                  <c:v>85.8</c:v>
                </c:pt>
                <c:pt idx="11003">
                  <c:v>88.4</c:v>
                </c:pt>
                <c:pt idx="11004">
                  <c:v>85.8</c:v>
                </c:pt>
                <c:pt idx="11005">
                  <c:v>85.8</c:v>
                </c:pt>
                <c:pt idx="11006">
                  <c:v>85.8</c:v>
                </c:pt>
                <c:pt idx="11007">
                  <c:v>85.8</c:v>
                </c:pt>
                <c:pt idx="11008">
                  <c:v>85.8</c:v>
                </c:pt>
                <c:pt idx="11009">
                  <c:v>85.8</c:v>
                </c:pt>
                <c:pt idx="11010">
                  <c:v>85.8</c:v>
                </c:pt>
                <c:pt idx="11011">
                  <c:v>85.8</c:v>
                </c:pt>
                <c:pt idx="11012">
                  <c:v>83.2</c:v>
                </c:pt>
                <c:pt idx="11013">
                  <c:v>85.8</c:v>
                </c:pt>
                <c:pt idx="11014">
                  <c:v>85.8</c:v>
                </c:pt>
                <c:pt idx="11015">
                  <c:v>85.8</c:v>
                </c:pt>
                <c:pt idx="11016">
                  <c:v>85.8</c:v>
                </c:pt>
                <c:pt idx="11017">
                  <c:v>85.8</c:v>
                </c:pt>
                <c:pt idx="11018">
                  <c:v>85.8</c:v>
                </c:pt>
                <c:pt idx="11019">
                  <c:v>85.8</c:v>
                </c:pt>
                <c:pt idx="11020">
                  <c:v>83.2</c:v>
                </c:pt>
                <c:pt idx="11021">
                  <c:v>85.8</c:v>
                </c:pt>
                <c:pt idx="11022">
                  <c:v>85.8</c:v>
                </c:pt>
                <c:pt idx="11023">
                  <c:v>85.8</c:v>
                </c:pt>
                <c:pt idx="11024">
                  <c:v>85.8</c:v>
                </c:pt>
                <c:pt idx="11025">
                  <c:v>85.8</c:v>
                </c:pt>
                <c:pt idx="11026">
                  <c:v>85.8</c:v>
                </c:pt>
                <c:pt idx="11027">
                  <c:v>85.8</c:v>
                </c:pt>
                <c:pt idx="11028">
                  <c:v>85.8</c:v>
                </c:pt>
                <c:pt idx="11029">
                  <c:v>85.8</c:v>
                </c:pt>
                <c:pt idx="11030">
                  <c:v>85.8</c:v>
                </c:pt>
                <c:pt idx="11031">
                  <c:v>85.8</c:v>
                </c:pt>
                <c:pt idx="11032">
                  <c:v>88.4</c:v>
                </c:pt>
                <c:pt idx="11033">
                  <c:v>88.4</c:v>
                </c:pt>
                <c:pt idx="11034">
                  <c:v>85.8</c:v>
                </c:pt>
                <c:pt idx="11035">
                  <c:v>85.8</c:v>
                </c:pt>
                <c:pt idx="11036">
                  <c:v>85.8</c:v>
                </c:pt>
                <c:pt idx="11037">
                  <c:v>85.8</c:v>
                </c:pt>
                <c:pt idx="11038">
                  <c:v>85.8</c:v>
                </c:pt>
                <c:pt idx="11039">
                  <c:v>85.8</c:v>
                </c:pt>
                <c:pt idx="11040">
                  <c:v>85.8</c:v>
                </c:pt>
                <c:pt idx="11041">
                  <c:v>85.8</c:v>
                </c:pt>
                <c:pt idx="11042">
                  <c:v>85.8</c:v>
                </c:pt>
                <c:pt idx="11043">
                  <c:v>88.4</c:v>
                </c:pt>
                <c:pt idx="11044">
                  <c:v>83.2</c:v>
                </c:pt>
                <c:pt idx="11045">
                  <c:v>83.2</c:v>
                </c:pt>
                <c:pt idx="11046">
                  <c:v>85.8</c:v>
                </c:pt>
                <c:pt idx="11047">
                  <c:v>85.8</c:v>
                </c:pt>
                <c:pt idx="11048">
                  <c:v>85.8</c:v>
                </c:pt>
                <c:pt idx="11049">
                  <c:v>85.8</c:v>
                </c:pt>
                <c:pt idx="11050">
                  <c:v>85.8</c:v>
                </c:pt>
                <c:pt idx="11051">
                  <c:v>85.8</c:v>
                </c:pt>
                <c:pt idx="11052">
                  <c:v>85.8</c:v>
                </c:pt>
                <c:pt idx="11053">
                  <c:v>85.8</c:v>
                </c:pt>
                <c:pt idx="11054">
                  <c:v>85.8</c:v>
                </c:pt>
                <c:pt idx="11055">
                  <c:v>85.8</c:v>
                </c:pt>
                <c:pt idx="11056">
                  <c:v>85.8</c:v>
                </c:pt>
                <c:pt idx="11057">
                  <c:v>85.8</c:v>
                </c:pt>
                <c:pt idx="11058">
                  <c:v>83.2</c:v>
                </c:pt>
                <c:pt idx="11059">
                  <c:v>85.8</c:v>
                </c:pt>
                <c:pt idx="11060">
                  <c:v>85.8</c:v>
                </c:pt>
                <c:pt idx="11061">
                  <c:v>85.8</c:v>
                </c:pt>
                <c:pt idx="11062">
                  <c:v>85.8</c:v>
                </c:pt>
                <c:pt idx="11063">
                  <c:v>85.8</c:v>
                </c:pt>
                <c:pt idx="11064">
                  <c:v>85.8</c:v>
                </c:pt>
                <c:pt idx="11065">
                  <c:v>85.8</c:v>
                </c:pt>
                <c:pt idx="11066">
                  <c:v>85.8</c:v>
                </c:pt>
                <c:pt idx="11067">
                  <c:v>83.2</c:v>
                </c:pt>
                <c:pt idx="11068">
                  <c:v>85.8</c:v>
                </c:pt>
                <c:pt idx="11069">
                  <c:v>85.8</c:v>
                </c:pt>
                <c:pt idx="11070">
                  <c:v>85.8</c:v>
                </c:pt>
                <c:pt idx="11071">
                  <c:v>85.8</c:v>
                </c:pt>
                <c:pt idx="11072">
                  <c:v>85.8</c:v>
                </c:pt>
                <c:pt idx="11073">
                  <c:v>85.8</c:v>
                </c:pt>
                <c:pt idx="11074">
                  <c:v>85.8</c:v>
                </c:pt>
                <c:pt idx="11075">
                  <c:v>85.8</c:v>
                </c:pt>
                <c:pt idx="11076">
                  <c:v>85.8</c:v>
                </c:pt>
                <c:pt idx="11077">
                  <c:v>88.4</c:v>
                </c:pt>
                <c:pt idx="11078">
                  <c:v>85.8</c:v>
                </c:pt>
                <c:pt idx="11079">
                  <c:v>85.8</c:v>
                </c:pt>
                <c:pt idx="11080">
                  <c:v>85.8</c:v>
                </c:pt>
                <c:pt idx="11081">
                  <c:v>83.2</c:v>
                </c:pt>
                <c:pt idx="11082">
                  <c:v>85.8</c:v>
                </c:pt>
                <c:pt idx="11083">
                  <c:v>85.8</c:v>
                </c:pt>
                <c:pt idx="11084">
                  <c:v>85.8</c:v>
                </c:pt>
                <c:pt idx="11085">
                  <c:v>85.8</c:v>
                </c:pt>
                <c:pt idx="11086">
                  <c:v>85.8</c:v>
                </c:pt>
                <c:pt idx="11087">
                  <c:v>85.8</c:v>
                </c:pt>
                <c:pt idx="11088">
                  <c:v>85.8</c:v>
                </c:pt>
                <c:pt idx="11089">
                  <c:v>85.8</c:v>
                </c:pt>
                <c:pt idx="11090">
                  <c:v>85.8</c:v>
                </c:pt>
                <c:pt idx="11091">
                  <c:v>85.8</c:v>
                </c:pt>
                <c:pt idx="11092">
                  <c:v>85.8</c:v>
                </c:pt>
                <c:pt idx="11093">
                  <c:v>85.8</c:v>
                </c:pt>
                <c:pt idx="11094">
                  <c:v>85.8</c:v>
                </c:pt>
                <c:pt idx="11095">
                  <c:v>85.8</c:v>
                </c:pt>
                <c:pt idx="11096">
                  <c:v>85.8</c:v>
                </c:pt>
                <c:pt idx="11097">
                  <c:v>85.8</c:v>
                </c:pt>
                <c:pt idx="11098">
                  <c:v>85.8</c:v>
                </c:pt>
                <c:pt idx="11099">
                  <c:v>88.4</c:v>
                </c:pt>
                <c:pt idx="11100">
                  <c:v>85.8</c:v>
                </c:pt>
                <c:pt idx="11101">
                  <c:v>85.8</c:v>
                </c:pt>
                <c:pt idx="11102">
                  <c:v>85.8</c:v>
                </c:pt>
                <c:pt idx="11103">
                  <c:v>83.2</c:v>
                </c:pt>
                <c:pt idx="11104">
                  <c:v>85.8</c:v>
                </c:pt>
                <c:pt idx="11105">
                  <c:v>85.8</c:v>
                </c:pt>
                <c:pt idx="11106">
                  <c:v>85.8</c:v>
                </c:pt>
                <c:pt idx="11107">
                  <c:v>83.2</c:v>
                </c:pt>
                <c:pt idx="11108">
                  <c:v>85.8</c:v>
                </c:pt>
                <c:pt idx="11109">
                  <c:v>85.8</c:v>
                </c:pt>
                <c:pt idx="11110">
                  <c:v>85.8</c:v>
                </c:pt>
                <c:pt idx="11111">
                  <c:v>85.8</c:v>
                </c:pt>
                <c:pt idx="11112">
                  <c:v>85.8</c:v>
                </c:pt>
                <c:pt idx="11113">
                  <c:v>85.8</c:v>
                </c:pt>
                <c:pt idx="11114">
                  <c:v>85.8</c:v>
                </c:pt>
                <c:pt idx="11115">
                  <c:v>85.8</c:v>
                </c:pt>
                <c:pt idx="11116">
                  <c:v>85.8</c:v>
                </c:pt>
                <c:pt idx="11117">
                  <c:v>85.8</c:v>
                </c:pt>
                <c:pt idx="11118">
                  <c:v>85.8</c:v>
                </c:pt>
                <c:pt idx="11119">
                  <c:v>85.8</c:v>
                </c:pt>
                <c:pt idx="11120">
                  <c:v>85.8</c:v>
                </c:pt>
                <c:pt idx="11121">
                  <c:v>85.8</c:v>
                </c:pt>
                <c:pt idx="11122">
                  <c:v>85.8</c:v>
                </c:pt>
                <c:pt idx="11123">
                  <c:v>85.8</c:v>
                </c:pt>
                <c:pt idx="11124">
                  <c:v>85.8</c:v>
                </c:pt>
                <c:pt idx="11125">
                  <c:v>85.8</c:v>
                </c:pt>
                <c:pt idx="11126">
                  <c:v>85.8</c:v>
                </c:pt>
                <c:pt idx="11127">
                  <c:v>85.8</c:v>
                </c:pt>
                <c:pt idx="11128">
                  <c:v>85.8</c:v>
                </c:pt>
                <c:pt idx="11129">
                  <c:v>85.8</c:v>
                </c:pt>
                <c:pt idx="11130">
                  <c:v>85.8</c:v>
                </c:pt>
                <c:pt idx="11131">
                  <c:v>85.8</c:v>
                </c:pt>
                <c:pt idx="11132">
                  <c:v>85.8</c:v>
                </c:pt>
                <c:pt idx="11133">
                  <c:v>85.8</c:v>
                </c:pt>
                <c:pt idx="11134">
                  <c:v>85.8</c:v>
                </c:pt>
                <c:pt idx="11135">
                  <c:v>85.8</c:v>
                </c:pt>
                <c:pt idx="11136">
                  <c:v>85.8</c:v>
                </c:pt>
                <c:pt idx="11137">
                  <c:v>85.8</c:v>
                </c:pt>
                <c:pt idx="11138">
                  <c:v>85.8</c:v>
                </c:pt>
                <c:pt idx="11139">
                  <c:v>85.8</c:v>
                </c:pt>
                <c:pt idx="11140">
                  <c:v>85.8</c:v>
                </c:pt>
                <c:pt idx="11141">
                  <c:v>85.8</c:v>
                </c:pt>
                <c:pt idx="11142">
                  <c:v>85.8</c:v>
                </c:pt>
                <c:pt idx="11143">
                  <c:v>88.4</c:v>
                </c:pt>
                <c:pt idx="11144">
                  <c:v>85.8</c:v>
                </c:pt>
                <c:pt idx="11145">
                  <c:v>85.8</c:v>
                </c:pt>
                <c:pt idx="11146">
                  <c:v>85.8</c:v>
                </c:pt>
                <c:pt idx="11147">
                  <c:v>85.8</c:v>
                </c:pt>
                <c:pt idx="11148">
                  <c:v>85.8</c:v>
                </c:pt>
                <c:pt idx="11149">
                  <c:v>85.8</c:v>
                </c:pt>
                <c:pt idx="11150">
                  <c:v>85.8</c:v>
                </c:pt>
                <c:pt idx="11151">
                  <c:v>85.8</c:v>
                </c:pt>
                <c:pt idx="11152">
                  <c:v>85.8</c:v>
                </c:pt>
                <c:pt idx="11153">
                  <c:v>85.8</c:v>
                </c:pt>
                <c:pt idx="11154">
                  <c:v>85.8</c:v>
                </c:pt>
                <c:pt idx="11155">
                  <c:v>85.8</c:v>
                </c:pt>
                <c:pt idx="11156">
                  <c:v>85.8</c:v>
                </c:pt>
                <c:pt idx="11157">
                  <c:v>85.8</c:v>
                </c:pt>
                <c:pt idx="11158">
                  <c:v>85.8</c:v>
                </c:pt>
                <c:pt idx="11159">
                  <c:v>85.8</c:v>
                </c:pt>
                <c:pt idx="11160">
                  <c:v>85.8</c:v>
                </c:pt>
                <c:pt idx="11161">
                  <c:v>85.8</c:v>
                </c:pt>
                <c:pt idx="11162">
                  <c:v>85.8</c:v>
                </c:pt>
                <c:pt idx="11163">
                  <c:v>85.8</c:v>
                </c:pt>
                <c:pt idx="11164">
                  <c:v>85.8</c:v>
                </c:pt>
                <c:pt idx="11165">
                  <c:v>85.8</c:v>
                </c:pt>
                <c:pt idx="11166">
                  <c:v>85.8</c:v>
                </c:pt>
                <c:pt idx="11167">
                  <c:v>85.8</c:v>
                </c:pt>
                <c:pt idx="11168">
                  <c:v>85.8</c:v>
                </c:pt>
                <c:pt idx="11169">
                  <c:v>85.8</c:v>
                </c:pt>
                <c:pt idx="11170">
                  <c:v>85.8</c:v>
                </c:pt>
                <c:pt idx="11171">
                  <c:v>85.8</c:v>
                </c:pt>
                <c:pt idx="11172">
                  <c:v>85.8</c:v>
                </c:pt>
                <c:pt idx="11173">
                  <c:v>88.4</c:v>
                </c:pt>
                <c:pt idx="11174">
                  <c:v>85.8</c:v>
                </c:pt>
                <c:pt idx="11175">
                  <c:v>85.8</c:v>
                </c:pt>
                <c:pt idx="11176">
                  <c:v>85.8</c:v>
                </c:pt>
                <c:pt idx="11177">
                  <c:v>85.8</c:v>
                </c:pt>
                <c:pt idx="11178">
                  <c:v>88.4</c:v>
                </c:pt>
                <c:pt idx="11179">
                  <c:v>85.8</c:v>
                </c:pt>
                <c:pt idx="11180">
                  <c:v>85.8</c:v>
                </c:pt>
                <c:pt idx="11181">
                  <c:v>85.8</c:v>
                </c:pt>
                <c:pt idx="11182">
                  <c:v>85.8</c:v>
                </c:pt>
                <c:pt idx="11183">
                  <c:v>85.8</c:v>
                </c:pt>
                <c:pt idx="11184">
                  <c:v>85.8</c:v>
                </c:pt>
                <c:pt idx="11185">
                  <c:v>85.8</c:v>
                </c:pt>
                <c:pt idx="11186">
                  <c:v>83.2</c:v>
                </c:pt>
                <c:pt idx="11187">
                  <c:v>85.8</c:v>
                </c:pt>
                <c:pt idx="11188">
                  <c:v>85.8</c:v>
                </c:pt>
                <c:pt idx="11189">
                  <c:v>85.8</c:v>
                </c:pt>
                <c:pt idx="11190">
                  <c:v>85.8</c:v>
                </c:pt>
                <c:pt idx="11191">
                  <c:v>85.8</c:v>
                </c:pt>
                <c:pt idx="11192">
                  <c:v>85.8</c:v>
                </c:pt>
                <c:pt idx="11193">
                  <c:v>85.8</c:v>
                </c:pt>
                <c:pt idx="11194">
                  <c:v>83.2</c:v>
                </c:pt>
                <c:pt idx="11195">
                  <c:v>85.8</c:v>
                </c:pt>
                <c:pt idx="11196">
                  <c:v>85.8</c:v>
                </c:pt>
                <c:pt idx="11197">
                  <c:v>85.8</c:v>
                </c:pt>
                <c:pt idx="11198">
                  <c:v>85.8</c:v>
                </c:pt>
                <c:pt idx="11199">
                  <c:v>85.8</c:v>
                </c:pt>
                <c:pt idx="11200">
                  <c:v>85.8</c:v>
                </c:pt>
                <c:pt idx="11201">
                  <c:v>85.8</c:v>
                </c:pt>
                <c:pt idx="11202">
                  <c:v>83.2</c:v>
                </c:pt>
                <c:pt idx="11203">
                  <c:v>85.8</c:v>
                </c:pt>
                <c:pt idx="11204">
                  <c:v>85.8</c:v>
                </c:pt>
                <c:pt idx="11205">
                  <c:v>85.8</c:v>
                </c:pt>
                <c:pt idx="11206">
                  <c:v>85.8</c:v>
                </c:pt>
                <c:pt idx="11207">
                  <c:v>85.8</c:v>
                </c:pt>
                <c:pt idx="11208">
                  <c:v>85.8</c:v>
                </c:pt>
                <c:pt idx="11209">
                  <c:v>85.8</c:v>
                </c:pt>
                <c:pt idx="11210">
                  <c:v>85.8</c:v>
                </c:pt>
                <c:pt idx="11211">
                  <c:v>85.8</c:v>
                </c:pt>
                <c:pt idx="11212">
                  <c:v>83.2</c:v>
                </c:pt>
                <c:pt idx="11213">
                  <c:v>85.8</c:v>
                </c:pt>
                <c:pt idx="11214">
                  <c:v>85.8</c:v>
                </c:pt>
                <c:pt idx="11215">
                  <c:v>85.8</c:v>
                </c:pt>
                <c:pt idx="11216">
                  <c:v>85.8</c:v>
                </c:pt>
                <c:pt idx="11217">
                  <c:v>85.8</c:v>
                </c:pt>
                <c:pt idx="11218">
                  <c:v>85.8</c:v>
                </c:pt>
                <c:pt idx="11219">
                  <c:v>85.8</c:v>
                </c:pt>
                <c:pt idx="11220">
                  <c:v>85.8</c:v>
                </c:pt>
                <c:pt idx="11221">
                  <c:v>85.8</c:v>
                </c:pt>
                <c:pt idx="11222">
                  <c:v>85.8</c:v>
                </c:pt>
                <c:pt idx="11223">
                  <c:v>85.8</c:v>
                </c:pt>
                <c:pt idx="11224">
                  <c:v>85.8</c:v>
                </c:pt>
                <c:pt idx="11225">
                  <c:v>85.8</c:v>
                </c:pt>
                <c:pt idx="11226">
                  <c:v>85.8</c:v>
                </c:pt>
                <c:pt idx="11227">
                  <c:v>85.8</c:v>
                </c:pt>
                <c:pt idx="11228">
                  <c:v>85.8</c:v>
                </c:pt>
                <c:pt idx="11229">
                  <c:v>85.8</c:v>
                </c:pt>
                <c:pt idx="11230">
                  <c:v>85.8</c:v>
                </c:pt>
                <c:pt idx="11231">
                  <c:v>85.8</c:v>
                </c:pt>
                <c:pt idx="11232">
                  <c:v>83.2</c:v>
                </c:pt>
                <c:pt idx="11233">
                  <c:v>85.8</c:v>
                </c:pt>
                <c:pt idx="11234">
                  <c:v>85.8</c:v>
                </c:pt>
                <c:pt idx="11235">
                  <c:v>85.8</c:v>
                </c:pt>
                <c:pt idx="11236">
                  <c:v>85.8</c:v>
                </c:pt>
                <c:pt idx="11237">
                  <c:v>85.8</c:v>
                </c:pt>
                <c:pt idx="11238">
                  <c:v>85.8</c:v>
                </c:pt>
                <c:pt idx="11239">
                  <c:v>85.8</c:v>
                </c:pt>
                <c:pt idx="11240">
                  <c:v>85.8</c:v>
                </c:pt>
                <c:pt idx="11241">
                  <c:v>85.8</c:v>
                </c:pt>
                <c:pt idx="11242">
                  <c:v>85.8</c:v>
                </c:pt>
                <c:pt idx="11243">
                  <c:v>85.8</c:v>
                </c:pt>
                <c:pt idx="11244">
                  <c:v>85.8</c:v>
                </c:pt>
                <c:pt idx="11245">
                  <c:v>85.8</c:v>
                </c:pt>
                <c:pt idx="11246">
                  <c:v>85.8</c:v>
                </c:pt>
                <c:pt idx="11247">
                  <c:v>83.2</c:v>
                </c:pt>
                <c:pt idx="11248">
                  <c:v>85.8</c:v>
                </c:pt>
                <c:pt idx="11249">
                  <c:v>85.8</c:v>
                </c:pt>
                <c:pt idx="11250">
                  <c:v>85.8</c:v>
                </c:pt>
                <c:pt idx="11251">
                  <c:v>85.8</c:v>
                </c:pt>
                <c:pt idx="11252">
                  <c:v>85.8</c:v>
                </c:pt>
                <c:pt idx="11253">
                  <c:v>85.8</c:v>
                </c:pt>
                <c:pt idx="11254">
                  <c:v>85.8</c:v>
                </c:pt>
                <c:pt idx="11255">
                  <c:v>85.8</c:v>
                </c:pt>
                <c:pt idx="11256">
                  <c:v>85.8</c:v>
                </c:pt>
                <c:pt idx="11257">
                  <c:v>83.2</c:v>
                </c:pt>
                <c:pt idx="11258">
                  <c:v>85.8</c:v>
                </c:pt>
                <c:pt idx="11259">
                  <c:v>85.8</c:v>
                </c:pt>
                <c:pt idx="11260">
                  <c:v>85.8</c:v>
                </c:pt>
                <c:pt idx="11261">
                  <c:v>85.8</c:v>
                </c:pt>
                <c:pt idx="11262">
                  <c:v>85.8</c:v>
                </c:pt>
                <c:pt idx="11263">
                  <c:v>85.8</c:v>
                </c:pt>
                <c:pt idx="11264">
                  <c:v>83.2</c:v>
                </c:pt>
                <c:pt idx="11265">
                  <c:v>85.8</c:v>
                </c:pt>
                <c:pt idx="11266">
                  <c:v>85.8</c:v>
                </c:pt>
                <c:pt idx="11267">
                  <c:v>85.8</c:v>
                </c:pt>
                <c:pt idx="11268">
                  <c:v>85.8</c:v>
                </c:pt>
                <c:pt idx="11269">
                  <c:v>85.8</c:v>
                </c:pt>
                <c:pt idx="11270">
                  <c:v>85.8</c:v>
                </c:pt>
                <c:pt idx="11271">
                  <c:v>85.8</c:v>
                </c:pt>
                <c:pt idx="11272">
                  <c:v>85.8</c:v>
                </c:pt>
                <c:pt idx="11273">
                  <c:v>85.8</c:v>
                </c:pt>
                <c:pt idx="11274">
                  <c:v>85.8</c:v>
                </c:pt>
                <c:pt idx="11275">
                  <c:v>85.8</c:v>
                </c:pt>
                <c:pt idx="11276">
                  <c:v>83.2</c:v>
                </c:pt>
                <c:pt idx="11277">
                  <c:v>85.8</c:v>
                </c:pt>
                <c:pt idx="11278">
                  <c:v>85.8</c:v>
                </c:pt>
                <c:pt idx="11279">
                  <c:v>85.8</c:v>
                </c:pt>
                <c:pt idx="11280">
                  <c:v>85.8</c:v>
                </c:pt>
                <c:pt idx="11281">
                  <c:v>83.2</c:v>
                </c:pt>
                <c:pt idx="11282">
                  <c:v>83.2</c:v>
                </c:pt>
                <c:pt idx="11283">
                  <c:v>83.2</c:v>
                </c:pt>
                <c:pt idx="11284">
                  <c:v>85.8</c:v>
                </c:pt>
                <c:pt idx="11285">
                  <c:v>85.8</c:v>
                </c:pt>
                <c:pt idx="11286">
                  <c:v>85.8</c:v>
                </c:pt>
                <c:pt idx="11287">
                  <c:v>85.8</c:v>
                </c:pt>
                <c:pt idx="11288">
                  <c:v>85.8</c:v>
                </c:pt>
                <c:pt idx="11289">
                  <c:v>85.8</c:v>
                </c:pt>
                <c:pt idx="11290">
                  <c:v>85.8</c:v>
                </c:pt>
                <c:pt idx="11291">
                  <c:v>85.8</c:v>
                </c:pt>
                <c:pt idx="11292">
                  <c:v>85.8</c:v>
                </c:pt>
                <c:pt idx="11293">
                  <c:v>85.8</c:v>
                </c:pt>
                <c:pt idx="11294">
                  <c:v>85.8</c:v>
                </c:pt>
                <c:pt idx="11295">
                  <c:v>85.8</c:v>
                </c:pt>
                <c:pt idx="11296">
                  <c:v>85.8</c:v>
                </c:pt>
                <c:pt idx="11297">
                  <c:v>85.8</c:v>
                </c:pt>
                <c:pt idx="11298">
                  <c:v>85.8</c:v>
                </c:pt>
                <c:pt idx="11299">
                  <c:v>85.8</c:v>
                </c:pt>
                <c:pt idx="11300">
                  <c:v>83.2</c:v>
                </c:pt>
                <c:pt idx="11301">
                  <c:v>85.8</c:v>
                </c:pt>
                <c:pt idx="11302">
                  <c:v>85.8</c:v>
                </c:pt>
                <c:pt idx="11303">
                  <c:v>83.2</c:v>
                </c:pt>
                <c:pt idx="11304">
                  <c:v>85.8</c:v>
                </c:pt>
                <c:pt idx="11305">
                  <c:v>83.2</c:v>
                </c:pt>
                <c:pt idx="11306">
                  <c:v>85.8</c:v>
                </c:pt>
                <c:pt idx="11307">
                  <c:v>85.8</c:v>
                </c:pt>
                <c:pt idx="11308">
                  <c:v>83.2</c:v>
                </c:pt>
                <c:pt idx="11309">
                  <c:v>85.8</c:v>
                </c:pt>
                <c:pt idx="11310">
                  <c:v>85.8</c:v>
                </c:pt>
                <c:pt idx="11311">
                  <c:v>85.8</c:v>
                </c:pt>
                <c:pt idx="11312">
                  <c:v>83.2</c:v>
                </c:pt>
                <c:pt idx="11313">
                  <c:v>85.8</c:v>
                </c:pt>
                <c:pt idx="11314">
                  <c:v>85.8</c:v>
                </c:pt>
                <c:pt idx="11315">
                  <c:v>85.8</c:v>
                </c:pt>
                <c:pt idx="11316">
                  <c:v>85.8</c:v>
                </c:pt>
                <c:pt idx="11317">
                  <c:v>85.8</c:v>
                </c:pt>
                <c:pt idx="11318">
                  <c:v>85.8</c:v>
                </c:pt>
                <c:pt idx="11319">
                  <c:v>85.8</c:v>
                </c:pt>
                <c:pt idx="11320">
                  <c:v>85.8</c:v>
                </c:pt>
                <c:pt idx="11321">
                  <c:v>85.8</c:v>
                </c:pt>
                <c:pt idx="11322">
                  <c:v>85.8</c:v>
                </c:pt>
                <c:pt idx="11323">
                  <c:v>83.2</c:v>
                </c:pt>
                <c:pt idx="11324">
                  <c:v>85.8</c:v>
                </c:pt>
                <c:pt idx="11325">
                  <c:v>85.8</c:v>
                </c:pt>
                <c:pt idx="11326">
                  <c:v>85.8</c:v>
                </c:pt>
                <c:pt idx="11327">
                  <c:v>85.8</c:v>
                </c:pt>
                <c:pt idx="11328">
                  <c:v>85.8</c:v>
                </c:pt>
                <c:pt idx="11329">
                  <c:v>85.8</c:v>
                </c:pt>
                <c:pt idx="11330">
                  <c:v>85.8</c:v>
                </c:pt>
                <c:pt idx="11331">
                  <c:v>85.8</c:v>
                </c:pt>
                <c:pt idx="11332">
                  <c:v>83.2</c:v>
                </c:pt>
                <c:pt idx="11333">
                  <c:v>85.8</c:v>
                </c:pt>
                <c:pt idx="11334">
                  <c:v>85.8</c:v>
                </c:pt>
                <c:pt idx="11335">
                  <c:v>85.8</c:v>
                </c:pt>
                <c:pt idx="11336">
                  <c:v>85.8</c:v>
                </c:pt>
                <c:pt idx="11337">
                  <c:v>85.8</c:v>
                </c:pt>
                <c:pt idx="11338">
                  <c:v>83.2</c:v>
                </c:pt>
                <c:pt idx="11339">
                  <c:v>85.8</c:v>
                </c:pt>
                <c:pt idx="11340">
                  <c:v>85.8</c:v>
                </c:pt>
                <c:pt idx="11341">
                  <c:v>85.8</c:v>
                </c:pt>
                <c:pt idx="11342">
                  <c:v>85.8</c:v>
                </c:pt>
                <c:pt idx="11343">
                  <c:v>85.8</c:v>
                </c:pt>
                <c:pt idx="11344">
                  <c:v>85.8</c:v>
                </c:pt>
                <c:pt idx="11345">
                  <c:v>85.8</c:v>
                </c:pt>
                <c:pt idx="11346">
                  <c:v>85.8</c:v>
                </c:pt>
                <c:pt idx="11347">
                  <c:v>85.8</c:v>
                </c:pt>
                <c:pt idx="11348">
                  <c:v>85.8</c:v>
                </c:pt>
                <c:pt idx="11349">
                  <c:v>85.8</c:v>
                </c:pt>
                <c:pt idx="11350">
                  <c:v>85.8</c:v>
                </c:pt>
                <c:pt idx="11351">
                  <c:v>85.8</c:v>
                </c:pt>
                <c:pt idx="11352">
                  <c:v>85.8</c:v>
                </c:pt>
                <c:pt idx="11353">
                  <c:v>83.2</c:v>
                </c:pt>
                <c:pt idx="11354">
                  <c:v>85.8</c:v>
                </c:pt>
                <c:pt idx="11355">
                  <c:v>85.8</c:v>
                </c:pt>
                <c:pt idx="11356">
                  <c:v>85.8</c:v>
                </c:pt>
                <c:pt idx="11357">
                  <c:v>83.2</c:v>
                </c:pt>
                <c:pt idx="11358">
                  <c:v>85.8</c:v>
                </c:pt>
                <c:pt idx="11359">
                  <c:v>85.8</c:v>
                </c:pt>
                <c:pt idx="11360">
                  <c:v>85.8</c:v>
                </c:pt>
                <c:pt idx="11361">
                  <c:v>83.2</c:v>
                </c:pt>
                <c:pt idx="11362">
                  <c:v>85.8</c:v>
                </c:pt>
                <c:pt idx="11363">
                  <c:v>83.2</c:v>
                </c:pt>
                <c:pt idx="11364">
                  <c:v>85.8</c:v>
                </c:pt>
                <c:pt idx="11365">
                  <c:v>83.2</c:v>
                </c:pt>
                <c:pt idx="11366">
                  <c:v>85.8</c:v>
                </c:pt>
                <c:pt idx="11367">
                  <c:v>85.8</c:v>
                </c:pt>
                <c:pt idx="11368">
                  <c:v>83.2</c:v>
                </c:pt>
                <c:pt idx="11369">
                  <c:v>83.2</c:v>
                </c:pt>
                <c:pt idx="11370">
                  <c:v>83.2</c:v>
                </c:pt>
                <c:pt idx="11371">
                  <c:v>85.8</c:v>
                </c:pt>
                <c:pt idx="11372">
                  <c:v>85.8</c:v>
                </c:pt>
                <c:pt idx="11373">
                  <c:v>83.2</c:v>
                </c:pt>
                <c:pt idx="11374">
                  <c:v>85.8</c:v>
                </c:pt>
                <c:pt idx="11375">
                  <c:v>85.8</c:v>
                </c:pt>
                <c:pt idx="11376">
                  <c:v>85.8</c:v>
                </c:pt>
                <c:pt idx="11377">
                  <c:v>85.8</c:v>
                </c:pt>
                <c:pt idx="11378">
                  <c:v>85.8</c:v>
                </c:pt>
                <c:pt idx="11379">
                  <c:v>85.8</c:v>
                </c:pt>
                <c:pt idx="11380">
                  <c:v>83.2</c:v>
                </c:pt>
                <c:pt idx="11381">
                  <c:v>83.2</c:v>
                </c:pt>
                <c:pt idx="11382">
                  <c:v>83.2</c:v>
                </c:pt>
                <c:pt idx="11383">
                  <c:v>83.2</c:v>
                </c:pt>
                <c:pt idx="11384">
                  <c:v>83.2</c:v>
                </c:pt>
                <c:pt idx="11385">
                  <c:v>85.8</c:v>
                </c:pt>
                <c:pt idx="11386">
                  <c:v>83.2</c:v>
                </c:pt>
                <c:pt idx="11387">
                  <c:v>83.2</c:v>
                </c:pt>
                <c:pt idx="11388">
                  <c:v>83.2</c:v>
                </c:pt>
                <c:pt idx="11389">
                  <c:v>83.2</c:v>
                </c:pt>
                <c:pt idx="11390">
                  <c:v>83.2</c:v>
                </c:pt>
                <c:pt idx="11391">
                  <c:v>85.8</c:v>
                </c:pt>
                <c:pt idx="11392">
                  <c:v>85.8</c:v>
                </c:pt>
                <c:pt idx="11393">
                  <c:v>83.2</c:v>
                </c:pt>
                <c:pt idx="11394">
                  <c:v>85.8</c:v>
                </c:pt>
                <c:pt idx="11395">
                  <c:v>85.8</c:v>
                </c:pt>
                <c:pt idx="11396">
                  <c:v>85.8</c:v>
                </c:pt>
                <c:pt idx="11397">
                  <c:v>83.2</c:v>
                </c:pt>
                <c:pt idx="11398">
                  <c:v>85.8</c:v>
                </c:pt>
                <c:pt idx="11399">
                  <c:v>85.8</c:v>
                </c:pt>
                <c:pt idx="11400">
                  <c:v>83.2</c:v>
                </c:pt>
                <c:pt idx="11401">
                  <c:v>85.8</c:v>
                </c:pt>
                <c:pt idx="11402">
                  <c:v>85.8</c:v>
                </c:pt>
                <c:pt idx="11403">
                  <c:v>85.8</c:v>
                </c:pt>
                <c:pt idx="11404">
                  <c:v>85.8</c:v>
                </c:pt>
                <c:pt idx="11405">
                  <c:v>85.8</c:v>
                </c:pt>
                <c:pt idx="11406">
                  <c:v>85.8</c:v>
                </c:pt>
                <c:pt idx="11407">
                  <c:v>85.8</c:v>
                </c:pt>
                <c:pt idx="11408">
                  <c:v>85.8</c:v>
                </c:pt>
                <c:pt idx="11409">
                  <c:v>85.8</c:v>
                </c:pt>
                <c:pt idx="11410">
                  <c:v>85.8</c:v>
                </c:pt>
                <c:pt idx="11411">
                  <c:v>85.8</c:v>
                </c:pt>
                <c:pt idx="11412">
                  <c:v>83.2</c:v>
                </c:pt>
                <c:pt idx="11413">
                  <c:v>85.8</c:v>
                </c:pt>
                <c:pt idx="11414">
                  <c:v>85.8</c:v>
                </c:pt>
                <c:pt idx="11415">
                  <c:v>83.2</c:v>
                </c:pt>
                <c:pt idx="11416">
                  <c:v>85.8</c:v>
                </c:pt>
                <c:pt idx="11417">
                  <c:v>83.2</c:v>
                </c:pt>
                <c:pt idx="11418">
                  <c:v>85.8</c:v>
                </c:pt>
                <c:pt idx="11419">
                  <c:v>85.8</c:v>
                </c:pt>
                <c:pt idx="11420">
                  <c:v>85.8</c:v>
                </c:pt>
                <c:pt idx="11421">
                  <c:v>85.8</c:v>
                </c:pt>
                <c:pt idx="11422">
                  <c:v>85.8</c:v>
                </c:pt>
                <c:pt idx="11423">
                  <c:v>83.2</c:v>
                </c:pt>
                <c:pt idx="11424">
                  <c:v>85.8</c:v>
                </c:pt>
                <c:pt idx="11425">
                  <c:v>85.8</c:v>
                </c:pt>
                <c:pt idx="11426">
                  <c:v>85.8</c:v>
                </c:pt>
                <c:pt idx="11427">
                  <c:v>85.8</c:v>
                </c:pt>
                <c:pt idx="11428">
                  <c:v>85.8</c:v>
                </c:pt>
                <c:pt idx="11429">
                  <c:v>85.8</c:v>
                </c:pt>
                <c:pt idx="11430">
                  <c:v>85.8</c:v>
                </c:pt>
                <c:pt idx="11431">
                  <c:v>83.2</c:v>
                </c:pt>
                <c:pt idx="11432">
                  <c:v>85.8</c:v>
                </c:pt>
                <c:pt idx="11433">
                  <c:v>85.8</c:v>
                </c:pt>
                <c:pt idx="11434">
                  <c:v>85.8</c:v>
                </c:pt>
                <c:pt idx="11435">
                  <c:v>85.8</c:v>
                </c:pt>
                <c:pt idx="11436">
                  <c:v>85.8</c:v>
                </c:pt>
                <c:pt idx="11437">
                  <c:v>85.8</c:v>
                </c:pt>
                <c:pt idx="11438">
                  <c:v>85.8</c:v>
                </c:pt>
                <c:pt idx="11439">
                  <c:v>85.8</c:v>
                </c:pt>
                <c:pt idx="11440">
                  <c:v>85.8</c:v>
                </c:pt>
                <c:pt idx="11441">
                  <c:v>85.8</c:v>
                </c:pt>
                <c:pt idx="11442">
                  <c:v>85.8</c:v>
                </c:pt>
                <c:pt idx="11443">
                  <c:v>85.8</c:v>
                </c:pt>
                <c:pt idx="11444">
                  <c:v>85.8</c:v>
                </c:pt>
                <c:pt idx="11445">
                  <c:v>85.8</c:v>
                </c:pt>
                <c:pt idx="11446">
                  <c:v>85.8</c:v>
                </c:pt>
                <c:pt idx="11447">
                  <c:v>85.8</c:v>
                </c:pt>
                <c:pt idx="11448">
                  <c:v>85.8</c:v>
                </c:pt>
                <c:pt idx="11449">
                  <c:v>83.2</c:v>
                </c:pt>
                <c:pt idx="11450">
                  <c:v>85.8</c:v>
                </c:pt>
                <c:pt idx="11451">
                  <c:v>85.8</c:v>
                </c:pt>
                <c:pt idx="11452">
                  <c:v>85.8</c:v>
                </c:pt>
                <c:pt idx="11453">
                  <c:v>85.8</c:v>
                </c:pt>
                <c:pt idx="11454">
                  <c:v>85.8</c:v>
                </c:pt>
                <c:pt idx="11455">
                  <c:v>85.8</c:v>
                </c:pt>
                <c:pt idx="11456">
                  <c:v>85.8</c:v>
                </c:pt>
                <c:pt idx="11457">
                  <c:v>85.8</c:v>
                </c:pt>
                <c:pt idx="11458">
                  <c:v>85.8</c:v>
                </c:pt>
                <c:pt idx="11459">
                  <c:v>85.8</c:v>
                </c:pt>
                <c:pt idx="11460">
                  <c:v>83.2</c:v>
                </c:pt>
                <c:pt idx="11461">
                  <c:v>83.2</c:v>
                </c:pt>
                <c:pt idx="11462">
                  <c:v>85.8</c:v>
                </c:pt>
                <c:pt idx="11463">
                  <c:v>85.8</c:v>
                </c:pt>
                <c:pt idx="11464">
                  <c:v>85.8</c:v>
                </c:pt>
                <c:pt idx="11465">
                  <c:v>85.8</c:v>
                </c:pt>
                <c:pt idx="11466">
                  <c:v>83.2</c:v>
                </c:pt>
                <c:pt idx="11467">
                  <c:v>85.8</c:v>
                </c:pt>
                <c:pt idx="11468">
                  <c:v>85.8</c:v>
                </c:pt>
                <c:pt idx="11469">
                  <c:v>85.8</c:v>
                </c:pt>
                <c:pt idx="11470">
                  <c:v>83.2</c:v>
                </c:pt>
                <c:pt idx="11471">
                  <c:v>85.8</c:v>
                </c:pt>
                <c:pt idx="11472">
                  <c:v>85.8</c:v>
                </c:pt>
                <c:pt idx="11473">
                  <c:v>85.8</c:v>
                </c:pt>
                <c:pt idx="11474">
                  <c:v>85.8</c:v>
                </c:pt>
                <c:pt idx="11475">
                  <c:v>85.8</c:v>
                </c:pt>
                <c:pt idx="11476">
                  <c:v>85.8</c:v>
                </c:pt>
                <c:pt idx="11477">
                  <c:v>85.8</c:v>
                </c:pt>
                <c:pt idx="11478">
                  <c:v>85.8</c:v>
                </c:pt>
                <c:pt idx="11479">
                  <c:v>85.8</c:v>
                </c:pt>
                <c:pt idx="11480">
                  <c:v>85.8</c:v>
                </c:pt>
                <c:pt idx="11481">
                  <c:v>85.8</c:v>
                </c:pt>
                <c:pt idx="11482">
                  <c:v>83.2</c:v>
                </c:pt>
                <c:pt idx="11483">
                  <c:v>83.2</c:v>
                </c:pt>
                <c:pt idx="11484">
                  <c:v>85.8</c:v>
                </c:pt>
                <c:pt idx="11485">
                  <c:v>85.8</c:v>
                </c:pt>
                <c:pt idx="11486">
                  <c:v>83.2</c:v>
                </c:pt>
                <c:pt idx="11487">
                  <c:v>85.8</c:v>
                </c:pt>
                <c:pt idx="11488">
                  <c:v>85.8</c:v>
                </c:pt>
                <c:pt idx="11489">
                  <c:v>85.8</c:v>
                </c:pt>
                <c:pt idx="11490">
                  <c:v>83.2</c:v>
                </c:pt>
                <c:pt idx="11491">
                  <c:v>85.8</c:v>
                </c:pt>
                <c:pt idx="11492">
                  <c:v>85.8</c:v>
                </c:pt>
                <c:pt idx="11493">
                  <c:v>85.8</c:v>
                </c:pt>
                <c:pt idx="11494">
                  <c:v>85.8</c:v>
                </c:pt>
                <c:pt idx="11495">
                  <c:v>85.8</c:v>
                </c:pt>
                <c:pt idx="11496">
                  <c:v>83.2</c:v>
                </c:pt>
                <c:pt idx="11497">
                  <c:v>85.8</c:v>
                </c:pt>
                <c:pt idx="11498">
                  <c:v>83.2</c:v>
                </c:pt>
                <c:pt idx="11499">
                  <c:v>83.2</c:v>
                </c:pt>
                <c:pt idx="11500">
                  <c:v>85.8</c:v>
                </c:pt>
                <c:pt idx="11501">
                  <c:v>85.8</c:v>
                </c:pt>
                <c:pt idx="11502">
                  <c:v>85.8</c:v>
                </c:pt>
                <c:pt idx="11503">
                  <c:v>85.8</c:v>
                </c:pt>
                <c:pt idx="11504">
                  <c:v>83.2</c:v>
                </c:pt>
                <c:pt idx="11505">
                  <c:v>85.8</c:v>
                </c:pt>
                <c:pt idx="11506">
                  <c:v>85.8</c:v>
                </c:pt>
                <c:pt idx="11507">
                  <c:v>83.2</c:v>
                </c:pt>
                <c:pt idx="11508">
                  <c:v>83.2</c:v>
                </c:pt>
                <c:pt idx="11509">
                  <c:v>85.8</c:v>
                </c:pt>
                <c:pt idx="11510">
                  <c:v>85.8</c:v>
                </c:pt>
                <c:pt idx="11511">
                  <c:v>85.8</c:v>
                </c:pt>
                <c:pt idx="11512">
                  <c:v>85.8</c:v>
                </c:pt>
                <c:pt idx="11513">
                  <c:v>85.8</c:v>
                </c:pt>
                <c:pt idx="11514">
                  <c:v>85.8</c:v>
                </c:pt>
                <c:pt idx="11515">
                  <c:v>85.8</c:v>
                </c:pt>
                <c:pt idx="11516">
                  <c:v>83.2</c:v>
                </c:pt>
                <c:pt idx="11517">
                  <c:v>83.2</c:v>
                </c:pt>
                <c:pt idx="11518">
                  <c:v>83.2</c:v>
                </c:pt>
                <c:pt idx="11519">
                  <c:v>85.8</c:v>
                </c:pt>
                <c:pt idx="11520">
                  <c:v>85.8</c:v>
                </c:pt>
                <c:pt idx="11521">
                  <c:v>85.8</c:v>
                </c:pt>
                <c:pt idx="11522">
                  <c:v>85.8</c:v>
                </c:pt>
                <c:pt idx="11523">
                  <c:v>85.8</c:v>
                </c:pt>
                <c:pt idx="11524">
                  <c:v>83.2</c:v>
                </c:pt>
                <c:pt idx="11525">
                  <c:v>85.8</c:v>
                </c:pt>
                <c:pt idx="11526">
                  <c:v>85.8</c:v>
                </c:pt>
                <c:pt idx="11527">
                  <c:v>83.2</c:v>
                </c:pt>
                <c:pt idx="11528">
                  <c:v>85.8</c:v>
                </c:pt>
                <c:pt idx="11529">
                  <c:v>85.8</c:v>
                </c:pt>
                <c:pt idx="11530">
                  <c:v>85.8</c:v>
                </c:pt>
                <c:pt idx="11531">
                  <c:v>85.8</c:v>
                </c:pt>
                <c:pt idx="11532">
                  <c:v>85.8</c:v>
                </c:pt>
                <c:pt idx="11533">
                  <c:v>85.8</c:v>
                </c:pt>
                <c:pt idx="11534">
                  <c:v>83.2</c:v>
                </c:pt>
                <c:pt idx="11535">
                  <c:v>85.8</c:v>
                </c:pt>
                <c:pt idx="11536">
                  <c:v>85.8</c:v>
                </c:pt>
                <c:pt idx="11537">
                  <c:v>85.8</c:v>
                </c:pt>
                <c:pt idx="11538">
                  <c:v>85.8</c:v>
                </c:pt>
                <c:pt idx="11539">
                  <c:v>85.8</c:v>
                </c:pt>
                <c:pt idx="11540">
                  <c:v>85.8</c:v>
                </c:pt>
                <c:pt idx="11541">
                  <c:v>83.2</c:v>
                </c:pt>
                <c:pt idx="11542">
                  <c:v>83.2</c:v>
                </c:pt>
                <c:pt idx="11543">
                  <c:v>83.2</c:v>
                </c:pt>
                <c:pt idx="11544">
                  <c:v>83.2</c:v>
                </c:pt>
                <c:pt idx="11545">
                  <c:v>85.8</c:v>
                </c:pt>
                <c:pt idx="11546">
                  <c:v>85.8</c:v>
                </c:pt>
                <c:pt idx="11547">
                  <c:v>85.8</c:v>
                </c:pt>
                <c:pt idx="11548">
                  <c:v>85.8</c:v>
                </c:pt>
                <c:pt idx="11549">
                  <c:v>85.8</c:v>
                </c:pt>
                <c:pt idx="11550">
                  <c:v>83.2</c:v>
                </c:pt>
                <c:pt idx="11551">
                  <c:v>85.8</c:v>
                </c:pt>
                <c:pt idx="11552">
                  <c:v>85.8</c:v>
                </c:pt>
                <c:pt idx="11553">
                  <c:v>85.8</c:v>
                </c:pt>
                <c:pt idx="11554">
                  <c:v>85.8</c:v>
                </c:pt>
                <c:pt idx="11555">
                  <c:v>83.2</c:v>
                </c:pt>
                <c:pt idx="11556">
                  <c:v>83.2</c:v>
                </c:pt>
                <c:pt idx="11557">
                  <c:v>83.2</c:v>
                </c:pt>
                <c:pt idx="11558">
                  <c:v>83.2</c:v>
                </c:pt>
                <c:pt idx="11559">
                  <c:v>85.8</c:v>
                </c:pt>
                <c:pt idx="11560">
                  <c:v>85.8</c:v>
                </c:pt>
                <c:pt idx="11561">
                  <c:v>85.8</c:v>
                </c:pt>
                <c:pt idx="11562">
                  <c:v>83.2</c:v>
                </c:pt>
                <c:pt idx="11563">
                  <c:v>85.8</c:v>
                </c:pt>
                <c:pt idx="11564">
                  <c:v>85.8</c:v>
                </c:pt>
                <c:pt idx="11565">
                  <c:v>85.8</c:v>
                </c:pt>
                <c:pt idx="11566">
                  <c:v>83.2</c:v>
                </c:pt>
                <c:pt idx="11567">
                  <c:v>85.8</c:v>
                </c:pt>
                <c:pt idx="11568">
                  <c:v>85.8</c:v>
                </c:pt>
                <c:pt idx="11569">
                  <c:v>85.8</c:v>
                </c:pt>
                <c:pt idx="11570">
                  <c:v>85.8</c:v>
                </c:pt>
                <c:pt idx="11571">
                  <c:v>83.2</c:v>
                </c:pt>
                <c:pt idx="11572">
                  <c:v>85.8</c:v>
                </c:pt>
                <c:pt idx="11573">
                  <c:v>83.2</c:v>
                </c:pt>
                <c:pt idx="11574">
                  <c:v>85.8</c:v>
                </c:pt>
                <c:pt idx="11575">
                  <c:v>85.8</c:v>
                </c:pt>
                <c:pt idx="11576">
                  <c:v>83.2</c:v>
                </c:pt>
                <c:pt idx="11577">
                  <c:v>83.2</c:v>
                </c:pt>
                <c:pt idx="11578">
                  <c:v>85.8</c:v>
                </c:pt>
                <c:pt idx="11579">
                  <c:v>85.8</c:v>
                </c:pt>
                <c:pt idx="11580">
                  <c:v>85.8</c:v>
                </c:pt>
                <c:pt idx="11581">
                  <c:v>85.8</c:v>
                </c:pt>
                <c:pt idx="11582">
                  <c:v>85.8</c:v>
                </c:pt>
                <c:pt idx="11583">
                  <c:v>85.8</c:v>
                </c:pt>
                <c:pt idx="11584">
                  <c:v>85.8</c:v>
                </c:pt>
                <c:pt idx="11585">
                  <c:v>85.8</c:v>
                </c:pt>
                <c:pt idx="11586">
                  <c:v>85.8</c:v>
                </c:pt>
                <c:pt idx="11587">
                  <c:v>85.8</c:v>
                </c:pt>
                <c:pt idx="11588">
                  <c:v>85.8</c:v>
                </c:pt>
                <c:pt idx="11589">
                  <c:v>83.2</c:v>
                </c:pt>
                <c:pt idx="11590">
                  <c:v>83.2</c:v>
                </c:pt>
                <c:pt idx="11591">
                  <c:v>85.8</c:v>
                </c:pt>
                <c:pt idx="11592">
                  <c:v>85.8</c:v>
                </c:pt>
                <c:pt idx="11593">
                  <c:v>83.2</c:v>
                </c:pt>
                <c:pt idx="11594">
                  <c:v>83.2</c:v>
                </c:pt>
                <c:pt idx="11595">
                  <c:v>83.2</c:v>
                </c:pt>
                <c:pt idx="11596">
                  <c:v>85.8</c:v>
                </c:pt>
                <c:pt idx="11597">
                  <c:v>85.8</c:v>
                </c:pt>
                <c:pt idx="11598">
                  <c:v>83.2</c:v>
                </c:pt>
                <c:pt idx="11599">
                  <c:v>83.2</c:v>
                </c:pt>
                <c:pt idx="11600">
                  <c:v>83.2</c:v>
                </c:pt>
                <c:pt idx="11601">
                  <c:v>85.8</c:v>
                </c:pt>
                <c:pt idx="11602">
                  <c:v>83.2</c:v>
                </c:pt>
                <c:pt idx="11603">
                  <c:v>83.2</c:v>
                </c:pt>
                <c:pt idx="11604">
                  <c:v>83.2</c:v>
                </c:pt>
                <c:pt idx="11605">
                  <c:v>85.8</c:v>
                </c:pt>
                <c:pt idx="11606">
                  <c:v>85.8</c:v>
                </c:pt>
                <c:pt idx="11607">
                  <c:v>85.8</c:v>
                </c:pt>
                <c:pt idx="11608">
                  <c:v>85.8</c:v>
                </c:pt>
                <c:pt idx="11609">
                  <c:v>83.2</c:v>
                </c:pt>
                <c:pt idx="11610">
                  <c:v>85.8</c:v>
                </c:pt>
                <c:pt idx="11611">
                  <c:v>85.8</c:v>
                </c:pt>
                <c:pt idx="11612">
                  <c:v>83.2</c:v>
                </c:pt>
                <c:pt idx="11613">
                  <c:v>83.2</c:v>
                </c:pt>
                <c:pt idx="11614">
                  <c:v>83.2</c:v>
                </c:pt>
                <c:pt idx="11615">
                  <c:v>85.8</c:v>
                </c:pt>
                <c:pt idx="11616">
                  <c:v>83.2</c:v>
                </c:pt>
                <c:pt idx="11617">
                  <c:v>83.2</c:v>
                </c:pt>
                <c:pt idx="11618">
                  <c:v>85.8</c:v>
                </c:pt>
                <c:pt idx="11619">
                  <c:v>85.8</c:v>
                </c:pt>
                <c:pt idx="11620">
                  <c:v>83.2</c:v>
                </c:pt>
                <c:pt idx="11621">
                  <c:v>85.8</c:v>
                </c:pt>
                <c:pt idx="11622">
                  <c:v>83.2</c:v>
                </c:pt>
                <c:pt idx="11623">
                  <c:v>83.2</c:v>
                </c:pt>
                <c:pt idx="11624">
                  <c:v>83.2</c:v>
                </c:pt>
                <c:pt idx="11625">
                  <c:v>85.8</c:v>
                </c:pt>
                <c:pt idx="11626">
                  <c:v>85.8</c:v>
                </c:pt>
                <c:pt idx="11627">
                  <c:v>83.2</c:v>
                </c:pt>
                <c:pt idx="11628">
                  <c:v>85.8</c:v>
                </c:pt>
                <c:pt idx="11629">
                  <c:v>85.8</c:v>
                </c:pt>
                <c:pt idx="11630">
                  <c:v>83.2</c:v>
                </c:pt>
                <c:pt idx="11631">
                  <c:v>83.2</c:v>
                </c:pt>
                <c:pt idx="11632">
                  <c:v>85.8</c:v>
                </c:pt>
                <c:pt idx="11633">
                  <c:v>83.2</c:v>
                </c:pt>
                <c:pt idx="11634">
                  <c:v>83.2</c:v>
                </c:pt>
                <c:pt idx="11635">
                  <c:v>83.2</c:v>
                </c:pt>
                <c:pt idx="11636">
                  <c:v>85.8</c:v>
                </c:pt>
                <c:pt idx="11637">
                  <c:v>85.8</c:v>
                </c:pt>
                <c:pt idx="11638">
                  <c:v>83.2</c:v>
                </c:pt>
                <c:pt idx="11639">
                  <c:v>85.8</c:v>
                </c:pt>
                <c:pt idx="11640">
                  <c:v>85.8</c:v>
                </c:pt>
                <c:pt idx="11641">
                  <c:v>85.8</c:v>
                </c:pt>
                <c:pt idx="11642">
                  <c:v>83.2</c:v>
                </c:pt>
                <c:pt idx="11643">
                  <c:v>83.2</c:v>
                </c:pt>
                <c:pt idx="11644">
                  <c:v>85.8</c:v>
                </c:pt>
                <c:pt idx="11645">
                  <c:v>85.8</c:v>
                </c:pt>
                <c:pt idx="11646">
                  <c:v>85.8</c:v>
                </c:pt>
                <c:pt idx="11647">
                  <c:v>83.2</c:v>
                </c:pt>
                <c:pt idx="11648">
                  <c:v>85.8</c:v>
                </c:pt>
                <c:pt idx="11649">
                  <c:v>85.8</c:v>
                </c:pt>
                <c:pt idx="11650">
                  <c:v>85.8</c:v>
                </c:pt>
                <c:pt idx="11651">
                  <c:v>85.8</c:v>
                </c:pt>
                <c:pt idx="11652">
                  <c:v>85.8</c:v>
                </c:pt>
                <c:pt idx="11653">
                  <c:v>85.8</c:v>
                </c:pt>
                <c:pt idx="11654">
                  <c:v>83.2</c:v>
                </c:pt>
                <c:pt idx="11655">
                  <c:v>85.8</c:v>
                </c:pt>
                <c:pt idx="11656">
                  <c:v>83.2</c:v>
                </c:pt>
                <c:pt idx="11657">
                  <c:v>85.8</c:v>
                </c:pt>
                <c:pt idx="11658">
                  <c:v>85.8</c:v>
                </c:pt>
                <c:pt idx="11659">
                  <c:v>83.2</c:v>
                </c:pt>
                <c:pt idx="11660">
                  <c:v>85.8</c:v>
                </c:pt>
                <c:pt idx="11661">
                  <c:v>85.8</c:v>
                </c:pt>
                <c:pt idx="11662">
                  <c:v>83.2</c:v>
                </c:pt>
                <c:pt idx="11663">
                  <c:v>85.8</c:v>
                </c:pt>
                <c:pt idx="11664">
                  <c:v>85.8</c:v>
                </c:pt>
                <c:pt idx="11665">
                  <c:v>83.2</c:v>
                </c:pt>
                <c:pt idx="11666">
                  <c:v>85.8</c:v>
                </c:pt>
                <c:pt idx="11667">
                  <c:v>85.8</c:v>
                </c:pt>
                <c:pt idx="11668">
                  <c:v>85.8</c:v>
                </c:pt>
                <c:pt idx="11669">
                  <c:v>83.2</c:v>
                </c:pt>
                <c:pt idx="11670">
                  <c:v>85.8</c:v>
                </c:pt>
                <c:pt idx="11671">
                  <c:v>83.2</c:v>
                </c:pt>
                <c:pt idx="11672">
                  <c:v>85.8</c:v>
                </c:pt>
                <c:pt idx="11673">
                  <c:v>83.2</c:v>
                </c:pt>
                <c:pt idx="11674">
                  <c:v>85.8</c:v>
                </c:pt>
                <c:pt idx="11675">
                  <c:v>85.8</c:v>
                </c:pt>
                <c:pt idx="11676">
                  <c:v>85.8</c:v>
                </c:pt>
                <c:pt idx="11677">
                  <c:v>85.8</c:v>
                </c:pt>
                <c:pt idx="11678">
                  <c:v>85.8</c:v>
                </c:pt>
                <c:pt idx="11679">
                  <c:v>85.8</c:v>
                </c:pt>
                <c:pt idx="11680">
                  <c:v>83.2</c:v>
                </c:pt>
                <c:pt idx="11681">
                  <c:v>85.8</c:v>
                </c:pt>
                <c:pt idx="11682">
                  <c:v>85.8</c:v>
                </c:pt>
                <c:pt idx="11683">
                  <c:v>85.8</c:v>
                </c:pt>
                <c:pt idx="11684">
                  <c:v>83.2</c:v>
                </c:pt>
                <c:pt idx="11685">
                  <c:v>83.2</c:v>
                </c:pt>
                <c:pt idx="11686">
                  <c:v>83.2</c:v>
                </c:pt>
                <c:pt idx="11687">
                  <c:v>85.8</c:v>
                </c:pt>
                <c:pt idx="11688">
                  <c:v>85.8</c:v>
                </c:pt>
                <c:pt idx="11689">
                  <c:v>83.2</c:v>
                </c:pt>
                <c:pt idx="11690">
                  <c:v>85.8</c:v>
                </c:pt>
                <c:pt idx="11691">
                  <c:v>83.2</c:v>
                </c:pt>
                <c:pt idx="11692">
                  <c:v>85.8</c:v>
                </c:pt>
                <c:pt idx="11693">
                  <c:v>85.8</c:v>
                </c:pt>
                <c:pt idx="11694">
                  <c:v>85.8</c:v>
                </c:pt>
                <c:pt idx="11695">
                  <c:v>83.2</c:v>
                </c:pt>
                <c:pt idx="11696">
                  <c:v>83.2</c:v>
                </c:pt>
                <c:pt idx="11697">
                  <c:v>85.8</c:v>
                </c:pt>
                <c:pt idx="11698">
                  <c:v>83.2</c:v>
                </c:pt>
                <c:pt idx="11699">
                  <c:v>85.8</c:v>
                </c:pt>
                <c:pt idx="11700">
                  <c:v>85.8</c:v>
                </c:pt>
                <c:pt idx="11701">
                  <c:v>85.8</c:v>
                </c:pt>
                <c:pt idx="11702">
                  <c:v>85.8</c:v>
                </c:pt>
                <c:pt idx="11703">
                  <c:v>83.2</c:v>
                </c:pt>
                <c:pt idx="11704">
                  <c:v>85.8</c:v>
                </c:pt>
                <c:pt idx="11705">
                  <c:v>83.2</c:v>
                </c:pt>
                <c:pt idx="11706">
                  <c:v>85.8</c:v>
                </c:pt>
                <c:pt idx="11707">
                  <c:v>85.8</c:v>
                </c:pt>
                <c:pt idx="11708">
                  <c:v>85.8</c:v>
                </c:pt>
                <c:pt idx="11709">
                  <c:v>83.2</c:v>
                </c:pt>
                <c:pt idx="11710">
                  <c:v>83.2</c:v>
                </c:pt>
                <c:pt idx="11711">
                  <c:v>83.2</c:v>
                </c:pt>
                <c:pt idx="11712">
                  <c:v>83.2</c:v>
                </c:pt>
                <c:pt idx="11713">
                  <c:v>85.8</c:v>
                </c:pt>
                <c:pt idx="11714">
                  <c:v>85.8</c:v>
                </c:pt>
                <c:pt idx="11715">
                  <c:v>83.2</c:v>
                </c:pt>
                <c:pt idx="11716">
                  <c:v>83.2</c:v>
                </c:pt>
                <c:pt idx="11717">
                  <c:v>85.8</c:v>
                </c:pt>
                <c:pt idx="11718">
                  <c:v>83.2</c:v>
                </c:pt>
                <c:pt idx="11719">
                  <c:v>85.8</c:v>
                </c:pt>
                <c:pt idx="11720">
                  <c:v>83.2</c:v>
                </c:pt>
                <c:pt idx="11721">
                  <c:v>83.2</c:v>
                </c:pt>
                <c:pt idx="11722">
                  <c:v>83.2</c:v>
                </c:pt>
                <c:pt idx="11723">
                  <c:v>85.8</c:v>
                </c:pt>
                <c:pt idx="11724">
                  <c:v>83.2</c:v>
                </c:pt>
                <c:pt idx="11725">
                  <c:v>83.2</c:v>
                </c:pt>
                <c:pt idx="11726">
                  <c:v>83.2</c:v>
                </c:pt>
                <c:pt idx="11727">
                  <c:v>85.8</c:v>
                </c:pt>
                <c:pt idx="11728">
                  <c:v>85.8</c:v>
                </c:pt>
                <c:pt idx="11729">
                  <c:v>83.2</c:v>
                </c:pt>
                <c:pt idx="11730">
                  <c:v>85.8</c:v>
                </c:pt>
                <c:pt idx="11731">
                  <c:v>83.2</c:v>
                </c:pt>
                <c:pt idx="11732">
                  <c:v>83.2</c:v>
                </c:pt>
                <c:pt idx="11733">
                  <c:v>83.2</c:v>
                </c:pt>
                <c:pt idx="11734">
                  <c:v>83.2</c:v>
                </c:pt>
                <c:pt idx="11735">
                  <c:v>85.8</c:v>
                </c:pt>
                <c:pt idx="11736">
                  <c:v>85.8</c:v>
                </c:pt>
                <c:pt idx="11737">
                  <c:v>85.8</c:v>
                </c:pt>
                <c:pt idx="11738">
                  <c:v>83.2</c:v>
                </c:pt>
                <c:pt idx="11739">
                  <c:v>85.8</c:v>
                </c:pt>
                <c:pt idx="11740">
                  <c:v>83.2</c:v>
                </c:pt>
                <c:pt idx="11741">
                  <c:v>85.8</c:v>
                </c:pt>
                <c:pt idx="11742">
                  <c:v>83.2</c:v>
                </c:pt>
                <c:pt idx="11743">
                  <c:v>83.2</c:v>
                </c:pt>
                <c:pt idx="11744">
                  <c:v>85.8</c:v>
                </c:pt>
                <c:pt idx="11745">
                  <c:v>83.2</c:v>
                </c:pt>
                <c:pt idx="11746">
                  <c:v>85.8</c:v>
                </c:pt>
                <c:pt idx="11747">
                  <c:v>83.2</c:v>
                </c:pt>
                <c:pt idx="11748">
                  <c:v>85.8</c:v>
                </c:pt>
                <c:pt idx="11749">
                  <c:v>85.8</c:v>
                </c:pt>
                <c:pt idx="11750">
                  <c:v>83.2</c:v>
                </c:pt>
                <c:pt idx="11751">
                  <c:v>83.2</c:v>
                </c:pt>
                <c:pt idx="11752">
                  <c:v>85.8</c:v>
                </c:pt>
                <c:pt idx="11753">
                  <c:v>83.2</c:v>
                </c:pt>
                <c:pt idx="11754">
                  <c:v>85.8</c:v>
                </c:pt>
                <c:pt idx="11755">
                  <c:v>83.2</c:v>
                </c:pt>
                <c:pt idx="11756">
                  <c:v>85.8</c:v>
                </c:pt>
                <c:pt idx="11757">
                  <c:v>85.8</c:v>
                </c:pt>
                <c:pt idx="11758">
                  <c:v>83.2</c:v>
                </c:pt>
                <c:pt idx="11759">
                  <c:v>85.8</c:v>
                </c:pt>
                <c:pt idx="11760">
                  <c:v>85.8</c:v>
                </c:pt>
                <c:pt idx="11761">
                  <c:v>83.2</c:v>
                </c:pt>
                <c:pt idx="11762">
                  <c:v>85.8</c:v>
                </c:pt>
                <c:pt idx="11763">
                  <c:v>85.8</c:v>
                </c:pt>
                <c:pt idx="11764">
                  <c:v>85.8</c:v>
                </c:pt>
                <c:pt idx="11765">
                  <c:v>85.8</c:v>
                </c:pt>
                <c:pt idx="11766">
                  <c:v>85.8</c:v>
                </c:pt>
                <c:pt idx="11767">
                  <c:v>85.8</c:v>
                </c:pt>
                <c:pt idx="11768">
                  <c:v>85.8</c:v>
                </c:pt>
                <c:pt idx="11769">
                  <c:v>85.8</c:v>
                </c:pt>
                <c:pt idx="11770">
                  <c:v>83.2</c:v>
                </c:pt>
                <c:pt idx="11771">
                  <c:v>83.2</c:v>
                </c:pt>
                <c:pt idx="11772">
                  <c:v>85.8</c:v>
                </c:pt>
                <c:pt idx="11773">
                  <c:v>85.8</c:v>
                </c:pt>
                <c:pt idx="11774">
                  <c:v>85.8</c:v>
                </c:pt>
                <c:pt idx="11775">
                  <c:v>83.2</c:v>
                </c:pt>
                <c:pt idx="11776">
                  <c:v>83.2</c:v>
                </c:pt>
                <c:pt idx="11777">
                  <c:v>85.8</c:v>
                </c:pt>
                <c:pt idx="11778">
                  <c:v>83.2</c:v>
                </c:pt>
                <c:pt idx="11779">
                  <c:v>85.8</c:v>
                </c:pt>
                <c:pt idx="11780">
                  <c:v>85.8</c:v>
                </c:pt>
                <c:pt idx="11781">
                  <c:v>85.8</c:v>
                </c:pt>
                <c:pt idx="11782">
                  <c:v>83.2</c:v>
                </c:pt>
                <c:pt idx="11783">
                  <c:v>83.2</c:v>
                </c:pt>
                <c:pt idx="11784">
                  <c:v>85.8</c:v>
                </c:pt>
                <c:pt idx="11785">
                  <c:v>85.8</c:v>
                </c:pt>
                <c:pt idx="11786">
                  <c:v>85.8</c:v>
                </c:pt>
                <c:pt idx="11787">
                  <c:v>85.8</c:v>
                </c:pt>
                <c:pt idx="11788">
                  <c:v>83.2</c:v>
                </c:pt>
                <c:pt idx="11789">
                  <c:v>83.2</c:v>
                </c:pt>
                <c:pt idx="11790">
                  <c:v>85.8</c:v>
                </c:pt>
                <c:pt idx="11791">
                  <c:v>85.8</c:v>
                </c:pt>
                <c:pt idx="11792">
                  <c:v>83.2</c:v>
                </c:pt>
                <c:pt idx="11793">
                  <c:v>83.2</c:v>
                </c:pt>
                <c:pt idx="11794">
                  <c:v>85.8</c:v>
                </c:pt>
                <c:pt idx="11795">
                  <c:v>83.2</c:v>
                </c:pt>
                <c:pt idx="11796">
                  <c:v>85.8</c:v>
                </c:pt>
                <c:pt idx="11797">
                  <c:v>83.2</c:v>
                </c:pt>
                <c:pt idx="11798">
                  <c:v>83.2</c:v>
                </c:pt>
                <c:pt idx="11799">
                  <c:v>85.8</c:v>
                </c:pt>
                <c:pt idx="11800">
                  <c:v>83.2</c:v>
                </c:pt>
                <c:pt idx="11801">
                  <c:v>85.8</c:v>
                </c:pt>
                <c:pt idx="11802">
                  <c:v>85.8</c:v>
                </c:pt>
                <c:pt idx="11803">
                  <c:v>83.2</c:v>
                </c:pt>
                <c:pt idx="11804">
                  <c:v>83.2</c:v>
                </c:pt>
                <c:pt idx="11805">
                  <c:v>83.2</c:v>
                </c:pt>
                <c:pt idx="11806">
                  <c:v>85.8</c:v>
                </c:pt>
                <c:pt idx="11807">
                  <c:v>85.8</c:v>
                </c:pt>
                <c:pt idx="11808">
                  <c:v>83.2</c:v>
                </c:pt>
                <c:pt idx="11809">
                  <c:v>83.2</c:v>
                </c:pt>
                <c:pt idx="11810">
                  <c:v>83.2</c:v>
                </c:pt>
                <c:pt idx="11811">
                  <c:v>85.8</c:v>
                </c:pt>
                <c:pt idx="11812">
                  <c:v>85.8</c:v>
                </c:pt>
                <c:pt idx="11813">
                  <c:v>85.8</c:v>
                </c:pt>
                <c:pt idx="11814">
                  <c:v>85.8</c:v>
                </c:pt>
                <c:pt idx="11815">
                  <c:v>85.8</c:v>
                </c:pt>
                <c:pt idx="11816">
                  <c:v>83.2</c:v>
                </c:pt>
                <c:pt idx="11817">
                  <c:v>85.8</c:v>
                </c:pt>
                <c:pt idx="11818">
                  <c:v>83.2</c:v>
                </c:pt>
                <c:pt idx="11819">
                  <c:v>83.2</c:v>
                </c:pt>
                <c:pt idx="11820">
                  <c:v>83.2</c:v>
                </c:pt>
                <c:pt idx="11821">
                  <c:v>83.2</c:v>
                </c:pt>
                <c:pt idx="11822">
                  <c:v>85.8</c:v>
                </c:pt>
                <c:pt idx="11823">
                  <c:v>85.8</c:v>
                </c:pt>
                <c:pt idx="11824">
                  <c:v>85.8</c:v>
                </c:pt>
                <c:pt idx="11825">
                  <c:v>85.8</c:v>
                </c:pt>
                <c:pt idx="11826">
                  <c:v>85.8</c:v>
                </c:pt>
                <c:pt idx="11827">
                  <c:v>85.8</c:v>
                </c:pt>
                <c:pt idx="11828">
                  <c:v>83.2</c:v>
                </c:pt>
                <c:pt idx="11829">
                  <c:v>85.8</c:v>
                </c:pt>
                <c:pt idx="11830">
                  <c:v>83.2</c:v>
                </c:pt>
                <c:pt idx="11831">
                  <c:v>85.8</c:v>
                </c:pt>
                <c:pt idx="11832">
                  <c:v>85.8</c:v>
                </c:pt>
                <c:pt idx="11833">
                  <c:v>83.2</c:v>
                </c:pt>
                <c:pt idx="11834">
                  <c:v>83.2</c:v>
                </c:pt>
                <c:pt idx="11835">
                  <c:v>83.2</c:v>
                </c:pt>
                <c:pt idx="11836">
                  <c:v>83.2</c:v>
                </c:pt>
                <c:pt idx="11837">
                  <c:v>83.2</c:v>
                </c:pt>
                <c:pt idx="11838">
                  <c:v>85.8</c:v>
                </c:pt>
                <c:pt idx="11839">
                  <c:v>85.8</c:v>
                </c:pt>
                <c:pt idx="11840">
                  <c:v>83.2</c:v>
                </c:pt>
                <c:pt idx="11841">
                  <c:v>85.8</c:v>
                </c:pt>
                <c:pt idx="11842">
                  <c:v>85.8</c:v>
                </c:pt>
                <c:pt idx="11843">
                  <c:v>85.8</c:v>
                </c:pt>
                <c:pt idx="11844">
                  <c:v>85.8</c:v>
                </c:pt>
                <c:pt idx="11845">
                  <c:v>83.2</c:v>
                </c:pt>
                <c:pt idx="11846">
                  <c:v>83.2</c:v>
                </c:pt>
                <c:pt idx="11847">
                  <c:v>85.8</c:v>
                </c:pt>
                <c:pt idx="11848">
                  <c:v>83.2</c:v>
                </c:pt>
                <c:pt idx="11849">
                  <c:v>85.8</c:v>
                </c:pt>
                <c:pt idx="11850">
                  <c:v>85.8</c:v>
                </c:pt>
                <c:pt idx="11851">
                  <c:v>83.2</c:v>
                </c:pt>
                <c:pt idx="11852">
                  <c:v>83.2</c:v>
                </c:pt>
                <c:pt idx="11853">
                  <c:v>83.2</c:v>
                </c:pt>
                <c:pt idx="11854">
                  <c:v>85.8</c:v>
                </c:pt>
                <c:pt idx="11855">
                  <c:v>85.8</c:v>
                </c:pt>
                <c:pt idx="11856">
                  <c:v>85.8</c:v>
                </c:pt>
                <c:pt idx="11857">
                  <c:v>83.2</c:v>
                </c:pt>
                <c:pt idx="11858">
                  <c:v>85.8</c:v>
                </c:pt>
                <c:pt idx="11859">
                  <c:v>83.2</c:v>
                </c:pt>
                <c:pt idx="11860">
                  <c:v>83.2</c:v>
                </c:pt>
                <c:pt idx="11861">
                  <c:v>85.8</c:v>
                </c:pt>
                <c:pt idx="11862">
                  <c:v>85.8</c:v>
                </c:pt>
                <c:pt idx="11863">
                  <c:v>83.2</c:v>
                </c:pt>
                <c:pt idx="11864">
                  <c:v>85.8</c:v>
                </c:pt>
                <c:pt idx="11865">
                  <c:v>83.2</c:v>
                </c:pt>
                <c:pt idx="11866">
                  <c:v>85.8</c:v>
                </c:pt>
                <c:pt idx="11867">
                  <c:v>83.2</c:v>
                </c:pt>
                <c:pt idx="11868">
                  <c:v>83.2</c:v>
                </c:pt>
                <c:pt idx="11869">
                  <c:v>85.8</c:v>
                </c:pt>
                <c:pt idx="11870">
                  <c:v>85.8</c:v>
                </c:pt>
                <c:pt idx="11871">
                  <c:v>83.2</c:v>
                </c:pt>
                <c:pt idx="11872">
                  <c:v>83.2</c:v>
                </c:pt>
                <c:pt idx="11873">
                  <c:v>83.2</c:v>
                </c:pt>
                <c:pt idx="11874">
                  <c:v>85.8</c:v>
                </c:pt>
                <c:pt idx="11875">
                  <c:v>83.2</c:v>
                </c:pt>
                <c:pt idx="11876">
                  <c:v>83.2</c:v>
                </c:pt>
                <c:pt idx="11877">
                  <c:v>85.8</c:v>
                </c:pt>
                <c:pt idx="11878">
                  <c:v>83.2</c:v>
                </c:pt>
                <c:pt idx="11879">
                  <c:v>85.8</c:v>
                </c:pt>
                <c:pt idx="11880">
                  <c:v>83.2</c:v>
                </c:pt>
                <c:pt idx="11881">
                  <c:v>85.8</c:v>
                </c:pt>
                <c:pt idx="11882">
                  <c:v>85.8</c:v>
                </c:pt>
                <c:pt idx="11883">
                  <c:v>83.2</c:v>
                </c:pt>
                <c:pt idx="11884">
                  <c:v>83.2</c:v>
                </c:pt>
                <c:pt idx="11885">
                  <c:v>83.2</c:v>
                </c:pt>
                <c:pt idx="11886">
                  <c:v>85.8</c:v>
                </c:pt>
                <c:pt idx="11887">
                  <c:v>83.2</c:v>
                </c:pt>
                <c:pt idx="11888">
                  <c:v>85.8</c:v>
                </c:pt>
                <c:pt idx="11889">
                  <c:v>83.2</c:v>
                </c:pt>
                <c:pt idx="11890">
                  <c:v>83.2</c:v>
                </c:pt>
                <c:pt idx="11891">
                  <c:v>85.8</c:v>
                </c:pt>
                <c:pt idx="11892">
                  <c:v>83.2</c:v>
                </c:pt>
                <c:pt idx="11893">
                  <c:v>83.2</c:v>
                </c:pt>
                <c:pt idx="11894">
                  <c:v>83.2</c:v>
                </c:pt>
                <c:pt idx="11895">
                  <c:v>83.2</c:v>
                </c:pt>
                <c:pt idx="11896">
                  <c:v>83.2</c:v>
                </c:pt>
                <c:pt idx="11897">
                  <c:v>83.2</c:v>
                </c:pt>
                <c:pt idx="11898">
                  <c:v>85.8</c:v>
                </c:pt>
                <c:pt idx="11899">
                  <c:v>83.2</c:v>
                </c:pt>
                <c:pt idx="11900">
                  <c:v>83.2</c:v>
                </c:pt>
                <c:pt idx="11901">
                  <c:v>83.2</c:v>
                </c:pt>
                <c:pt idx="11902">
                  <c:v>85.8</c:v>
                </c:pt>
                <c:pt idx="11903">
                  <c:v>83.2</c:v>
                </c:pt>
                <c:pt idx="11904">
                  <c:v>83.2</c:v>
                </c:pt>
                <c:pt idx="11905">
                  <c:v>85.8</c:v>
                </c:pt>
                <c:pt idx="11906">
                  <c:v>85.8</c:v>
                </c:pt>
                <c:pt idx="11907">
                  <c:v>83.2</c:v>
                </c:pt>
                <c:pt idx="11908">
                  <c:v>85.8</c:v>
                </c:pt>
                <c:pt idx="11909">
                  <c:v>85.8</c:v>
                </c:pt>
                <c:pt idx="11910">
                  <c:v>85.8</c:v>
                </c:pt>
                <c:pt idx="11911">
                  <c:v>83.2</c:v>
                </c:pt>
                <c:pt idx="11912">
                  <c:v>83.2</c:v>
                </c:pt>
                <c:pt idx="11913">
                  <c:v>83.2</c:v>
                </c:pt>
                <c:pt idx="11914">
                  <c:v>85.8</c:v>
                </c:pt>
                <c:pt idx="11915">
                  <c:v>83.2</c:v>
                </c:pt>
                <c:pt idx="11916">
                  <c:v>85.8</c:v>
                </c:pt>
                <c:pt idx="11917">
                  <c:v>85.8</c:v>
                </c:pt>
                <c:pt idx="11918">
                  <c:v>83.2</c:v>
                </c:pt>
                <c:pt idx="11919">
                  <c:v>85.8</c:v>
                </c:pt>
                <c:pt idx="11920">
                  <c:v>85.8</c:v>
                </c:pt>
                <c:pt idx="11921">
                  <c:v>85.8</c:v>
                </c:pt>
                <c:pt idx="11922">
                  <c:v>85.8</c:v>
                </c:pt>
                <c:pt idx="11923">
                  <c:v>85.8</c:v>
                </c:pt>
                <c:pt idx="11924">
                  <c:v>85.8</c:v>
                </c:pt>
                <c:pt idx="11925">
                  <c:v>83.2</c:v>
                </c:pt>
                <c:pt idx="11926">
                  <c:v>85.8</c:v>
                </c:pt>
                <c:pt idx="11927">
                  <c:v>83.2</c:v>
                </c:pt>
                <c:pt idx="11928">
                  <c:v>85.8</c:v>
                </c:pt>
                <c:pt idx="11929">
                  <c:v>83.2</c:v>
                </c:pt>
                <c:pt idx="11930">
                  <c:v>83.2</c:v>
                </c:pt>
                <c:pt idx="11931">
                  <c:v>83.2</c:v>
                </c:pt>
                <c:pt idx="11932">
                  <c:v>85.8</c:v>
                </c:pt>
                <c:pt idx="11933">
                  <c:v>85.8</c:v>
                </c:pt>
                <c:pt idx="11934">
                  <c:v>85.8</c:v>
                </c:pt>
                <c:pt idx="11935">
                  <c:v>83.2</c:v>
                </c:pt>
                <c:pt idx="11936">
                  <c:v>85.8</c:v>
                </c:pt>
                <c:pt idx="11937">
                  <c:v>85.8</c:v>
                </c:pt>
                <c:pt idx="11938">
                  <c:v>85.8</c:v>
                </c:pt>
                <c:pt idx="11939">
                  <c:v>85.8</c:v>
                </c:pt>
                <c:pt idx="11940">
                  <c:v>83.2</c:v>
                </c:pt>
                <c:pt idx="11941">
                  <c:v>85.8</c:v>
                </c:pt>
                <c:pt idx="11942">
                  <c:v>85.8</c:v>
                </c:pt>
                <c:pt idx="11943">
                  <c:v>83.2</c:v>
                </c:pt>
                <c:pt idx="11944">
                  <c:v>85.8</c:v>
                </c:pt>
                <c:pt idx="11945">
                  <c:v>85.8</c:v>
                </c:pt>
                <c:pt idx="11946">
                  <c:v>85.8</c:v>
                </c:pt>
                <c:pt idx="11947">
                  <c:v>85.8</c:v>
                </c:pt>
                <c:pt idx="11948">
                  <c:v>85.8</c:v>
                </c:pt>
                <c:pt idx="11949">
                  <c:v>83.2</c:v>
                </c:pt>
                <c:pt idx="11950">
                  <c:v>83.2</c:v>
                </c:pt>
                <c:pt idx="11951">
                  <c:v>85.8</c:v>
                </c:pt>
                <c:pt idx="11952">
                  <c:v>85.8</c:v>
                </c:pt>
                <c:pt idx="11953">
                  <c:v>85.8</c:v>
                </c:pt>
                <c:pt idx="11954">
                  <c:v>85.8</c:v>
                </c:pt>
                <c:pt idx="11955">
                  <c:v>83.2</c:v>
                </c:pt>
                <c:pt idx="11956">
                  <c:v>85.8</c:v>
                </c:pt>
                <c:pt idx="11957">
                  <c:v>85.8</c:v>
                </c:pt>
                <c:pt idx="11958">
                  <c:v>83.2</c:v>
                </c:pt>
                <c:pt idx="11959">
                  <c:v>85.8</c:v>
                </c:pt>
                <c:pt idx="11960">
                  <c:v>85.8</c:v>
                </c:pt>
                <c:pt idx="11961">
                  <c:v>85.8</c:v>
                </c:pt>
                <c:pt idx="11962">
                  <c:v>85.8</c:v>
                </c:pt>
                <c:pt idx="11963">
                  <c:v>83.2</c:v>
                </c:pt>
                <c:pt idx="11964">
                  <c:v>85.8</c:v>
                </c:pt>
                <c:pt idx="11965">
                  <c:v>83.2</c:v>
                </c:pt>
                <c:pt idx="11966">
                  <c:v>83.2</c:v>
                </c:pt>
                <c:pt idx="11967">
                  <c:v>83.2</c:v>
                </c:pt>
                <c:pt idx="11968">
                  <c:v>85.8</c:v>
                </c:pt>
                <c:pt idx="11969">
                  <c:v>83.2</c:v>
                </c:pt>
                <c:pt idx="11970">
                  <c:v>85.8</c:v>
                </c:pt>
                <c:pt idx="11971">
                  <c:v>83.2</c:v>
                </c:pt>
                <c:pt idx="11972">
                  <c:v>83.2</c:v>
                </c:pt>
                <c:pt idx="11973">
                  <c:v>85.8</c:v>
                </c:pt>
                <c:pt idx="11974">
                  <c:v>85.8</c:v>
                </c:pt>
                <c:pt idx="11975">
                  <c:v>83.2</c:v>
                </c:pt>
                <c:pt idx="11976">
                  <c:v>83.2</c:v>
                </c:pt>
                <c:pt idx="11977">
                  <c:v>85.8</c:v>
                </c:pt>
                <c:pt idx="11978">
                  <c:v>85.8</c:v>
                </c:pt>
                <c:pt idx="11979">
                  <c:v>85.8</c:v>
                </c:pt>
                <c:pt idx="11980">
                  <c:v>83.2</c:v>
                </c:pt>
                <c:pt idx="11981">
                  <c:v>85.8</c:v>
                </c:pt>
                <c:pt idx="11982">
                  <c:v>83.2</c:v>
                </c:pt>
                <c:pt idx="11983">
                  <c:v>85.8</c:v>
                </c:pt>
                <c:pt idx="11984">
                  <c:v>85.8</c:v>
                </c:pt>
                <c:pt idx="11985">
                  <c:v>83.2</c:v>
                </c:pt>
                <c:pt idx="11986">
                  <c:v>85.8</c:v>
                </c:pt>
                <c:pt idx="11987">
                  <c:v>85.8</c:v>
                </c:pt>
                <c:pt idx="11988">
                  <c:v>83.2</c:v>
                </c:pt>
                <c:pt idx="11989">
                  <c:v>85.8</c:v>
                </c:pt>
                <c:pt idx="11990">
                  <c:v>85.8</c:v>
                </c:pt>
                <c:pt idx="11991">
                  <c:v>83.2</c:v>
                </c:pt>
                <c:pt idx="11992">
                  <c:v>85.8</c:v>
                </c:pt>
                <c:pt idx="11993">
                  <c:v>83.2</c:v>
                </c:pt>
                <c:pt idx="11994">
                  <c:v>85.8</c:v>
                </c:pt>
                <c:pt idx="11995">
                  <c:v>85.8</c:v>
                </c:pt>
                <c:pt idx="11996">
                  <c:v>83.2</c:v>
                </c:pt>
                <c:pt idx="11997">
                  <c:v>83.2</c:v>
                </c:pt>
                <c:pt idx="11998">
                  <c:v>83.2</c:v>
                </c:pt>
                <c:pt idx="11999">
                  <c:v>83.2</c:v>
                </c:pt>
                <c:pt idx="12000">
                  <c:v>83.2</c:v>
                </c:pt>
                <c:pt idx="12001">
                  <c:v>83.2</c:v>
                </c:pt>
                <c:pt idx="12002">
                  <c:v>85.8</c:v>
                </c:pt>
                <c:pt idx="12003">
                  <c:v>83.2</c:v>
                </c:pt>
                <c:pt idx="12004">
                  <c:v>83.2</c:v>
                </c:pt>
                <c:pt idx="12005">
                  <c:v>83.2</c:v>
                </c:pt>
                <c:pt idx="12006">
                  <c:v>83.2</c:v>
                </c:pt>
                <c:pt idx="12007">
                  <c:v>83.2</c:v>
                </c:pt>
                <c:pt idx="12008">
                  <c:v>83.2</c:v>
                </c:pt>
                <c:pt idx="12009">
                  <c:v>85.8</c:v>
                </c:pt>
                <c:pt idx="12010">
                  <c:v>83.2</c:v>
                </c:pt>
                <c:pt idx="12011">
                  <c:v>85.8</c:v>
                </c:pt>
                <c:pt idx="12012">
                  <c:v>83.2</c:v>
                </c:pt>
                <c:pt idx="12013">
                  <c:v>85.8</c:v>
                </c:pt>
                <c:pt idx="12014">
                  <c:v>83.2</c:v>
                </c:pt>
                <c:pt idx="12015">
                  <c:v>85.8</c:v>
                </c:pt>
                <c:pt idx="12016">
                  <c:v>85.8</c:v>
                </c:pt>
                <c:pt idx="12017">
                  <c:v>85.8</c:v>
                </c:pt>
                <c:pt idx="12018">
                  <c:v>83.2</c:v>
                </c:pt>
                <c:pt idx="12019">
                  <c:v>83.2</c:v>
                </c:pt>
                <c:pt idx="12020">
                  <c:v>83.2</c:v>
                </c:pt>
                <c:pt idx="12021">
                  <c:v>85.8</c:v>
                </c:pt>
                <c:pt idx="12022">
                  <c:v>83.2</c:v>
                </c:pt>
                <c:pt idx="12023">
                  <c:v>83.2</c:v>
                </c:pt>
                <c:pt idx="12024">
                  <c:v>85.8</c:v>
                </c:pt>
                <c:pt idx="12025">
                  <c:v>83.2</c:v>
                </c:pt>
                <c:pt idx="12026">
                  <c:v>83.2</c:v>
                </c:pt>
                <c:pt idx="12027">
                  <c:v>83.2</c:v>
                </c:pt>
                <c:pt idx="12028">
                  <c:v>83.2</c:v>
                </c:pt>
                <c:pt idx="12029">
                  <c:v>83.2</c:v>
                </c:pt>
                <c:pt idx="12030">
                  <c:v>83.2</c:v>
                </c:pt>
                <c:pt idx="12031">
                  <c:v>83.2</c:v>
                </c:pt>
                <c:pt idx="12032">
                  <c:v>83.2</c:v>
                </c:pt>
                <c:pt idx="12033">
                  <c:v>83.2</c:v>
                </c:pt>
                <c:pt idx="12034">
                  <c:v>83.2</c:v>
                </c:pt>
                <c:pt idx="12035">
                  <c:v>83.2</c:v>
                </c:pt>
                <c:pt idx="12036">
                  <c:v>83.2</c:v>
                </c:pt>
                <c:pt idx="12037">
                  <c:v>83.2</c:v>
                </c:pt>
                <c:pt idx="12038">
                  <c:v>83.2</c:v>
                </c:pt>
                <c:pt idx="12039">
                  <c:v>83.2</c:v>
                </c:pt>
                <c:pt idx="12040">
                  <c:v>85.8</c:v>
                </c:pt>
                <c:pt idx="12041">
                  <c:v>83.2</c:v>
                </c:pt>
                <c:pt idx="12042">
                  <c:v>83.2</c:v>
                </c:pt>
                <c:pt idx="12043">
                  <c:v>85.8</c:v>
                </c:pt>
                <c:pt idx="12044">
                  <c:v>85.8</c:v>
                </c:pt>
                <c:pt idx="12045">
                  <c:v>83.2</c:v>
                </c:pt>
                <c:pt idx="12046">
                  <c:v>83.2</c:v>
                </c:pt>
                <c:pt idx="12047">
                  <c:v>85.8</c:v>
                </c:pt>
                <c:pt idx="12048">
                  <c:v>83.2</c:v>
                </c:pt>
                <c:pt idx="12049">
                  <c:v>83.2</c:v>
                </c:pt>
                <c:pt idx="12050">
                  <c:v>83.2</c:v>
                </c:pt>
                <c:pt idx="12051">
                  <c:v>85.8</c:v>
                </c:pt>
                <c:pt idx="12052">
                  <c:v>85.8</c:v>
                </c:pt>
                <c:pt idx="12053">
                  <c:v>83.2</c:v>
                </c:pt>
                <c:pt idx="12054">
                  <c:v>83.2</c:v>
                </c:pt>
                <c:pt idx="12055">
                  <c:v>83.2</c:v>
                </c:pt>
                <c:pt idx="12056">
                  <c:v>85.8</c:v>
                </c:pt>
                <c:pt idx="12057">
                  <c:v>83.2</c:v>
                </c:pt>
                <c:pt idx="12058">
                  <c:v>83.2</c:v>
                </c:pt>
                <c:pt idx="12059">
                  <c:v>83.2</c:v>
                </c:pt>
                <c:pt idx="12060">
                  <c:v>83.2</c:v>
                </c:pt>
                <c:pt idx="12061">
                  <c:v>83.2</c:v>
                </c:pt>
                <c:pt idx="12062">
                  <c:v>83.2</c:v>
                </c:pt>
                <c:pt idx="12063">
                  <c:v>83.2</c:v>
                </c:pt>
                <c:pt idx="12064">
                  <c:v>85.8</c:v>
                </c:pt>
                <c:pt idx="12065">
                  <c:v>85.8</c:v>
                </c:pt>
                <c:pt idx="12066">
                  <c:v>85.8</c:v>
                </c:pt>
                <c:pt idx="12067">
                  <c:v>83.2</c:v>
                </c:pt>
                <c:pt idx="12068">
                  <c:v>85.8</c:v>
                </c:pt>
                <c:pt idx="12069">
                  <c:v>85.8</c:v>
                </c:pt>
                <c:pt idx="12070">
                  <c:v>83.2</c:v>
                </c:pt>
                <c:pt idx="12071">
                  <c:v>85.8</c:v>
                </c:pt>
                <c:pt idx="12072">
                  <c:v>83.2</c:v>
                </c:pt>
                <c:pt idx="12073">
                  <c:v>83.2</c:v>
                </c:pt>
                <c:pt idx="12074">
                  <c:v>83.2</c:v>
                </c:pt>
                <c:pt idx="12075">
                  <c:v>83.2</c:v>
                </c:pt>
                <c:pt idx="12076">
                  <c:v>83.2</c:v>
                </c:pt>
                <c:pt idx="12077">
                  <c:v>85.8</c:v>
                </c:pt>
                <c:pt idx="12078">
                  <c:v>85.8</c:v>
                </c:pt>
                <c:pt idx="12079">
                  <c:v>83.2</c:v>
                </c:pt>
                <c:pt idx="12080">
                  <c:v>83.2</c:v>
                </c:pt>
                <c:pt idx="12081">
                  <c:v>83.2</c:v>
                </c:pt>
                <c:pt idx="12082">
                  <c:v>85.8</c:v>
                </c:pt>
                <c:pt idx="12083">
                  <c:v>83.2</c:v>
                </c:pt>
                <c:pt idx="12084">
                  <c:v>83.2</c:v>
                </c:pt>
                <c:pt idx="12085">
                  <c:v>83.2</c:v>
                </c:pt>
                <c:pt idx="12086">
                  <c:v>83.2</c:v>
                </c:pt>
                <c:pt idx="12087">
                  <c:v>83.2</c:v>
                </c:pt>
                <c:pt idx="12088">
                  <c:v>83.2</c:v>
                </c:pt>
                <c:pt idx="12089">
                  <c:v>83.2</c:v>
                </c:pt>
                <c:pt idx="12090">
                  <c:v>83.2</c:v>
                </c:pt>
                <c:pt idx="12091">
                  <c:v>83.2</c:v>
                </c:pt>
                <c:pt idx="12092">
                  <c:v>85.8</c:v>
                </c:pt>
                <c:pt idx="12093">
                  <c:v>83.2</c:v>
                </c:pt>
                <c:pt idx="12094">
                  <c:v>83.2</c:v>
                </c:pt>
                <c:pt idx="12095">
                  <c:v>83.2</c:v>
                </c:pt>
                <c:pt idx="12096">
                  <c:v>83.2</c:v>
                </c:pt>
                <c:pt idx="12097">
                  <c:v>83.2</c:v>
                </c:pt>
                <c:pt idx="12098">
                  <c:v>83.2</c:v>
                </c:pt>
                <c:pt idx="12099">
                  <c:v>83.2</c:v>
                </c:pt>
                <c:pt idx="12100">
                  <c:v>85.8</c:v>
                </c:pt>
                <c:pt idx="12101">
                  <c:v>83.2</c:v>
                </c:pt>
                <c:pt idx="12102">
                  <c:v>83.2</c:v>
                </c:pt>
                <c:pt idx="12103">
                  <c:v>83.2</c:v>
                </c:pt>
                <c:pt idx="12104">
                  <c:v>83.2</c:v>
                </c:pt>
                <c:pt idx="12105">
                  <c:v>85.8</c:v>
                </c:pt>
                <c:pt idx="12106">
                  <c:v>85.8</c:v>
                </c:pt>
                <c:pt idx="12107">
                  <c:v>85.8</c:v>
                </c:pt>
                <c:pt idx="12108">
                  <c:v>83.2</c:v>
                </c:pt>
                <c:pt idx="12109">
                  <c:v>85.8</c:v>
                </c:pt>
                <c:pt idx="12110">
                  <c:v>85.8</c:v>
                </c:pt>
                <c:pt idx="12111">
                  <c:v>83.2</c:v>
                </c:pt>
                <c:pt idx="12112">
                  <c:v>83.2</c:v>
                </c:pt>
                <c:pt idx="12113">
                  <c:v>83.2</c:v>
                </c:pt>
                <c:pt idx="12114">
                  <c:v>83.2</c:v>
                </c:pt>
                <c:pt idx="12115">
                  <c:v>85.8</c:v>
                </c:pt>
                <c:pt idx="12116">
                  <c:v>83.2</c:v>
                </c:pt>
                <c:pt idx="12117">
                  <c:v>83.2</c:v>
                </c:pt>
                <c:pt idx="12118">
                  <c:v>83.2</c:v>
                </c:pt>
                <c:pt idx="12119">
                  <c:v>83.2</c:v>
                </c:pt>
                <c:pt idx="12120">
                  <c:v>83.2</c:v>
                </c:pt>
                <c:pt idx="12121">
                  <c:v>83.2</c:v>
                </c:pt>
                <c:pt idx="12122">
                  <c:v>83.2</c:v>
                </c:pt>
                <c:pt idx="12123">
                  <c:v>83.2</c:v>
                </c:pt>
                <c:pt idx="12124">
                  <c:v>83.2</c:v>
                </c:pt>
                <c:pt idx="12125">
                  <c:v>83.2</c:v>
                </c:pt>
                <c:pt idx="12126">
                  <c:v>83.2</c:v>
                </c:pt>
                <c:pt idx="12127">
                  <c:v>83.2</c:v>
                </c:pt>
                <c:pt idx="12128">
                  <c:v>83.2</c:v>
                </c:pt>
                <c:pt idx="12129">
                  <c:v>83.2</c:v>
                </c:pt>
                <c:pt idx="12130">
                  <c:v>83.2</c:v>
                </c:pt>
                <c:pt idx="12131">
                  <c:v>83.2</c:v>
                </c:pt>
                <c:pt idx="12132">
                  <c:v>83.2</c:v>
                </c:pt>
                <c:pt idx="12133">
                  <c:v>83.2</c:v>
                </c:pt>
                <c:pt idx="12134">
                  <c:v>83.2</c:v>
                </c:pt>
                <c:pt idx="12135">
                  <c:v>83.2</c:v>
                </c:pt>
                <c:pt idx="12136">
                  <c:v>83.2</c:v>
                </c:pt>
                <c:pt idx="12137">
                  <c:v>83.2</c:v>
                </c:pt>
                <c:pt idx="12138">
                  <c:v>83.2</c:v>
                </c:pt>
                <c:pt idx="12139">
                  <c:v>85.8</c:v>
                </c:pt>
                <c:pt idx="12140">
                  <c:v>83.2</c:v>
                </c:pt>
                <c:pt idx="12141">
                  <c:v>83.2</c:v>
                </c:pt>
                <c:pt idx="12142">
                  <c:v>83.2</c:v>
                </c:pt>
                <c:pt idx="12143">
                  <c:v>83.2</c:v>
                </c:pt>
                <c:pt idx="12144">
                  <c:v>83.2</c:v>
                </c:pt>
                <c:pt idx="12145">
                  <c:v>83.2</c:v>
                </c:pt>
                <c:pt idx="12146">
                  <c:v>83.2</c:v>
                </c:pt>
                <c:pt idx="12147">
                  <c:v>85.8</c:v>
                </c:pt>
                <c:pt idx="12148">
                  <c:v>85.8</c:v>
                </c:pt>
                <c:pt idx="12149">
                  <c:v>85.8</c:v>
                </c:pt>
                <c:pt idx="12150">
                  <c:v>83.2</c:v>
                </c:pt>
                <c:pt idx="12151">
                  <c:v>83.2</c:v>
                </c:pt>
                <c:pt idx="12152">
                  <c:v>83.2</c:v>
                </c:pt>
                <c:pt idx="12153">
                  <c:v>83.2</c:v>
                </c:pt>
                <c:pt idx="12154">
                  <c:v>83.2</c:v>
                </c:pt>
                <c:pt idx="12155">
                  <c:v>83.2</c:v>
                </c:pt>
                <c:pt idx="12156">
                  <c:v>85.8</c:v>
                </c:pt>
                <c:pt idx="12157">
                  <c:v>85.8</c:v>
                </c:pt>
                <c:pt idx="12158">
                  <c:v>83.2</c:v>
                </c:pt>
                <c:pt idx="12159">
                  <c:v>83.2</c:v>
                </c:pt>
                <c:pt idx="12160">
                  <c:v>83.2</c:v>
                </c:pt>
                <c:pt idx="12161">
                  <c:v>85.8</c:v>
                </c:pt>
                <c:pt idx="12162">
                  <c:v>83.2</c:v>
                </c:pt>
                <c:pt idx="12163">
                  <c:v>85.8</c:v>
                </c:pt>
                <c:pt idx="12164">
                  <c:v>83.2</c:v>
                </c:pt>
                <c:pt idx="12165">
                  <c:v>83.2</c:v>
                </c:pt>
                <c:pt idx="12166">
                  <c:v>83.2</c:v>
                </c:pt>
                <c:pt idx="12167">
                  <c:v>83.2</c:v>
                </c:pt>
                <c:pt idx="12168">
                  <c:v>83.2</c:v>
                </c:pt>
                <c:pt idx="12169">
                  <c:v>83.2</c:v>
                </c:pt>
                <c:pt idx="12170">
                  <c:v>85.8</c:v>
                </c:pt>
                <c:pt idx="12171">
                  <c:v>85.8</c:v>
                </c:pt>
                <c:pt idx="12172">
                  <c:v>85.8</c:v>
                </c:pt>
                <c:pt idx="12173">
                  <c:v>85.8</c:v>
                </c:pt>
                <c:pt idx="12174">
                  <c:v>83.2</c:v>
                </c:pt>
                <c:pt idx="12175">
                  <c:v>83.2</c:v>
                </c:pt>
                <c:pt idx="12176">
                  <c:v>85.8</c:v>
                </c:pt>
                <c:pt idx="12177">
                  <c:v>83.2</c:v>
                </c:pt>
                <c:pt idx="12178">
                  <c:v>85.8</c:v>
                </c:pt>
                <c:pt idx="12179">
                  <c:v>83.2</c:v>
                </c:pt>
                <c:pt idx="12180">
                  <c:v>83.2</c:v>
                </c:pt>
                <c:pt idx="12181">
                  <c:v>83.2</c:v>
                </c:pt>
                <c:pt idx="12182">
                  <c:v>85.8</c:v>
                </c:pt>
                <c:pt idx="12183">
                  <c:v>83.2</c:v>
                </c:pt>
                <c:pt idx="12184">
                  <c:v>83.2</c:v>
                </c:pt>
                <c:pt idx="12185">
                  <c:v>83.2</c:v>
                </c:pt>
                <c:pt idx="12186">
                  <c:v>83.2</c:v>
                </c:pt>
                <c:pt idx="12187">
                  <c:v>85.8</c:v>
                </c:pt>
                <c:pt idx="12188">
                  <c:v>85.8</c:v>
                </c:pt>
                <c:pt idx="12189">
                  <c:v>83.2</c:v>
                </c:pt>
                <c:pt idx="12190">
                  <c:v>83.2</c:v>
                </c:pt>
                <c:pt idx="12191">
                  <c:v>83.2</c:v>
                </c:pt>
                <c:pt idx="12192">
                  <c:v>83.2</c:v>
                </c:pt>
                <c:pt idx="12193">
                  <c:v>83.2</c:v>
                </c:pt>
                <c:pt idx="12194">
                  <c:v>83.2</c:v>
                </c:pt>
                <c:pt idx="12195">
                  <c:v>83.2</c:v>
                </c:pt>
                <c:pt idx="12196">
                  <c:v>83.2</c:v>
                </c:pt>
                <c:pt idx="12197">
                  <c:v>83.2</c:v>
                </c:pt>
                <c:pt idx="12198">
                  <c:v>85.8</c:v>
                </c:pt>
                <c:pt idx="12199">
                  <c:v>83.2</c:v>
                </c:pt>
                <c:pt idx="12200">
                  <c:v>83.2</c:v>
                </c:pt>
                <c:pt idx="12201">
                  <c:v>83.2</c:v>
                </c:pt>
                <c:pt idx="12202">
                  <c:v>88.4</c:v>
                </c:pt>
                <c:pt idx="12203">
                  <c:v>83.2</c:v>
                </c:pt>
                <c:pt idx="12204">
                  <c:v>83.2</c:v>
                </c:pt>
                <c:pt idx="12205">
                  <c:v>83.2</c:v>
                </c:pt>
                <c:pt idx="12206">
                  <c:v>83.2</c:v>
                </c:pt>
                <c:pt idx="12207">
                  <c:v>85.8</c:v>
                </c:pt>
                <c:pt idx="12208">
                  <c:v>83.2</c:v>
                </c:pt>
                <c:pt idx="12209">
                  <c:v>85.8</c:v>
                </c:pt>
                <c:pt idx="12210">
                  <c:v>88.4</c:v>
                </c:pt>
                <c:pt idx="12211">
                  <c:v>83.2</c:v>
                </c:pt>
                <c:pt idx="12212">
                  <c:v>88.4</c:v>
                </c:pt>
                <c:pt idx="12213">
                  <c:v>83.2</c:v>
                </c:pt>
                <c:pt idx="12214">
                  <c:v>88.4</c:v>
                </c:pt>
                <c:pt idx="12215">
                  <c:v>88.4</c:v>
                </c:pt>
                <c:pt idx="12216">
                  <c:v>88.4</c:v>
                </c:pt>
                <c:pt idx="12217">
                  <c:v>83.2</c:v>
                </c:pt>
                <c:pt idx="12218">
                  <c:v>83.2</c:v>
                </c:pt>
                <c:pt idx="12219">
                  <c:v>83.2</c:v>
                </c:pt>
                <c:pt idx="12220">
                  <c:v>85.8</c:v>
                </c:pt>
                <c:pt idx="12221">
                  <c:v>83.2</c:v>
                </c:pt>
                <c:pt idx="12222">
                  <c:v>83.2</c:v>
                </c:pt>
                <c:pt idx="12223">
                  <c:v>83.2</c:v>
                </c:pt>
                <c:pt idx="12224">
                  <c:v>85.8</c:v>
                </c:pt>
                <c:pt idx="12225">
                  <c:v>83.2</c:v>
                </c:pt>
                <c:pt idx="12226">
                  <c:v>83.2</c:v>
                </c:pt>
                <c:pt idx="12227">
                  <c:v>83.2</c:v>
                </c:pt>
                <c:pt idx="12228">
                  <c:v>83.2</c:v>
                </c:pt>
                <c:pt idx="12229">
                  <c:v>83.2</c:v>
                </c:pt>
                <c:pt idx="12230">
                  <c:v>85.8</c:v>
                </c:pt>
                <c:pt idx="12231">
                  <c:v>88.4</c:v>
                </c:pt>
                <c:pt idx="12232">
                  <c:v>83.2</c:v>
                </c:pt>
                <c:pt idx="12233">
                  <c:v>83.2</c:v>
                </c:pt>
                <c:pt idx="12234">
                  <c:v>83.2</c:v>
                </c:pt>
                <c:pt idx="12235">
                  <c:v>88.4</c:v>
                </c:pt>
                <c:pt idx="12236">
                  <c:v>83.2</c:v>
                </c:pt>
                <c:pt idx="12237">
                  <c:v>83.2</c:v>
                </c:pt>
                <c:pt idx="12238">
                  <c:v>83.2</c:v>
                </c:pt>
                <c:pt idx="12239">
                  <c:v>83.2</c:v>
                </c:pt>
                <c:pt idx="12240">
                  <c:v>83.2</c:v>
                </c:pt>
                <c:pt idx="12241">
                  <c:v>83.2</c:v>
                </c:pt>
                <c:pt idx="12242">
                  <c:v>83.2</c:v>
                </c:pt>
                <c:pt idx="12243">
                  <c:v>83.2</c:v>
                </c:pt>
                <c:pt idx="12244">
                  <c:v>88.4</c:v>
                </c:pt>
                <c:pt idx="12245">
                  <c:v>83.2</c:v>
                </c:pt>
                <c:pt idx="12246">
                  <c:v>88.4</c:v>
                </c:pt>
                <c:pt idx="12247">
                  <c:v>83.2</c:v>
                </c:pt>
                <c:pt idx="12248">
                  <c:v>83.2</c:v>
                </c:pt>
                <c:pt idx="12249">
                  <c:v>88.4</c:v>
                </c:pt>
                <c:pt idx="12250">
                  <c:v>88.4</c:v>
                </c:pt>
                <c:pt idx="12251">
                  <c:v>83.2</c:v>
                </c:pt>
                <c:pt idx="12252">
                  <c:v>83.2</c:v>
                </c:pt>
                <c:pt idx="12253">
                  <c:v>83.2</c:v>
                </c:pt>
                <c:pt idx="12254">
                  <c:v>83.2</c:v>
                </c:pt>
                <c:pt idx="12255">
                  <c:v>83.2</c:v>
                </c:pt>
                <c:pt idx="12256">
                  <c:v>88.4</c:v>
                </c:pt>
                <c:pt idx="12257">
                  <c:v>83.2</c:v>
                </c:pt>
                <c:pt idx="12258">
                  <c:v>83.2</c:v>
                </c:pt>
                <c:pt idx="12259">
                  <c:v>83.2</c:v>
                </c:pt>
                <c:pt idx="12260">
                  <c:v>88.4</c:v>
                </c:pt>
                <c:pt idx="12261">
                  <c:v>83.2</c:v>
                </c:pt>
                <c:pt idx="12262">
                  <c:v>83.2</c:v>
                </c:pt>
                <c:pt idx="12263">
                  <c:v>83.2</c:v>
                </c:pt>
                <c:pt idx="12264">
                  <c:v>83.2</c:v>
                </c:pt>
                <c:pt idx="12265">
                  <c:v>91</c:v>
                </c:pt>
                <c:pt idx="12266">
                  <c:v>88.4</c:v>
                </c:pt>
                <c:pt idx="12267">
                  <c:v>88.4</c:v>
                </c:pt>
                <c:pt idx="12268">
                  <c:v>88.4</c:v>
                </c:pt>
                <c:pt idx="12269">
                  <c:v>88.4</c:v>
                </c:pt>
                <c:pt idx="12270">
                  <c:v>88.4</c:v>
                </c:pt>
                <c:pt idx="12271">
                  <c:v>83.2</c:v>
                </c:pt>
                <c:pt idx="12272">
                  <c:v>83.2</c:v>
                </c:pt>
                <c:pt idx="12273">
                  <c:v>83.2</c:v>
                </c:pt>
                <c:pt idx="12274">
                  <c:v>91</c:v>
                </c:pt>
                <c:pt idx="12275">
                  <c:v>83.2</c:v>
                </c:pt>
                <c:pt idx="12276">
                  <c:v>83.2</c:v>
                </c:pt>
                <c:pt idx="12277">
                  <c:v>88.4</c:v>
                </c:pt>
                <c:pt idx="12278">
                  <c:v>83.2</c:v>
                </c:pt>
                <c:pt idx="12279">
                  <c:v>83.2</c:v>
                </c:pt>
                <c:pt idx="12280">
                  <c:v>83.2</c:v>
                </c:pt>
                <c:pt idx="12281">
                  <c:v>91</c:v>
                </c:pt>
                <c:pt idx="12282">
                  <c:v>83.2</c:v>
                </c:pt>
                <c:pt idx="12283">
                  <c:v>83.2</c:v>
                </c:pt>
                <c:pt idx="12284">
                  <c:v>83.2</c:v>
                </c:pt>
                <c:pt idx="12285">
                  <c:v>88.4</c:v>
                </c:pt>
                <c:pt idx="12286">
                  <c:v>83.2</c:v>
                </c:pt>
                <c:pt idx="12287">
                  <c:v>88.4</c:v>
                </c:pt>
                <c:pt idx="12288">
                  <c:v>83.2</c:v>
                </c:pt>
                <c:pt idx="12289">
                  <c:v>83.2</c:v>
                </c:pt>
                <c:pt idx="12290">
                  <c:v>88.4</c:v>
                </c:pt>
                <c:pt idx="12291">
                  <c:v>91</c:v>
                </c:pt>
                <c:pt idx="12292">
                  <c:v>83.2</c:v>
                </c:pt>
                <c:pt idx="12293">
                  <c:v>83.2</c:v>
                </c:pt>
                <c:pt idx="12294">
                  <c:v>83.2</c:v>
                </c:pt>
                <c:pt idx="12295">
                  <c:v>88.4</c:v>
                </c:pt>
                <c:pt idx="12296">
                  <c:v>83.2</c:v>
                </c:pt>
                <c:pt idx="12297">
                  <c:v>83.2</c:v>
                </c:pt>
                <c:pt idx="12298">
                  <c:v>88.4</c:v>
                </c:pt>
                <c:pt idx="12299">
                  <c:v>83.2</c:v>
                </c:pt>
                <c:pt idx="12300">
                  <c:v>83.2</c:v>
                </c:pt>
                <c:pt idx="12301">
                  <c:v>83.2</c:v>
                </c:pt>
                <c:pt idx="12302">
                  <c:v>91</c:v>
                </c:pt>
                <c:pt idx="12303">
                  <c:v>91</c:v>
                </c:pt>
                <c:pt idx="12304">
                  <c:v>83.2</c:v>
                </c:pt>
                <c:pt idx="12305">
                  <c:v>83.2</c:v>
                </c:pt>
                <c:pt idx="12306">
                  <c:v>83.2</c:v>
                </c:pt>
                <c:pt idx="12307">
                  <c:v>91</c:v>
                </c:pt>
                <c:pt idx="12308">
                  <c:v>91</c:v>
                </c:pt>
                <c:pt idx="12309">
                  <c:v>83.2</c:v>
                </c:pt>
                <c:pt idx="12310">
                  <c:v>91</c:v>
                </c:pt>
                <c:pt idx="12311">
                  <c:v>91</c:v>
                </c:pt>
                <c:pt idx="12312">
                  <c:v>83.2</c:v>
                </c:pt>
                <c:pt idx="12313">
                  <c:v>83.2</c:v>
                </c:pt>
                <c:pt idx="12314">
                  <c:v>91</c:v>
                </c:pt>
                <c:pt idx="12315">
                  <c:v>83.2</c:v>
                </c:pt>
                <c:pt idx="12316">
                  <c:v>91</c:v>
                </c:pt>
                <c:pt idx="12317">
                  <c:v>88.4</c:v>
                </c:pt>
                <c:pt idx="12318">
                  <c:v>91</c:v>
                </c:pt>
                <c:pt idx="12319">
                  <c:v>91</c:v>
                </c:pt>
                <c:pt idx="12320">
                  <c:v>91</c:v>
                </c:pt>
                <c:pt idx="12321">
                  <c:v>83.2</c:v>
                </c:pt>
                <c:pt idx="12322">
                  <c:v>83.2</c:v>
                </c:pt>
                <c:pt idx="12323">
                  <c:v>83.2</c:v>
                </c:pt>
                <c:pt idx="12324">
                  <c:v>91</c:v>
                </c:pt>
                <c:pt idx="12325">
                  <c:v>83.2</c:v>
                </c:pt>
                <c:pt idx="12326">
                  <c:v>83.2</c:v>
                </c:pt>
                <c:pt idx="12327">
                  <c:v>91</c:v>
                </c:pt>
                <c:pt idx="12328">
                  <c:v>91</c:v>
                </c:pt>
                <c:pt idx="12329">
                  <c:v>83.2</c:v>
                </c:pt>
                <c:pt idx="12330">
                  <c:v>91</c:v>
                </c:pt>
                <c:pt idx="12331">
                  <c:v>91</c:v>
                </c:pt>
                <c:pt idx="12332">
                  <c:v>91</c:v>
                </c:pt>
                <c:pt idx="12333">
                  <c:v>91</c:v>
                </c:pt>
                <c:pt idx="12334">
                  <c:v>83.2</c:v>
                </c:pt>
                <c:pt idx="12335">
                  <c:v>83.2</c:v>
                </c:pt>
                <c:pt idx="12336">
                  <c:v>83.2</c:v>
                </c:pt>
                <c:pt idx="12337">
                  <c:v>91</c:v>
                </c:pt>
                <c:pt idx="12338">
                  <c:v>83.2</c:v>
                </c:pt>
                <c:pt idx="12339">
                  <c:v>83.2</c:v>
                </c:pt>
                <c:pt idx="12340">
                  <c:v>91</c:v>
                </c:pt>
                <c:pt idx="12341">
                  <c:v>83.2</c:v>
                </c:pt>
                <c:pt idx="12342">
                  <c:v>91</c:v>
                </c:pt>
                <c:pt idx="12343">
                  <c:v>83.2</c:v>
                </c:pt>
                <c:pt idx="12344">
                  <c:v>83.2</c:v>
                </c:pt>
                <c:pt idx="12345">
                  <c:v>91</c:v>
                </c:pt>
                <c:pt idx="12346">
                  <c:v>83.2</c:v>
                </c:pt>
                <c:pt idx="12347">
                  <c:v>91</c:v>
                </c:pt>
                <c:pt idx="12348">
                  <c:v>91</c:v>
                </c:pt>
                <c:pt idx="1234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DE44-8E8B-C6D1E1FB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05792"/>
        <c:axId val="1852631456"/>
      </c:scatterChart>
      <c:valAx>
        <c:axId val="18521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631456"/>
        <c:crosses val="autoZero"/>
        <c:crossBetween val="midCat"/>
      </c:valAx>
      <c:valAx>
        <c:axId val="1852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5583336361135477E-2"/>
          <c:y val="8.1010662887543286E-2"/>
          <c:w val="0.95240616841154579"/>
          <c:h val="0.88397490015384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fail!$C$1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fail!$B$2:$B$2022</c:f>
              <c:numCache>
                <c:formatCode>General</c:formatCode>
                <c:ptCount val="2021"/>
                <c:pt idx="0">
                  <c:v>3.0776587033828098</c:v>
                </c:pt>
                <c:pt idx="1">
                  <c:v>1.6448658094097199</c:v>
                </c:pt>
                <c:pt idx="2">
                  <c:v>2.0789411485464</c:v>
                </c:pt>
                <c:pt idx="3">
                  <c:v>1.96124854731204</c:v>
                </c:pt>
                <c:pt idx="4">
                  <c:v>2.0058216265684101</c:v>
                </c:pt>
                <c:pt idx="5">
                  <c:v>1.08347756204715</c:v>
                </c:pt>
                <c:pt idx="6">
                  <c:v>1.72899203280712</c:v>
                </c:pt>
                <c:pt idx="7">
                  <c:v>1.6989212372195299</c:v>
                </c:pt>
                <c:pt idx="8">
                  <c:v>1.9331742599661099</c:v>
                </c:pt>
                <c:pt idx="9">
                  <c:v>2.0322014293339601</c:v>
                </c:pt>
                <c:pt idx="10">
                  <c:v>1.26285691598529</c:v>
                </c:pt>
                <c:pt idx="11">
                  <c:v>1.06550798650519</c:v>
                </c:pt>
                <c:pt idx="12">
                  <c:v>1.2064820349060501</c:v>
                </c:pt>
                <c:pt idx="13">
                  <c:v>1.9304747448731701</c:v>
                </c:pt>
                <c:pt idx="14">
                  <c:v>2.0146215412173101</c:v>
                </c:pt>
                <c:pt idx="15">
                  <c:v>1.14056686755804</c:v>
                </c:pt>
                <c:pt idx="16">
                  <c:v>1.3502163778295</c:v>
                </c:pt>
                <c:pt idx="17">
                  <c:v>1.7822427930934801</c:v>
                </c:pt>
                <c:pt idx="18">
                  <c:v>2.0270119547567198</c:v>
                </c:pt>
                <c:pt idx="19">
                  <c:v>1.3123435801007099</c:v>
                </c:pt>
                <c:pt idx="20">
                  <c:v>1.5669242182495799</c:v>
                </c:pt>
                <c:pt idx="21">
                  <c:v>1.9221927545352699</c:v>
                </c:pt>
                <c:pt idx="22">
                  <c:v>1.8621980844931001</c:v>
                </c:pt>
                <c:pt idx="23">
                  <c:v>1.82680779073638</c:v>
                </c:pt>
                <c:pt idx="24">
                  <c:v>1.8955528584708301</c:v>
                </c:pt>
                <c:pt idx="25">
                  <c:v>2.6009250101030998</c:v>
                </c:pt>
                <c:pt idx="26">
                  <c:v>1.9080053958519001</c:v>
                </c:pt>
                <c:pt idx="27">
                  <c:v>1.0729174130585899</c:v>
                </c:pt>
                <c:pt idx="28">
                  <c:v>1.9257972098179399</c:v>
                </c:pt>
                <c:pt idx="29">
                  <c:v>1.8990782969094899</c:v>
                </c:pt>
                <c:pt idx="30">
                  <c:v>1.1332721796998999</c:v>
                </c:pt>
                <c:pt idx="31">
                  <c:v>1.6486452870358601</c:v>
                </c:pt>
                <c:pt idx="32">
                  <c:v>1.96250373286299</c:v>
                </c:pt>
                <c:pt idx="33">
                  <c:v>1.2009883789232301</c:v>
                </c:pt>
                <c:pt idx="34">
                  <c:v>1.7785676776136701</c:v>
                </c:pt>
                <c:pt idx="35">
                  <c:v>1.175240273972</c:v>
                </c:pt>
                <c:pt idx="36">
                  <c:v>1.9414339461119801</c:v>
                </c:pt>
                <c:pt idx="37">
                  <c:v>1.28229818831777</c:v>
                </c:pt>
                <c:pt idx="38">
                  <c:v>1.9006290238842101</c:v>
                </c:pt>
                <c:pt idx="39">
                  <c:v>1.9334352627306699</c:v>
                </c:pt>
                <c:pt idx="40">
                  <c:v>1.1226295094485801</c:v>
                </c:pt>
                <c:pt idx="41">
                  <c:v>1.66330419367514</c:v>
                </c:pt>
                <c:pt idx="42">
                  <c:v>1.87901932994493</c:v>
                </c:pt>
                <c:pt idx="43">
                  <c:v>1.88509910289829</c:v>
                </c:pt>
                <c:pt idx="44">
                  <c:v>1.6947196324322999</c:v>
                </c:pt>
                <c:pt idx="45">
                  <c:v>1.14860990873706</c:v>
                </c:pt>
                <c:pt idx="46">
                  <c:v>1.1963577836590999</c:v>
                </c:pt>
                <c:pt idx="47">
                  <c:v>1.1330070437198601</c:v>
                </c:pt>
                <c:pt idx="48">
                  <c:v>1.9620783738886101</c:v>
                </c:pt>
                <c:pt idx="49">
                  <c:v>1.9448816865623799</c:v>
                </c:pt>
                <c:pt idx="50">
                  <c:v>1.66201222860596</c:v>
                </c:pt>
                <c:pt idx="51">
                  <c:v>1.05376875928029</c:v>
                </c:pt>
                <c:pt idx="52">
                  <c:v>1.8148914462958401</c:v>
                </c:pt>
                <c:pt idx="53">
                  <c:v>1.9426308136367401</c:v>
                </c:pt>
                <c:pt idx="54">
                  <c:v>1.9142556475825401</c:v>
                </c:pt>
                <c:pt idx="55">
                  <c:v>1.77464926001041</c:v>
                </c:pt>
                <c:pt idx="56">
                  <c:v>1.17503217860665</c:v>
                </c:pt>
                <c:pt idx="57">
                  <c:v>2.0418808532372399</c:v>
                </c:pt>
                <c:pt idx="58">
                  <c:v>1.13856205041305</c:v>
                </c:pt>
                <c:pt idx="59">
                  <c:v>1.0729027026884199</c:v>
                </c:pt>
                <c:pt idx="60">
                  <c:v>1.9026664310568</c:v>
                </c:pt>
                <c:pt idx="61">
                  <c:v>1.89362955829091</c:v>
                </c:pt>
                <c:pt idx="62">
                  <c:v>1.2023051987645099</c:v>
                </c:pt>
                <c:pt idx="63">
                  <c:v>1.2089757600272499</c:v>
                </c:pt>
                <c:pt idx="64">
                  <c:v>1.1591513977889001</c:v>
                </c:pt>
                <c:pt idx="65">
                  <c:v>1.8883575473676</c:v>
                </c:pt>
                <c:pt idx="66">
                  <c:v>1.9022419872709799</c:v>
                </c:pt>
                <c:pt idx="67">
                  <c:v>1.8401131970676801</c:v>
                </c:pt>
                <c:pt idx="68">
                  <c:v>1.96495253597501</c:v>
                </c:pt>
                <c:pt idx="69">
                  <c:v>1.8519421358936301</c:v>
                </c:pt>
                <c:pt idx="70">
                  <c:v>1.90319517106957</c:v>
                </c:pt>
                <c:pt idx="71">
                  <c:v>1.9928628672592701</c:v>
                </c:pt>
                <c:pt idx="72">
                  <c:v>2.0755507433254601</c:v>
                </c:pt>
                <c:pt idx="73">
                  <c:v>1.8436664098010001</c:v>
                </c:pt>
                <c:pt idx="74">
                  <c:v>1.9699747773438201</c:v>
                </c:pt>
                <c:pt idx="75">
                  <c:v>1.16331908136347</c:v>
                </c:pt>
                <c:pt idx="76">
                  <c:v>1.1950799531774501</c:v>
                </c:pt>
                <c:pt idx="77">
                  <c:v>1.96735172666647</c:v>
                </c:pt>
                <c:pt idx="78">
                  <c:v>1.7310632403747701</c:v>
                </c:pt>
                <c:pt idx="79">
                  <c:v>1.6858058443776001</c:v>
                </c:pt>
                <c:pt idx="80">
                  <c:v>1.95143043645857</c:v>
                </c:pt>
                <c:pt idx="81">
                  <c:v>1.21169346036197</c:v>
                </c:pt>
                <c:pt idx="82">
                  <c:v>1.2486863404323301</c:v>
                </c:pt>
                <c:pt idx="83">
                  <c:v>1.2609832838033099</c:v>
                </c:pt>
                <c:pt idx="84">
                  <c:v>1.9208337774200299</c:v>
                </c:pt>
                <c:pt idx="85">
                  <c:v>2.0824615042315502</c:v>
                </c:pt>
                <c:pt idx="86">
                  <c:v>1.9181721110802601</c:v>
                </c:pt>
                <c:pt idx="87">
                  <c:v>1.6500070920000001</c:v>
                </c:pt>
                <c:pt idx="88">
                  <c:v>1.99430318317272</c:v>
                </c:pt>
                <c:pt idx="89">
                  <c:v>1.85700815150289</c:v>
                </c:pt>
                <c:pt idx="90">
                  <c:v>1.8022992943804499</c:v>
                </c:pt>
                <c:pt idx="91">
                  <c:v>1.7636410954838</c:v>
                </c:pt>
                <c:pt idx="92">
                  <c:v>1.8899791666074399</c:v>
                </c:pt>
                <c:pt idx="93">
                  <c:v>1.82388450933305</c:v>
                </c:pt>
                <c:pt idx="94">
                  <c:v>1.7493989631643401</c:v>
                </c:pt>
                <c:pt idx="95">
                  <c:v>1.1901231690571299</c:v>
                </c:pt>
                <c:pt idx="96">
                  <c:v>1.09324788106496</c:v>
                </c:pt>
                <c:pt idx="97">
                  <c:v>1.8599192033363201</c:v>
                </c:pt>
                <c:pt idx="98">
                  <c:v>1.8443630493209999</c:v>
                </c:pt>
                <c:pt idx="99">
                  <c:v>1.1692443163327499</c:v>
                </c:pt>
                <c:pt idx="100">
                  <c:v>1.1796029785450901</c:v>
                </c:pt>
                <c:pt idx="101">
                  <c:v>1.9872964855505499</c:v>
                </c:pt>
                <c:pt idx="102">
                  <c:v>1.93232762031939</c:v>
                </c:pt>
                <c:pt idx="103">
                  <c:v>2.0638062506006598</c:v>
                </c:pt>
                <c:pt idx="104">
                  <c:v>1.12315308584339</c:v>
                </c:pt>
                <c:pt idx="105">
                  <c:v>1.7946934325175301</c:v>
                </c:pt>
                <c:pt idx="106">
                  <c:v>1.83464639832235</c:v>
                </c:pt>
                <c:pt idx="107">
                  <c:v>1.6750150553980201</c:v>
                </c:pt>
                <c:pt idx="108">
                  <c:v>1.8182792540288799</c:v>
                </c:pt>
                <c:pt idx="109">
                  <c:v>1.79504955637306</c:v>
                </c:pt>
                <c:pt idx="110">
                  <c:v>1.9690498657631099</c:v>
                </c:pt>
                <c:pt idx="111">
                  <c:v>1.54152266735805</c:v>
                </c:pt>
                <c:pt idx="112">
                  <c:v>1.1191689068238</c:v>
                </c:pt>
                <c:pt idx="113">
                  <c:v>1.0763820806561699</c:v>
                </c:pt>
                <c:pt idx="114">
                  <c:v>1.18762308647098</c:v>
                </c:pt>
                <c:pt idx="115">
                  <c:v>1.5258722062479499</c:v>
                </c:pt>
                <c:pt idx="116">
                  <c:v>2.04933783431385</c:v>
                </c:pt>
                <c:pt idx="117">
                  <c:v>1.0917262374482199</c:v>
                </c:pt>
                <c:pt idx="118">
                  <c:v>1.78538244375927</c:v>
                </c:pt>
                <c:pt idx="119">
                  <c:v>1.2229511822280399</c:v>
                </c:pt>
                <c:pt idx="120">
                  <c:v>1.77162276225005</c:v>
                </c:pt>
                <c:pt idx="121">
                  <c:v>1.79314879946855</c:v>
                </c:pt>
                <c:pt idx="122">
                  <c:v>2.0319049552132702</c:v>
                </c:pt>
                <c:pt idx="123">
                  <c:v>1.6921093511793199</c:v>
                </c:pt>
                <c:pt idx="124">
                  <c:v>1.1910449403621499</c:v>
                </c:pt>
                <c:pt idx="125">
                  <c:v>1.0588058715903801</c:v>
                </c:pt>
                <c:pt idx="126">
                  <c:v>1.1125110224972099</c:v>
                </c:pt>
                <c:pt idx="127">
                  <c:v>2.0515334724025802</c:v>
                </c:pt>
                <c:pt idx="128">
                  <c:v>1.12342884337654</c:v>
                </c:pt>
                <c:pt idx="129">
                  <c:v>1.7876876214642501</c:v>
                </c:pt>
                <c:pt idx="130">
                  <c:v>1.1325081987843799</c:v>
                </c:pt>
                <c:pt idx="131">
                  <c:v>1.94795355402377</c:v>
                </c:pt>
                <c:pt idx="132">
                  <c:v>1.17726331555034</c:v>
                </c:pt>
                <c:pt idx="133">
                  <c:v>1.16036744968678</c:v>
                </c:pt>
                <c:pt idx="134">
                  <c:v>1.1504323777439101</c:v>
                </c:pt>
                <c:pt idx="135">
                  <c:v>1.9434494704202701</c:v>
                </c:pt>
                <c:pt idx="136">
                  <c:v>1.8627232871107999</c:v>
                </c:pt>
                <c:pt idx="137">
                  <c:v>1.8528144377206299</c:v>
                </c:pt>
                <c:pt idx="138">
                  <c:v>1.1754749565245901</c:v>
                </c:pt>
                <c:pt idx="139">
                  <c:v>1.99373446333483</c:v>
                </c:pt>
                <c:pt idx="140">
                  <c:v>1.84755339451801</c:v>
                </c:pt>
                <c:pt idx="141">
                  <c:v>1.2026408685652299</c:v>
                </c:pt>
                <c:pt idx="142">
                  <c:v>1.5884668763234</c:v>
                </c:pt>
                <c:pt idx="143">
                  <c:v>1.16878342026534</c:v>
                </c:pt>
                <c:pt idx="144">
                  <c:v>1.13614929708668</c:v>
                </c:pt>
                <c:pt idx="145">
                  <c:v>1.7788920671353701</c:v>
                </c:pt>
                <c:pt idx="146">
                  <c:v>1.70304273027244</c:v>
                </c:pt>
                <c:pt idx="147">
                  <c:v>1.95032365628025</c:v>
                </c:pt>
                <c:pt idx="148">
                  <c:v>1.07456659309401</c:v>
                </c:pt>
                <c:pt idx="149">
                  <c:v>1.8359812635347099</c:v>
                </c:pt>
                <c:pt idx="150">
                  <c:v>1.83352783905512</c:v>
                </c:pt>
                <c:pt idx="151">
                  <c:v>1.1449736127644199</c:v>
                </c:pt>
                <c:pt idx="152">
                  <c:v>1.9425216390159801</c:v>
                </c:pt>
                <c:pt idx="153">
                  <c:v>1.8909889516915499</c:v>
                </c:pt>
                <c:pt idx="154">
                  <c:v>1.7446152788909699</c:v>
                </c:pt>
                <c:pt idx="155">
                  <c:v>1.1785420954230199</c:v>
                </c:pt>
                <c:pt idx="156">
                  <c:v>1.77629820171946</c:v>
                </c:pt>
                <c:pt idx="157">
                  <c:v>1.8145528070141399</c:v>
                </c:pt>
                <c:pt idx="158">
                  <c:v>1.97292527419479</c:v>
                </c:pt>
                <c:pt idx="159">
                  <c:v>1.75445072019295</c:v>
                </c:pt>
                <c:pt idx="160">
                  <c:v>2.5862823611157002</c:v>
                </c:pt>
                <c:pt idx="161">
                  <c:v>1.8615845807847899</c:v>
                </c:pt>
                <c:pt idx="162">
                  <c:v>1.3218086388857899</c:v>
                </c:pt>
                <c:pt idx="163">
                  <c:v>1.8728710199107601</c:v>
                </c:pt>
                <c:pt idx="164">
                  <c:v>1.22189368709927</c:v>
                </c:pt>
                <c:pt idx="165">
                  <c:v>2.0597299298235501</c:v>
                </c:pt>
                <c:pt idx="166">
                  <c:v>1.96543937026214</c:v>
                </c:pt>
                <c:pt idx="167">
                  <c:v>1.7726010974030699</c:v>
                </c:pt>
                <c:pt idx="168">
                  <c:v>1.9128315309762001</c:v>
                </c:pt>
                <c:pt idx="169">
                  <c:v>1.2753615876764599</c:v>
                </c:pt>
                <c:pt idx="170">
                  <c:v>1.29859897669344</c:v>
                </c:pt>
                <c:pt idx="171">
                  <c:v>1.9175855595323299</c:v>
                </c:pt>
                <c:pt idx="172">
                  <c:v>1.0473549568241001</c:v>
                </c:pt>
                <c:pt idx="173">
                  <c:v>1.92406188760356</c:v>
                </c:pt>
                <c:pt idx="174">
                  <c:v>1.88171772619276</c:v>
                </c:pt>
                <c:pt idx="175">
                  <c:v>2.54286510445792</c:v>
                </c:pt>
                <c:pt idx="176">
                  <c:v>1.92434883909624</c:v>
                </c:pt>
                <c:pt idx="177">
                  <c:v>1.0643664370530601</c:v>
                </c:pt>
                <c:pt idx="178">
                  <c:v>1.27341347151363</c:v>
                </c:pt>
                <c:pt idx="179">
                  <c:v>2.5946328812848898</c:v>
                </c:pt>
                <c:pt idx="180">
                  <c:v>1.9436103335550201</c:v>
                </c:pt>
                <c:pt idx="181">
                  <c:v>1.19462627251016</c:v>
                </c:pt>
                <c:pt idx="182">
                  <c:v>1.95849924458275</c:v>
                </c:pt>
                <c:pt idx="183">
                  <c:v>1.08914464736908</c:v>
                </c:pt>
                <c:pt idx="184">
                  <c:v>1.19683072028577</c:v>
                </c:pt>
                <c:pt idx="185">
                  <c:v>1.9711023323247201</c:v>
                </c:pt>
                <c:pt idx="186">
                  <c:v>1.8674332634522901</c:v>
                </c:pt>
                <c:pt idx="187">
                  <c:v>1.8583354317955301</c:v>
                </c:pt>
                <c:pt idx="188">
                  <c:v>2.5933392237201098</c:v>
                </c:pt>
                <c:pt idx="189">
                  <c:v>1.6534363814177699</c:v>
                </c:pt>
                <c:pt idx="190">
                  <c:v>1.2185060479123899</c:v>
                </c:pt>
                <c:pt idx="191">
                  <c:v>1.9201272205725299</c:v>
                </c:pt>
                <c:pt idx="192">
                  <c:v>1.8929271427857799</c:v>
                </c:pt>
                <c:pt idx="193">
                  <c:v>1.1913359500026901</c:v>
                </c:pt>
                <c:pt idx="194">
                  <c:v>1.95335920982186</c:v>
                </c:pt>
                <c:pt idx="195">
                  <c:v>1.7144185160588701</c:v>
                </c:pt>
                <c:pt idx="196">
                  <c:v>1.04724685512786</c:v>
                </c:pt>
                <c:pt idx="197">
                  <c:v>2.6166898024252201</c:v>
                </c:pt>
                <c:pt idx="198">
                  <c:v>2.56083267755869</c:v>
                </c:pt>
                <c:pt idx="199">
                  <c:v>1.84558623968998</c:v>
                </c:pt>
                <c:pt idx="200">
                  <c:v>1.1068256700000001</c:v>
                </c:pt>
                <c:pt idx="201">
                  <c:v>1.8582906299999999</c:v>
                </c:pt>
                <c:pt idx="202">
                  <c:v>1.13346043</c:v>
                </c:pt>
                <c:pt idx="203">
                  <c:v>1.21202856</c:v>
                </c:pt>
                <c:pt idx="204">
                  <c:v>1.20987201</c:v>
                </c:pt>
                <c:pt idx="205">
                  <c:v>1.95387299</c:v>
                </c:pt>
                <c:pt idx="206">
                  <c:v>1.04214345</c:v>
                </c:pt>
                <c:pt idx="207">
                  <c:v>1.0240981499999999</c:v>
                </c:pt>
                <c:pt idx="208">
                  <c:v>1.8955126200000001</c:v>
                </c:pt>
                <c:pt idx="209">
                  <c:v>1.64467399</c:v>
                </c:pt>
                <c:pt idx="210">
                  <c:v>1.7234974199999999</c:v>
                </c:pt>
                <c:pt idx="211">
                  <c:v>1.18313552</c:v>
                </c:pt>
                <c:pt idx="212">
                  <c:v>1.2564341000000001</c:v>
                </c:pt>
                <c:pt idx="213">
                  <c:v>1.7928267</c:v>
                </c:pt>
                <c:pt idx="214">
                  <c:v>1.9024396800000001</c:v>
                </c:pt>
                <c:pt idx="215">
                  <c:v>1.20543388</c:v>
                </c:pt>
                <c:pt idx="216">
                  <c:v>2.5907079199999998</c:v>
                </c:pt>
                <c:pt idx="217">
                  <c:v>1.9505148999999999</c:v>
                </c:pt>
                <c:pt idx="218">
                  <c:v>1.86458809</c:v>
                </c:pt>
                <c:pt idx="219">
                  <c:v>1.66893818</c:v>
                </c:pt>
                <c:pt idx="220">
                  <c:v>1.21046685</c:v>
                </c:pt>
                <c:pt idx="221">
                  <c:v>1.0978481499999999</c:v>
                </c:pt>
                <c:pt idx="222">
                  <c:v>1.82802401</c:v>
                </c:pt>
                <c:pt idx="223">
                  <c:v>1.20265968</c:v>
                </c:pt>
                <c:pt idx="224">
                  <c:v>1.89462953</c:v>
                </c:pt>
                <c:pt idx="225">
                  <c:v>1.0102494200000001</c:v>
                </c:pt>
                <c:pt idx="226">
                  <c:v>1.1425834800000001</c:v>
                </c:pt>
                <c:pt idx="227">
                  <c:v>1.84588142</c:v>
                </c:pt>
                <c:pt idx="228">
                  <c:v>2.5923068499999999</c:v>
                </c:pt>
                <c:pt idx="229">
                  <c:v>1.1427121499999999</c:v>
                </c:pt>
                <c:pt idx="230">
                  <c:v>1.9977121900000001</c:v>
                </c:pt>
                <c:pt idx="231">
                  <c:v>1.6823507900000001</c:v>
                </c:pt>
                <c:pt idx="232">
                  <c:v>1.87726449</c:v>
                </c:pt>
                <c:pt idx="233">
                  <c:v>1.8509069600000001</c:v>
                </c:pt>
                <c:pt idx="234">
                  <c:v>1.9669897999999999</c:v>
                </c:pt>
                <c:pt idx="235">
                  <c:v>1.9099706599999999</c:v>
                </c:pt>
                <c:pt idx="236">
                  <c:v>1.7065038400000001</c:v>
                </c:pt>
                <c:pt idx="237">
                  <c:v>1.4414641500000001</c:v>
                </c:pt>
                <c:pt idx="238">
                  <c:v>1.8169383800000001</c:v>
                </c:pt>
                <c:pt idx="239">
                  <c:v>1.1809043299999999</c:v>
                </c:pt>
                <c:pt idx="240">
                  <c:v>1.25032305</c:v>
                </c:pt>
                <c:pt idx="241">
                  <c:v>1.04410797</c:v>
                </c:pt>
                <c:pt idx="242">
                  <c:v>1.2016947499999999</c:v>
                </c:pt>
                <c:pt idx="243">
                  <c:v>1.9622411200000001</c:v>
                </c:pt>
                <c:pt idx="244">
                  <c:v>1.9760213799999999</c:v>
                </c:pt>
                <c:pt idx="245">
                  <c:v>1.80508544</c:v>
                </c:pt>
                <c:pt idx="246">
                  <c:v>1.9154457899999999</c:v>
                </c:pt>
                <c:pt idx="247">
                  <c:v>1.17581962</c:v>
                </c:pt>
                <c:pt idx="248">
                  <c:v>2.0445851500000001</c:v>
                </c:pt>
                <c:pt idx="249">
                  <c:v>1.7936775599999999</c:v>
                </c:pt>
                <c:pt idx="250">
                  <c:v>1.18596002</c:v>
                </c:pt>
                <c:pt idx="251">
                  <c:v>1.8957332200000001</c:v>
                </c:pt>
                <c:pt idx="252">
                  <c:v>1.05955825</c:v>
                </c:pt>
                <c:pt idx="253">
                  <c:v>2.5873156700000002</c:v>
                </c:pt>
                <c:pt idx="254">
                  <c:v>1.9677324700000001</c:v>
                </c:pt>
                <c:pt idx="255">
                  <c:v>1.9530594100000001</c:v>
                </c:pt>
                <c:pt idx="256">
                  <c:v>3.09678341</c:v>
                </c:pt>
                <c:pt idx="257">
                  <c:v>1.20944593</c:v>
                </c:pt>
                <c:pt idx="258">
                  <c:v>1.1327456</c:v>
                </c:pt>
                <c:pt idx="259">
                  <c:v>1.1877257999999999</c:v>
                </c:pt>
                <c:pt idx="260">
                  <c:v>1.2089055099999999</c:v>
                </c:pt>
                <c:pt idx="261">
                  <c:v>2.5239265299999998</c:v>
                </c:pt>
                <c:pt idx="262">
                  <c:v>1.12328093</c:v>
                </c:pt>
                <c:pt idx="263">
                  <c:v>2.5975317699999998</c:v>
                </c:pt>
                <c:pt idx="264">
                  <c:v>1.8521558</c:v>
                </c:pt>
                <c:pt idx="265">
                  <c:v>2.0112936499999998</c:v>
                </c:pt>
                <c:pt idx="266">
                  <c:v>1.9797552599999999</c:v>
                </c:pt>
                <c:pt idx="267">
                  <c:v>1.2562218700000001</c:v>
                </c:pt>
                <c:pt idx="268">
                  <c:v>2.07911811</c:v>
                </c:pt>
                <c:pt idx="269">
                  <c:v>1.7170671</c:v>
                </c:pt>
                <c:pt idx="270">
                  <c:v>1.8719468500000001</c:v>
                </c:pt>
                <c:pt idx="271">
                  <c:v>1.75000873</c:v>
                </c:pt>
                <c:pt idx="272">
                  <c:v>1.4476685199999999</c:v>
                </c:pt>
                <c:pt idx="273">
                  <c:v>1.10475378</c:v>
                </c:pt>
                <c:pt idx="274">
                  <c:v>1.8908567199999999</c:v>
                </c:pt>
                <c:pt idx="275">
                  <c:v>2.0091096199999998</c:v>
                </c:pt>
                <c:pt idx="276">
                  <c:v>1.96314853</c:v>
                </c:pt>
                <c:pt idx="277">
                  <c:v>1.72501613</c:v>
                </c:pt>
                <c:pt idx="278">
                  <c:v>1.2147925500000001</c:v>
                </c:pt>
                <c:pt idx="279">
                  <c:v>1.60570787</c:v>
                </c:pt>
                <c:pt idx="280">
                  <c:v>1.91520464</c:v>
                </c:pt>
                <c:pt idx="281">
                  <c:v>1.97982817</c:v>
                </c:pt>
                <c:pt idx="282">
                  <c:v>1.8939754099999999</c:v>
                </c:pt>
                <c:pt idx="283">
                  <c:v>1.1515688399999999</c:v>
                </c:pt>
                <c:pt idx="284">
                  <c:v>1.15465544</c:v>
                </c:pt>
                <c:pt idx="285">
                  <c:v>1.55799526</c:v>
                </c:pt>
                <c:pt idx="286">
                  <c:v>1.8902402</c:v>
                </c:pt>
                <c:pt idx="287">
                  <c:v>1.70228891</c:v>
                </c:pt>
                <c:pt idx="288">
                  <c:v>2.0018007</c:v>
                </c:pt>
                <c:pt idx="289">
                  <c:v>2.6134802399999999</c:v>
                </c:pt>
                <c:pt idx="290">
                  <c:v>1.1652283999999999</c:v>
                </c:pt>
                <c:pt idx="291">
                  <c:v>1.71612488</c:v>
                </c:pt>
                <c:pt idx="292">
                  <c:v>1.14153101</c:v>
                </c:pt>
                <c:pt idx="293">
                  <c:v>1.96622173</c:v>
                </c:pt>
                <c:pt idx="294">
                  <c:v>1.29351522</c:v>
                </c:pt>
                <c:pt idx="295">
                  <c:v>1.9473625999999999</c:v>
                </c:pt>
                <c:pt idx="296">
                  <c:v>1.96587124</c:v>
                </c:pt>
                <c:pt idx="297">
                  <c:v>1.7426652600000001</c:v>
                </c:pt>
                <c:pt idx="298">
                  <c:v>1.1837385499999999</c:v>
                </c:pt>
                <c:pt idx="299">
                  <c:v>1.12206881</c:v>
                </c:pt>
                <c:pt idx="300">
                  <c:v>1.7425379700000001</c:v>
                </c:pt>
                <c:pt idx="301">
                  <c:v>1.76435115</c:v>
                </c:pt>
                <c:pt idx="302">
                  <c:v>1.2828264599999999</c:v>
                </c:pt>
                <c:pt idx="303">
                  <c:v>1.18797128</c:v>
                </c:pt>
                <c:pt idx="304">
                  <c:v>1.7853037899999999</c:v>
                </c:pt>
                <c:pt idx="305">
                  <c:v>1.90453746</c:v>
                </c:pt>
                <c:pt idx="306">
                  <c:v>1.66839732</c:v>
                </c:pt>
                <c:pt idx="307">
                  <c:v>3.0898094600000001</c:v>
                </c:pt>
                <c:pt idx="308">
                  <c:v>1.7614950199999999</c:v>
                </c:pt>
                <c:pt idx="309">
                  <c:v>1.8949775</c:v>
                </c:pt>
                <c:pt idx="310">
                  <c:v>2.6127526013453699</c:v>
                </c:pt>
                <c:pt idx="311">
                  <c:v>1.18647269112622</c:v>
                </c:pt>
                <c:pt idx="312">
                  <c:v>1.8702507148865899</c:v>
                </c:pt>
                <c:pt idx="313">
                  <c:v>1.19467878333846</c:v>
                </c:pt>
                <c:pt idx="314">
                  <c:v>1.80501368552456</c:v>
                </c:pt>
                <c:pt idx="315">
                  <c:v>2.4845175628486702</c:v>
                </c:pt>
                <c:pt idx="316">
                  <c:v>1.8098877142418399</c:v>
                </c:pt>
                <c:pt idx="317">
                  <c:v>1.1744727626575699</c:v>
                </c:pt>
                <c:pt idx="318">
                  <c:v>1.9860049617915001</c:v>
                </c:pt>
                <c:pt idx="319">
                  <c:v>1.64659070320757</c:v>
                </c:pt>
                <c:pt idx="320">
                  <c:v>1.9302107268355899</c:v>
                </c:pt>
                <c:pt idx="321">
                  <c:v>1.95169506710055</c:v>
                </c:pt>
                <c:pt idx="322">
                  <c:v>1.2025808264524001</c:v>
                </c:pt>
                <c:pt idx="323">
                  <c:v>1.17906363281627</c:v>
                </c:pt>
                <c:pt idx="324">
                  <c:v>1.22405459191491</c:v>
                </c:pt>
                <c:pt idx="325">
                  <c:v>2.5292966470262401</c:v>
                </c:pt>
                <c:pt idx="326">
                  <c:v>1.9856083996870699</c:v>
                </c:pt>
                <c:pt idx="327">
                  <c:v>2.60442693441738</c:v>
                </c:pt>
                <c:pt idx="328">
                  <c:v>2.0056782586911899</c:v>
                </c:pt>
                <c:pt idx="329">
                  <c:v>1.7703784912393199</c:v>
                </c:pt>
                <c:pt idx="330">
                  <c:v>1.2781402125458099</c:v>
                </c:pt>
                <c:pt idx="331">
                  <c:v>2.0634377908217498</c:v>
                </c:pt>
                <c:pt idx="332">
                  <c:v>1.98846472739894</c:v>
                </c:pt>
                <c:pt idx="333">
                  <c:v>1.1485245840693099</c:v>
                </c:pt>
                <c:pt idx="334">
                  <c:v>1.94177243568929</c:v>
                </c:pt>
                <c:pt idx="335">
                  <c:v>1.93565703382208</c:v>
                </c:pt>
                <c:pt idx="336">
                  <c:v>2.60027548211976</c:v>
                </c:pt>
                <c:pt idx="337">
                  <c:v>1.2064123480009901</c:v>
                </c:pt>
                <c:pt idx="338">
                  <c:v>1.19620058268826</c:v>
                </c:pt>
                <c:pt idx="339">
                  <c:v>2.60312011560324</c:v>
                </c:pt>
                <c:pt idx="340">
                  <c:v>1.1212490704782101</c:v>
                </c:pt>
                <c:pt idx="341">
                  <c:v>1.3194225032513001</c:v>
                </c:pt>
                <c:pt idx="342">
                  <c:v>1.2442951188306599</c:v>
                </c:pt>
                <c:pt idx="343">
                  <c:v>1.5898070099827999</c:v>
                </c:pt>
                <c:pt idx="344">
                  <c:v>1.18136597761121</c:v>
                </c:pt>
                <c:pt idx="345">
                  <c:v>1.0598464711351001</c:v>
                </c:pt>
                <c:pt idx="346">
                  <c:v>1.71370536719078</c:v>
                </c:pt>
                <c:pt idx="347">
                  <c:v>2.0063576924901199</c:v>
                </c:pt>
                <c:pt idx="348">
                  <c:v>1.8694071138613499</c:v>
                </c:pt>
                <c:pt idx="349">
                  <c:v>1.91729767628672</c:v>
                </c:pt>
                <c:pt idx="350">
                  <c:v>1.8359810366023901</c:v>
                </c:pt>
                <c:pt idx="351">
                  <c:v>1.7059037021728001</c:v>
                </c:pt>
                <c:pt idx="352">
                  <c:v>1.83582470689058</c:v>
                </c:pt>
                <c:pt idx="353">
                  <c:v>1.14862390710435</c:v>
                </c:pt>
                <c:pt idx="354">
                  <c:v>1.76274376452774</c:v>
                </c:pt>
                <c:pt idx="355">
                  <c:v>1.6429870202884</c:v>
                </c:pt>
                <c:pt idx="356">
                  <c:v>1.68698380707923</c:v>
                </c:pt>
                <c:pt idx="357">
                  <c:v>1.06710043548775</c:v>
                </c:pt>
                <c:pt idx="358">
                  <c:v>1.6451664586311801</c:v>
                </c:pt>
                <c:pt idx="359">
                  <c:v>1.97762497002319</c:v>
                </c:pt>
                <c:pt idx="360">
                  <c:v>1.6467484205871401</c:v>
                </c:pt>
                <c:pt idx="361">
                  <c:v>3.0960194800589198</c:v>
                </c:pt>
                <c:pt idx="362">
                  <c:v>0.97868532160727695</c:v>
                </c:pt>
                <c:pt idx="363">
                  <c:v>1.0343342427262701</c:v>
                </c:pt>
                <c:pt idx="364">
                  <c:v>1.0682121185729601</c:v>
                </c:pt>
                <c:pt idx="365">
                  <c:v>1.85964424092222</c:v>
                </c:pt>
                <c:pt idx="366">
                  <c:v>1.82256560039405</c:v>
                </c:pt>
                <c:pt idx="367">
                  <c:v>1.6895033716016099</c:v>
                </c:pt>
                <c:pt idx="368">
                  <c:v>1.93893743466574</c:v>
                </c:pt>
                <c:pt idx="369">
                  <c:v>1.1523559256317699</c:v>
                </c:pt>
                <c:pt idx="370">
                  <c:v>1.86303180864271</c:v>
                </c:pt>
                <c:pt idx="371">
                  <c:v>1.1688080436088599</c:v>
                </c:pt>
                <c:pt idx="372">
                  <c:v>1.18622533097103</c:v>
                </c:pt>
                <c:pt idx="373">
                  <c:v>1.6741556599143099</c:v>
                </c:pt>
                <c:pt idx="374">
                  <c:v>1.1262627221363499</c:v>
                </c:pt>
                <c:pt idx="375">
                  <c:v>1.80841574548448</c:v>
                </c:pt>
                <c:pt idx="376">
                  <c:v>1.89164531022292</c:v>
                </c:pt>
                <c:pt idx="377">
                  <c:v>1.8340616719814999</c:v>
                </c:pt>
                <c:pt idx="378">
                  <c:v>1.29162108556432</c:v>
                </c:pt>
                <c:pt idx="379">
                  <c:v>1.17488756162425</c:v>
                </c:pt>
                <c:pt idx="380">
                  <c:v>1.9317711573006899</c:v>
                </c:pt>
                <c:pt idx="381">
                  <c:v>1.0506487114174501</c:v>
                </c:pt>
                <c:pt idx="382">
                  <c:v>1.09857895977913</c:v>
                </c:pt>
                <c:pt idx="383">
                  <c:v>2.0731593330626201</c:v>
                </c:pt>
                <c:pt idx="384">
                  <c:v>1.20704051738929</c:v>
                </c:pt>
                <c:pt idx="385">
                  <c:v>1.9572932830765299</c:v>
                </c:pt>
                <c:pt idx="386">
                  <c:v>2.5655913884813799</c:v>
                </c:pt>
                <c:pt idx="387">
                  <c:v>1.1270007402456601</c:v>
                </c:pt>
                <c:pt idx="388">
                  <c:v>1.05110086043732</c:v>
                </c:pt>
                <c:pt idx="389">
                  <c:v>1.0300648675717201</c:v>
                </c:pt>
                <c:pt idx="390">
                  <c:v>3.1082479758807602</c:v>
                </c:pt>
                <c:pt idx="391">
                  <c:v>1.28617335591604</c:v>
                </c:pt>
                <c:pt idx="392">
                  <c:v>2.0022944678414198</c:v>
                </c:pt>
                <c:pt idx="393">
                  <c:v>1.97790264610171</c:v>
                </c:pt>
                <c:pt idx="394">
                  <c:v>1.87677521299359</c:v>
                </c:pt>
                <c:pt idx="395">
                  <c:v>1.6369974391462401</c:v>
                </c:pt>
                <c:pt idx="396">
                  <c:v>1.1633992535956099</c:v>
                </c:pt>
                <c:pt idx="397">
                  <c:v>1.0250675041741699</c:v>
                </c:pt>
                <c:pt idx="398">
                  <c:v>1.8072833485737301</c:v>
                </c:pt>
                <c:pt idx="399">
                  <c:v>1.91141658388212</c:v>
                </c:pt>
                <c:pt idx="400">
                  <c:v>1.9222085626163099</c:v>
                </c:pt>
                <c:pt idx="401">
                  <c:v>1.10128286706459</c:v>
                </c:pt>
                <c:pt idx="402">
                  <c:v>2.01103872425952</c:v>
                </c:pt>
                <c:pt idx="403">
                  <c:v>1.91131447714817</c:v>
                </c:pt>
                <c:pt idx="404">
                  <c:v>1.0497722194633099</c:v>
                </c:pt>
                <c:pt idx="405">
                  <c:v>1.02378316941046</c:v>
                </c:pt>
                <c:pt idx="406">
                  <c:v>1.78238787306275</c:v>
                </c:pt>
                <c:pt idx="407">
                  <c:v>1.9558696469272501</c:v>
                </c:pt>
                <c:pt idx="408">
                  <c:v>2.0258560524627298</c:v>
                </c:pt>
                <c:pt idx="409">
                  <c:v>2.0801937177798799</c:v>
                </c:pt>
                <c:pt idx="410">
                  <c:v>1.89533602314289</c:v>
                </c:pt>
                <c:pt idx="411">
                  <c:v>2.5734301732286902</c:v>
                </c:pt>
                <c:pt idx="412">
                  <c:v>1.1188767313786001</c:v>
                </c:pt>
                <c:pt idx="413">
                  <c:v>2.0514490303186901</c:v>
                </c:pt>
                <c:pt idx="414">
                  <c:v>1.1786230963467199</c:v>
                </c:pt>
                <c:pt idx="415">
                  <c:v>1.68663492603279</c:v>
                </c:pt>
                <c:pt idx="416">
                  <c:v>1.6461534175310499</c:v>
                </c:pt>
                <c:pt idx="417">
                  <c:v>1.3014709288536199</c:v>
                </c:pt>
                <c:pt idx="418">
                  <c:v>1.1968515967323701</c:v>
                </c:pt>
                <c:pt idx="419">
                  <c:v>1.91713250984288</c:v>
                </c:pt>
                <c:pt idx="420">
                  <c:v>1.8128379292899901</c:v>
                </c:pt>
                <c:pt idx="421">
                  <c:v>1.9888358690362999</c:v>
                </c:pt>
                <c:pt idx="422">
                  <c:v>1.66915416198652</c:v>
                </c:pt>
                <c:pt idx="423">
                  <c:v>2.6110096418719499</c:v>
                </c:pt>
                <c:pt idx="424">
                  <c:v>1.1927558240392799</c:v>
                </c:pt>
                <c:pt idx="425">
                  <c:v>1.77170035628196</c:v>
                </c:pt>
                <c:pt idx="426">
                  <c:v>1.18615818899567</c:v>
                </c:pt>
                <c:pt idx="427">
                  <c:v>1.1810283116245099</c:v>
                </c:pt>
                <c:pt idx="428">
                  <c:v>1.6997913967735501</c:v>
                </c:pt>
                <c:pt idx="429">
                  <c:v>2.5753904321982799</c:v>
                </c:pt>
                <c:pt idx="430">
                  <c:v>2.5527233712133501</c:v>
                </c:pt>
                <c:pt idx="431">
                  <c:v>1.0013754879408601</c:v>
                </c:pt>
                <c:pt idx="432">
                  <c:v>1.1565611149173101</c:v>
                </c:pt>
                <c:pt idx="433">
                  <c:v>1.9683547844713301</c:v>
                </c:pt>
                <c:pt idx="434">
                  <c:v>1.1313101742924101</c:v>
                </c:pt>
                <c:pt idx="435">
                  <c:v>1.22488431427984</c:v>
                </c:pt>
                <c:pt idx="436">
                  <c:v>1.8836831289875999</c:v>
                </c:pt>
                <c:pt idx="437">
                  <c:v>1.77308373550714</c:v>
                </c:pt>
                <c:pt idx="438">
                  <c:v>1.0057539813212</c:v>
                </c:pt>
                <c:pt idx="439">
                  <c:v>2.0468513229499798</c:v>
                </c:pt>
                <c:pt idx="440">
                  <c:v>2.05288177234626</c:v>
                </c:pt>
                <c:pt idx="441">
                  <c:v>1.84821089982384</c:v>
                </c:pt>
                <c:pt idx="442">
                  <c:v>1.8354063215118901</c:v>
                </c:pt>
                <c:pt idx="443">
                  <c:v>1.90758203730678</c:v>
                </c:pt>
                <c:pt idx="444">
                  <c:v>1.06571895269939</c:v>
                </c:pt>
                <c:pt idx="445">
                  <c:v>1.1698856688441599</c:v>
                </c:pt>
                <c:pt idx="446">
                  <c:v>1.9092782122193299</c:v>
                </c:pt>
                <c:pt idx="447">
                  <c:v>1.6229051830244901</c:v>
                </c:pt>
                <c:pt idx="448">
                  <c:v>1.9520234917158401</c:v>
                </c:pt>
                <c:pt idx="449">
                  <c:v>1.2351426675346899</c:v>
                </c:pt>
                <c:pt idx="450">
                  <c:v>1.9422139407544099</c:v>
                </c:pt>
                <c:pt idx="451">
                  <c:v>1.94401982097992</c:v>
                </c:pt>
                <c:pt idx="452">
                  <c:v>1.71995310305663</c:v>
                </c:pt>
                <c:pt idx="453">
                  <c:v>1.92744690071716</c:v>
                </c:pt>
                <c:pt idx="454">
                  <c:v>3.11605145068962</c:v>
                </c:pt>
                <c:pt idx="455">
                  <c:v>1.10395084126815</c:v>
                </c:pt>
                <c:pt idx="456">
                  <c:v>1.80426732098915</c:v>
                </c:pt>
                <c:pt idx="457">
                  <c:v>1.91961191068393</c:v>
                </c:pt>
                <c:pt idx="458">
                  <c:v>1.9427068807052399</c:v>
                </c:pt>
                <c:pt idx="459">
                  <c:v>1.87607631317781</c:v>
                </c:pt>
                <c:pt idx="460">
                  <c:v>1.80314789674957</c:v>
                </c:pt>
                <c:pt idx="461">
                  <c:v>1.07400332276767</c:v>
                </c:pt>
                <c:pt idx="462">
                  <c:v>1.1136019841785501</c:v>
                </c:pt>
                <c:pt idx="463">
                  <c:v>1.67575446357123</c:v>
                </c:pt>
                <c:pt idx="464">
                  <c:v>1.68440601601502</c:v>
                </c:pt>
                <c:pt idx="465">
                  <c:v>1.92321807193674</c:v>
                </c:pt>
                <c:pt idx="466">
                  <c:v>1.93675221503314</c:v>
                </c:pt>
                <c:pt idx="467">
                  <c:v>1.9557284188945101</c:v>
                </c:pt>
                <c:pt idx="468">
                  <c:v>1.2316732035011499</c:v>
                </c:pt>
                <c:pt idx="469">
                  <c:v>1.95091398390392</c:v>
                </c:pt>
                <c:pt idx="470">
                  <c:v>1.91663196433926</c:v>
                </c:pt>
                <c:pt idx="471">
                  <c:v>1.15633461550867</c:v>
                </c:pt>
                <c:pt idx="472">
                  <c:v>1.8526027192005601</c:v>
                </c:pt>
                <c:pt idx="473">
                  <c:v>1.1602112672153</c:v>
                </c:pt>
                <c:pt idx="474">
                  <c:v>2.06975438670018</c:v>
                </c:pt>
                <c:pt idx="475">
                  <c:v>1.9752497811999099</c:v>
                </c:pt>
                <c:pt idx="476">
                  <c:v>1.02322530842676</c:v>
                </c:pt>
                <c:pt idx="477">
                  <c:v>1.1695417080172801</c:v>
                </c:pt>
                <c:pt idx="478">
                  <c:v>1.4897607689550201</c:v>
                </c:pt>
                <c:pt idx="479">
                  <c:v>3.0917654644549599</c:v>
                </c:pt>
                <c:pt idx="480">
                  <c:v>1.2468714484319701</c:v>
                </c:pt>
                <c:pt idx="481">
                  <c:v>1.80942489064231</c:v>
                </c:pt>
                <c:pt idx="482">
                  <c:v>1.1963382908460301</c:v>
                </c:pt>
                <c:pt idx="483">
                  <c:v>1.8662835047119399</c:v>
                </c:pt>
                <c:pt idx="484">
                  <c:v>1.5803351146731901</c:v>
                </c:pt>
                <c:pt idx="485">
                  <c:v>1.87578174308405</c:v>
                </c:pt>
                <c:pt idx="486">
                  <c:v>1.92352563590624</c:v>
                </c:pt>
                <c:pt idx="487">
                  <c:v>1.2706721209167999</c:v>
                </c:pt>
                <c:pt idx="488">
                  <c:v>2.0595217105233798</c:v>
                </c:pt>
                <c:pt idx="489">
                  <c:v>2.1171909473117898</c:v>
                </c:pt>
                <c:pt idx="490">
                  <c:v>1.7997305193314801</c:v>
                </c:pt>
                <c:pt idx="491">
                  <c:v>1.1044729917326499</c:v>
                </c:pt>
                <c:pt idx="492">
                  <c:v>1.8816866276038999</c:v>
                </c:pt>
                <c:pt idx="493">
                  <c:v>1.1350478367246299</c:v>
                </c:pt>
                <c:pt idx="494">
                  <c:v>1.2315580841731699</c:v>
                </c:pt>
                <c:pt idx="495">
                  <c:v>1.91942439729442</c:v>
                </c:pt>
                <c:pt idx="496">
                  <c:v>1.0455024817763501</c:v>
                </c:pt>
                <c:pt idx="497">
                  <c:v>1.15072202887916</c:v>
                </c:pt>
                <c:pt idx="498">
                  <c:v>1.2001760674940101</c:v>
                </c:pt>
                <c:pt idx="499">
                  <c:v>1.8526136620378999</c:v>
                </c:pt>
                <c:pt idx="500">
                  <c:v>1.98023722797923</c:v>
                </c:pt>
                <c:pt idx="501">
                  <c:v>1.18531757631844</c:v>
                </c:pt>
                <c:pt idx="502">
                  <c:v>1.203514689168</c:v>
                </c:pt>
                <c:pt idx="503">
                  <c:v>1.2109718840233501</c:v>
                </c:pt>
                <c:pt idx="504">
                  <c:v>1.04352038537328</c:v>
                </c:pt>
                <c:pt idx="505">
                  <c:v>1.93694270767877</c:v>
                </c:pt>
                <c:pt idx="506">
                  <c:v>1.6335002713437199</c:v>
                </c:pt>
                <c:pt idx="507">
                  <c:v>2.0450848690697399</c:v>
                </c:pt>
                <c:pt idx="508">
                  <c:v>1.09568176118113</c:v>
                </c:pt>
                <c:pt idx="509">
                  <c:v>1.1258205043199401</c:v>
                </c:pt>
                <c:pt idx="510">
                  <c:v>2.60277125931648</c:v>
                </c:pt>
                <c:pt idx="511">
                  <c:v>1.9397943038690999</c:v>
                </c:pt>
                <c:pt idx="512">
                  <c:v>3.0972465380576102</c:v>
                </c:pt>
                <c:pt idx="513">
                  <c:v>1.90645900432229</c:v>
                </c:pt>
                <c:pt idx="514">
                  <c:v>1.0586592137542199</c:v>
                </c:pt>
                <c:pt idx="515">
                  <c:v>1.223121004889</c:v>
                </c:pt>
                <c:pt idx="516">
                  <c:v>1.6737913990204301</c:v>
                </c:pt>
                <c:pt idx="517">
                  <c:v>1.88131485975418</c:v>
                </c:pt>
                <c:pt idx="518">
                  <c:v>1.6620750439096901</c:v>
                </c:pt>
                <c:pt idx="519">
                  <c:v>1.9110192274851501</c:v>
                </c:pt>
                <c:pt idx="520">
                  <c:v>1.1245967878410801</c:v>
                </c:pt>
                <c:pt idx="521">
                  <c:v>1.7766006380331301</c:v>
                </c:pt>
                <c:pt idx="522">
                  <c:v>1.1094041810063899</c:v>
                </c:pt>
                <c:pt idx="523">
                  <c:v>1.24284644355157</c:v>
                </c:pt>
                <c:pt idx="524">
                  <c:v>1.27667992982582</c:v>
                </c:pt>
                <c:pt idx="525">
                  <c:v>1.9694981999602199</c:v>
                </c:pt>
                <c:pt idx="526">
                  <c:v>1.95775281650779</c:v>
                </c:pt>
                <c:pt idx="527">
                  <c:v>2.5141636569640702</c:v>
                </c:pt>
                <c:pt idx="528">
                  <c:v>1.6964856487807101</c:v>
                </c:pt>
                <c:pt idx="529">
                  <c:v>1.28608526341273</c:v>
                </c:pt>
                <c:pt idx="530">
                  <c:v>1.7784609799414499</c:v>
                </c:pt>
                <c:pt idx="531">
                  <c:v>1.9329129183392599</c:v>
                </c:pt>
                <c:pt idx="532">
                  <c:v>1.94404938507476</c:v>
                </c:pt>
                <c:pt idx="533">
                  <c:v>1.0409393228217501</c:v>
                </c:pt>
                <c:pt idx="534">
                  <c:v>1.11521519030623</c:v>
                </c:pt>
                <c:pt idx="535">
                  <c:v>1.1866542984411099</c:v>
                </c:pt>
                <c:pt idx="536">
                  <c:v>1.12185714979366</c:v>
                </c:pt>
                <c:pt idx="537">
                  <c:v>1.94816842559839</c:v>
                </c:pt>
                <c:pt idx="538">
                  <c:v>1.0392548676948901</c:v>
                </c:pt>
                <c:pt idx="539">
                  <c:v>1.1684307177350799</c:v>
                </c:pt>
                <c:pt idx="540">
                  <c:v>1.6541089779025699</c:v>
                </c:pt>
                <c:pt idx="541">
                  <c:v>1.98818164965637</c:v>
                </c:pt>
                <c:pt idx="542">
                  <c:v>1.73504882847758</c:v>
                </c:pt>
                <c:pt idx="543">
                  <c:v>2.6122206339377199</c:v>
                </c:pt>
                <c:pt idx="544">
                  <c:v>2.51872970508993</c:v>
                </c:pt>
                <c:pt idx="545">
                  <c:v>1.0700338859034599</c:v>
                </c:pt>
                <c:pt idx="546">
                  <c:v>1.5839527785740399</c:v>
                </c:pt>
                <c:pt idx="547">
                  <c:v>1.90373989668958</c:v>
                </c:pt>
                <c:pt idx="548">
                  <c:v>1.9390846898999601</c:v>
                </c:pt>
                <c:pt idx="549">
                  <c:v>1.9260307485055901</c:v>
                </c:pt>
                <c:pt idx="550">
                  <c:v>1.79258957646964</c:v>
                </c:pt>
                <c:pt idx="551">
                  <c:v>1.9214133400079401</c:v>
                </c:pt>
                <c:pt idx="552">
                  <c:v>1.7851622140197601</c:v>
                </c:pt>
                <c:pt idx="553">
                  <c:v>1.85680039228086</c:v>
                </c:pt>
                <c:pt idx="554">
                  <c:v>1.7490879541176101</c:v>
                </c:pt>
                <c:pt idx="555">
                  <c:v>1.8351628045403801</c:v>
                </c:pt>
                <c:pt idx="556">
                  <c:v>1.1516967124111099</c:v>
                </c:pt>
                <c:pt idx="557">
                  <c:v>1.9422106984345899</c:v>
                </c:pt>
                <c:pt idx="558">
                  <c:v>1.92476502357087</c:v>
                </c:pt>
                <c:pt idx="559">
                  <c:v>1.19686285767555</c:v>
                </c:pt>
                <c:pt idx="560">
                  <c:v>1.7913501766161899</c:v>
                </c:pt>
                <c:pt idx="561">
                  <c:v>1.30478191753581</c:v>
                </c:pt>
                <c:pt idx="562">
                  <c:v>1.70715913727772</c:v>
                </c:pt>
                <c:pt idx="563">
                  <c:v>1.9471954862162899</c:v>
                </c:pt>
                <c:pt idx="564">
                  <c:v>1.70245512686596</c:v>
                </c:pt>
                <c:pt idx="565">
                  <c:v>1.2393201590990099</c:v>
                </c:pt>
                <c:pt idx="566">
                  <c:v>1.22775241178363</c:v>
                </c:pt>
                <c:pt idx="567">
                  <c:v>1.8901739238329001</c:v>
                </c:pt>
                <c:pt idx="568">
                  <c:v>2.0119512351520301</c:v>
                </c:pt>
                <c:pt idx="569">
                  <c:v>2.0115534468908298</c:v>
                </c:pt>
                <c:pt idx="570">
                  <c:v>2.0193094321520899</c:v>
                </c:pt>
                <c:pt idx="571">
                  <c:v>1.9178362799289499</c:v>
                </c:pt>
                <c:pt idx="572">
                  <c:v>1.90384637461669</c:v>
                </c:pt>
                <c:pt idx="573">
                  <c:v>1.9497858391282901</c:v>
                </c:pt>
                <c:pt idx="574">
                  <c:v>1.96427582799814</c:v>
                </c:pt>
                <c:pt idx="575">
                  <c:v>1.7292809902788899</c:v>
                </c:pt>
                <c:pt idx="576">
                  <c:v>1.7530985126192999</c:v>
                </c:pt>
                <c:pt idx="577">
                  <c:v>2.0216534771708901</c:v>
                </c:pt>
                <c:pt idx="578">
                  <c:v>1.8201636459413999</c:v>
                </c:pt>
                <c:pt idx="579">
                  <c:v>1.9433868467527</c:v>
                </c:pt>
                <c:pt idx="580">
                  <c:v>1.64332237255514</c:v>
                </c:pt>
                <c:pt idx="581">
                  <c:v>1.8108706167220601</c:v>
                </c:pt>
                <c:pt idx="582">
                  <c:v>1.7035819808358299</c:v>
                </c:pt>
                <c:pt idx="583">
                  <c:v>1.95065683892677</c:v>
                </c:pt>
                <c:pt idx="584">
                  <c:v>1.9533357848224999</c:v>
                </c:pt>
                <c:pt idx="585">
                  <c:v>1.1523727869856699</c:v>
                </c:pt>
                <c:pt idx="586">
                  <c:v>1.7769881863975701</c:v>
                </c:pt>
                <c:pt idx="587">
                  <c:v>2.0871003413088198</c:v>
                </c:pt>
                <c:pt idx="588">
                  <c:v>2.5863831352681599</c:v>
                </c:pt>
                <c:pt idx="589">
                  <c:v>2.0720853799523802</c:v>
                </c:pt>
                <c:pt idx="590">
                  <c:v>1.92036504102822</c:v>
                </c:pt>
                <c:pt idx="591">
                  <c:v>1.19819719488708</c:v>
                </c:pt>
                <c:pt idx="592">
                  <c:v>2.6121938376716201</c:v>
                </c:pt>
                <c:pt idx="593">
                  <c:v>1.84782507417724</c:v>
                </c:pt>
                <c:pt idx="594">
                  <c:v>1.4721532686582699</c:v>
                </c:pt>
                <c:pt idx="595">
                  <c:v>1.1036850980660899</c:v>
                </c:pt>
                <c:pt idx="596">
                  <c:v>1.55504849422087</c:v>
                </c:pt>
                <c:pt idx="597">
                  <c:v>1.6908853240338699</c:v>
                </c:pt>
                <c:pt idx="598">
                  <c:v>1.8745114382585599</c:v>
                </c:pt>
                <c:pt idx="599">
                  <c:v>1.0579917135925201</c:v>
                </c:pt>
                <c:pt idx="600">
                  <c:v>1.9087054912042301</c:v>
                </c:pt>
                <c:pt idx="601">
                  <c:v>2.5884267055370098</c:v>
                </c:pt>
                <c:pt idx="602">
                  <c:v>1.96958407631844</c:v>
                </c:pt>
                <c:pt idx="603">
                  <c:v>1.12460559725858</c:v>
                </c:pt>
                <c:pt idx="604">
                  <c:v>1.60834725171236</c:v>
                </c:pt>
                <c:pt idx="605">
                  <c:v>1.62630169963932</c:v>
                </c:pt>
                <c:pt idx="606">
                  <c:v>1.2681419506578699</c:v>
                </c:pt>
                <c:pt idx="607">
                  <c:v>1.17341526685084</c:v>
                </c:pt>
                <c:pt idx="608">
                  <c:v>1.1379254530751901</c:v>
                </c:pt>
                <c:pt idx="609">
                  <c:v>1.1987839583014599</c:v>
                </c:pt>
                <c:pt idx="610">
                  <c:v>1.93380976513215</c:v>
                </c:pt>
                <c:pt idx="611">
                  <c:v>1.6994409096115</c:v>
                </c:pt>
                <c:pt idx="612">
                  <c:v>1.7246925941644999</c:v>
                </c:pt>
                <c:pt idx="613">
                  <c:v>2.6047119284933999</c:v>
                </c:pt>
                <c:pt idx="614">
                  <c:v>1.8837302697061999</c:v>
                </c:pt>
                <c:pt idx="615">
                  <c:v>2.0310158613160798</c:v>
                </c:pt>
                <c:pt idx="616">
                  <c:v>1.76963704836794</c:v>
                </c:pt>
                <c:pt idx="617">
                  <c:v>3.0813696016215002</c:v>
                </c:pt>
                <c:pt idx="618">
                  <c:v>2.5775427035865901</c:v>
                </c:pt>
                <c:pt idx="619">
                  <c:v>1.1288931707474099</c:v>
                </c:pt>
                <c:pt idx="620">
                  <c:v>1.95537017317103</c:v>
                </c:pt>
                <c:pt idx="621">
                  <c:v>1.96490476898907</c:v>
                </c:pt>
                <c:pt idx="622">
                  <c:v>1.9849194351792501</c:v>
                </c:pt>
                <c:pt idx="623">
                  <c:v>1.0687866312952099</c:v>
                </c:pt>
                <c:pt idx="624">
                  <c:v>1.21496154886982</c:v>
                </c:pt>
                <c:pt idx="625">
                  <c:v>1.9265590839503799</c:v>
                </c:pt>
                <c:pt idx="626">
                  <c:v>1.83954211451051</c:v>
                </c:pt>
                <c:pt idx="627">
                  <c:v>1.71789256878911</c:v>
                </c:pt>
                <c:pt idx="628">
                  <c:v>1.96212422849557</c:v>
                </c:pt>
                <c:pt idx="629">
                  <c:v>1.14881497342634</c:v>
                </c:pt>
                <c:pt idx="630">
                  <c:v>1.9304538484373599</c:v>
                </c:pt>
                <c:pt idx="631">
                  <c:v>1.55145544798862</c:v>
                </c:pt>
                <c:pt idx="632">
                  <c:v>1.00891563332256</c:v>
                </c:pt>
                <c:pt idx="633">
                  <c:v>1.79969652088808</c:v>
                </c:pt>
                <c:pt idx="634">
                  <c:v>1.9335918056068899</c:v>
                </c:pt>
                <c:pt idx="635">
                  <c:v>1.72165840770547</c:v>
                </c:pt>
                <c:pt idx="636">
                  <c:v>1.9226016476371399</c:v>
                </c:pt>
                <c:pt idx="637">
                  <c:v>2.0310546513803098</c:v>
                </c:pt>
                <c:pt idx="638">
                  <c:v>1.8354855479260199</c:v>
                </c:pt>
                <c:pt idx="639">
                  <c:v>1.7039187695703899</c:v>
                </c:pt>
                <c:pt idx="640">
                  <c:v>2.06860243563077</c:v>
                </c:pt>
                <c:pt idx="641">
                  <c:v>1.08331077892762</c:v>
                </c:pt>
                <c:pt idx="642">
                  <c:v>2.0598688627096902</c:v>
                </c:pt>
                <c:pt idx="643">
                  <c:v>1.9807613677006499</c:v>
                </c:pt>
                <c:pt idx="644">
                  <c:v>1.2162260622226599</c:v>
                </c:pt>
                <c:pt idx="645">
                  <c:v>1.98114825903756</c:v>
                </c:pt>
                <c:pt idx="646">
                  <c:v>1.30035391887047</c:v>
                </c:pt>
                <c:pt idx="647">
                  <c:v>1.88712376776902</c:v>
                </c:pt>
                <c:pt idx="648">
                  <c:v>2.06050637161343</c:v>
                </c:pt>
                <c:pt idx="649">
                  <c:v>1.8522341313748301</c:v>
                </c:pt>
                <c:pt idx="650">
                  <c:v>1.0718522885669</c:v>
                </c:pt>
                <c:pt idx="651">
                  <c:v>3.08161114769818</c:v>
                </c:pt>
                <c:pt idx="652">
                  <c:v>1.9530651665638801</c:v>
                </c:pt>
                <c:pt idx="653">
                  <c:v>2.0806716225528699</c:v>
                </c:pt>
                <c:pt idx="654">
                  <c:v>1.8523586588863501</c:v>
                </c:pt>
                <c:pt idx="655">
                  <c:v>1.56606972907959</c:v>
                </c:pt>
                <c:pt idx="656">
                  <c:v>1.2079000626437399</c:v>
                </c:pt>
                <c:pt idx="657">
                  <c:v>1.6067667550955</c:v>
                </c:pt>
                <c:pt idx="658">
                  <c:v>1.7126013379568299</c:v>
                </c:pt>
                <c:pt idx="659">
                  <c:v>1.7303550629879501</c:v>
                </c:pt>
                <c:pt idx="660">
                  <c:v>3.0904695591255402</c:v>
                </c:pt>
                <c:pt idx="661">
                  <c:v>1.1276529744038899</c:v>
                </c:pt>
                <c:pt idx="662">
                  <c:v>3.08779312567105</c:v>
                </c:pt>
                <c:pt idx="663">
                  <c:v>1.9301510412151699</c:v>
                </c:pt>
                <c:pt idx="664">
                  <c:v>1.7046360781304899</c:v>
                </c:pt>
                <c:pt idx="665">
                  <c:v>1.1846391671332801</c:v>
                </c:pt>
                <c:pt idx="666">
                  <c:v>2.05690553861771</c:v>
                </c:pt>
                <c:pt idx="667">
                  <c:v>1.1943499293793101</c:v>
                </c:pt>
                <c:pt idx="668">
                  <c:v>1.90805801493018</c:v>
                </c:pt>
                <c:pt idx="669">
                  <c:v>1.10505588101998</c:v>
                </c:pt>
                <c:pt idx="670">
                  <c:v>1.19611210171313</c:v>
                </c:pt>
                <c:pt idx="671">
                  <c:v>1.1070929749307701</c:v>
                </c:pt>
                <c:pt idx="672">
                  <c:v>1.3105854669994601</c:v>
                </c:pt>
                <c:pt idx="673">
                  <c:v>2.04509487300558</c:v>
                </c:pt>
                <c:pt idx="674">
                  <c:v>1.2019213582153101</c:v>
                </c:pt>
                <c:pt idx="675">
                  <c:v>1.1332037704282101</c:v>
                </c:pt>
                <c:pt idx="676">
                  <c:v>1.1651965357521099</c:v>
                </c:pt>
                <c:pt idx="677">
                  <c:v>1.98258847327424</c:v>
                </c:pt>
                <c:pt idx="678">
                  <c:v>1.9820377685530299</c:v>
                </c:pt>
                <c:pt idx="679">
                  <c:v>1.1924872399999999</c:v>
                </c:pt>
                <c:pt idx="680">
                  <c:v>2.5606417499999998</c:v>
                </c:pt>
                <c:pt idx="681">
                  <c:v>1.2553079599999999</c:v>
                </c:pt>
                <c:pt idx="682">
                  <c:v>1.04441246</c:v>
                </c:pt>
                <c:pt idx="683">
                  <c:v>1.08029617</c:v>
                </c:pt>
                <c:pt idx="684">
                  <c:v>1.84292089</c:v>
                </c:pt>
                <c:pt idx="685">
                  <c:v>1.20108164</c:v>
                </c:pt>
                <c:pt idx="686">
                  <c:v>1.92911609</c:v>
                </c:pt>
                <c:pt idx="687">
                  <c:v>1.80199372</c:v>
                </c:pt>
                <c:pt idx="688">
                  <c:v>1.1691211800000001</c:v>
                </c:pt>
                <c:pt idx="689">
                  <c:v>1.08404072</c:v>
                </c:pt>
                <c:pt idx="690">
                  <c:v>0.99129676</c:v>
                </c:pt>
                <c:pt idx="691">
                  <c:v>1.2346855299999999</c:v>
                </c:pt>
                <c:pt idx="692">
                  <c:v>1.6495818</c:v>
                </c:pt>
                <c:pt idx="693">
                  <c:v>1.7880706399999999</c:v>
                </c:pt>
                <c:pt idx="694">
                  <c:v>1.10058239</c:v>
                </c:pt>
                <c:pt idx="695">
                  <c:v>1.7883655199999999</c:v>
                </c:pt>
                <c:pt idx="696">
                  <c:v>1.0781440600000001</c:v>
                </c:pt>
                <c:pt idx="697">
                  <c:v>1.6597234199999999</c:v>
                </c:pt>
                <c:pt idx="698">
                  <c:v>1.9414262799999999</c:v>
                </c:pt>
                <c:pt idx="699">
                  <c:v>1.72573939</c:v>
                </c:pt>
                <c:pt idx="700">
                  <c:v>1.6059132899999999</c:v>
                </c:pt>
                <c:pt idx="701">
                  <c:v>1.9589122999999999</c:v>
                </c:pt>
                <c:pt idx="702">
                  <c:v>1.1795585500000001</c:v>
                </c:pt>
                <c:pt idx="703">
                  <c:v>1.0563989600000001</c:v>
                </c:pt>
                <c:pt idx="704">
                  <c:v>1.96800807</c:v>
                </c:pt>
                <c:pt idx="705">
                  <c:v>1.7298445</c:v>
                </c:pt>
                <c:pt idx="706">
                  <c:v>1.94725591</c:v>
                </c:pt>
                <c:pt idx="707">
                  <c:v>1.93014541</c:v>
                </c:pt>
                <c:pt idx="708">
                  <c:v>1.80647055</c:v>
                </c:pt>
                <c:pt idx="709">
                  <c:v>1.1491668399999999</c:v>
                </c:pt>
                <c:pt idx="710">
                  <c:v>1.16744564</c:v>
                </c:pt>
                <c:pt idx="711">
                  <c:v>1.97297327</c:v>
                </c:pt>
                <c:pt idx="712">
                  <c:v>1.8854317199999999</c:v>
                </c:pt>
                <c:pt idx="713">
                  <c:v>1.2019563099999999</c:v>
                </c:pt>
                <c:pt idx="714">
                  <c:v>1.8853920399999999</c:v>
                </c:pt>
                <c:pt idx="715">
                  <c:v>1.7916432099999999</c:v>
                </c:pt>
                <c:pt idx="716">
                  <c:v>1.6730072600000001</c:v>
                </c:pt>
                <c:pt idx="717">
                  <c:v>1.17309445</c:v>
                </c:pt>
                <c:pt idx="718">
                  <c:v>1.5955792900000001</c:v>
                </c:pt>
                <c:pt idx="719">
                  <c:v>1.70396003</c:v>
                </c:pt>
                <c:pt idx="720">
                  <c:v>1.12901853</c:v>
                </c:pt>
                <c:pt idx="721">
                  <c:v>1.9112063100000001</c:v>
                </c:pt>
                <c:pt idx="722">
                  <c:v>1.75865044</c:v>
                </c:pt>
                <c:pt idx="723">
                  <c:v>2.5332842100000001</c:v>
                </c:pt>
                <c:pt idx="724">
                  <c:v>1.66462599</c:v>
                </c:pt>
                <c:pt idx="725">
                  <c:v>1.1952355800000001</c:v>
                </c:pt>
                <c:pt idx="726">
                  <c:v>1.1125664799999999</c:v>
                </c:pt>
                <c:pt idx="727">
                  <c:v>1.15576641</c:v>
                </c:pt>
                <c:pt idx="728">
                  <c:v>1.88212756</c:v>
                </c:pt>
                <c:pt idx="729">
                  <c:v>1.8813658200000001</c:v>
                </c:pt>
                <c:pt idx="730">
                  <c:v>1.3026281799999999</c:v>
                </c:pt>
                <c:pt idx="731">
                  <c:v>1.16127739</c:v>
                </c:pt>
                <c:pt idx="732">
                  <c:v>1.17733442</c:v>
                </c:pt>
                <c:pt idx="733">
                  <c:v>2.6219569900000002</c:v>
                </c:pt>
                <c:pt idx="734">
                  <c:v>1.9531147200000001</c:v>
                </c:pt>
                <c:pt idx="735">
                  <c:v>1.15188796250227</c:v>
                </c:pt>
                <c:pt idx="736">
                  <c:v>1.08652083774217</c:v>
                </c:pt>
                <c:pt idx="737">
                  <c:v>1.7967865117222901</c:v>
                </c:pt>
                <c:pt idx="738">
                  <c:v>1.9180413501509099</c:v>
                </c:pt>
                <c:pt idx="739">
                  <c:v>1.90768087653384</c:v>
                </c:pt>
                <c:pt idx="740">
                  <c:v>1.1080810228444899</c:v>
                </c:pt>
                <c:pt idx="741">
                  <c:v>1.25684203516398</c:v>
                </c:pt>
                <c:pt idx="742">
                  <c:v>2.4781983546182902</c:v>
                </c:pt>
                <c:pt idx="743">
                  <c:v>1.8165034286549699</c:v>
                </c:pt>
                <c:pt idx="744">
                  <c:v>1.84309387539855</c:v>
                </c:pt>
                <c:pt idx="745">
                  <c:v>1.77764364857228</c:v>
                </c:pt>
                <c:pt idx="746">
                  <c:v>1.9115859492010401</c:v>
                </c:pt>
                <c:pt idx="747">
                  <c:v>1.06645966584839</c:v>
                </c:pt>
                <c:pt idx="748">
                  <c:v>2.5427091897956799</c:v>
                </c:pt>
                <c:pt idx="749">
                  <c:v>1.94261539670496</c:v>
                </c:pt>
                <c:pt idx="750">
                  <c:v>2.0612502810765201</c:v>
                </c:pt>
                <c:pt idx="751">
                  <c:v>1.8674163753058199</c:v>
                </c:pt>
                <c:pt idx="752">
                  <c:v>1.9708240005319899</c:v>
                </c:pt>
                <c:pt idx="753">
                  <c:v>1.0853639143857801</c:v>
                </c:pt>
                <c:pt idx="754">
                  <c:v>2.60980269650068</c:v>
                </c:pt>
                <c:pt idx="755">
                  <c:v>1.9238882347082</c:v>
                </c:pt>
                <c:pt idx="756">
                  <c:v>1.70806604546596</c:v>
                </c:pt>
                <c:pt idx="757">
                  <c:v>1.2826302084808301</c:v>
                </c:pt>
                <c:pt idx="758">
                  <c:v>1.1996351380430399</c:v>
                </c:pt>
                <c:pt idx="759">
                  <c:v>1.9400070604208699</c:v>
                </c:pt>
                <c:pt idx="760">
                  <c:v>1.8472636871663199</c:v>
                </c:pt>
                <c:pt idx="761">
                  <c:v>1.7199274552258199</c:v>
                </c:pt>
                <c:pt idx="762">
                  <c:v>1.1972725630091701</c:v>
                </c:pt>
                <c:pt idx="763">
                  <c:v>1.1633315660622701</c:v>
                </c:pt>
                <c:pt idx="764">
                  <c:v>1.9391631200199599</c:v>
                </c:pt>
                <c:pt idx="765">
                  <c:v>1.8180345202274799</c:v>
                </c:pt>
                <c:pt idx="766">
                  <c:v>1.08331907072197</c:v>
                </c:pt>
                <c:pt idx="767">
                  <c:v>1.8057216251464201</c:v>
                </c:pt>
                <c:pt idx="768">
                  <c:v>1.2694738294815699</c:v>
                </c:pt>
                <c:pt idx="769">
                  <c:v>1.70956840810327</c:v>
                </c:pt>
                <c:pt idx="770">
                  <c:v>1.92500505743574</c:v>
                </c:pt>
                <c:pt idx="771">
                  <c:v>1.6595489370643499</c:v>
                </c:pt>
                <c:pt idx="772">
                  <c:v>1.08959895437223</c:v>
                </c:pt>
                <c:pt idx="773">
                  <c:v>1.92936226996319</c:v>
                </c:pt>
                <c:pt idx="774">
                  <c:v>1.21493534867565</c:v>
                </c:pt>
                <c:pt idx="775">
                  <c:v>1.91321259986527</c:v>
                </c:pt>
                <c:pt idx="776">
                  <c:v>1.7432292589687901</c:v>
                </c:pt>
                <c:pt idx="777">
                  <c:v>1.9401841826800601</c:v>
                </c:pt>
                <c:pt idx="778">
                  <c:v>2.0348040158510501</c:v>
                </c:pt>
                <c:pt idx="779">
                  <c:v>1.93676286755495</c:v>
                </c:pt>
                <c:pt idx="780">
                  <c:v>1.95350167132168</c:v>
                </c:pt>
                <c:pt idx="781">
                  <c:v>1.6520459225647399</c:v>
                </c:pt>
                <c:pt idx="782">
                  <c:v>1.9651103567622401</c:v>
                </c:pt>
                <c:pt idx="783">
                  <c:v>1.5208350405869999</c:v>
                </c:pt>
                <c:pt idx="784">
                  <c:v>1.17982369574376</c:v>
                </c:pt>
                <c:pt idx="785">
                  <c:v>1.9120624204763801</c:v>
                </c:pt>
                <c:pt idx="786">
                  <c:v>1.25541653541497</c:v>
                </c:pt>
                <c:pt idx="787">
                  <c:v>1.8850007909575099</c:v>
                </c:pt>
                <c:pt idx="788">
                  <c:v>1.76196218167332</c:v>
                </c:pt>
                <c:pt idx="789">
                  <c:v>1.8951339007352599</c:v>
                </c:pt>
                <c:pt idx="790">
                  <c:v>1.2143818685830901</c:v>
                </c:pt>
                <c:pt idx="791">
                  <c:v>1.9154105207626699</c:v>
                </c:pt>
                <c:pt idx="792">
                  <c:v>1.0900163265590599</c:v>
                </c:pt>
                <c:pt idx="793">
                  <c:v>1.22513068160117</c:v>
                </c:pt>
                <c:pt idx="794">
                  <c:v>1.6068019304274499</c:v>
                </c:pt>
                <c:pt idx="795">
                  <c:v>2.6686363554110799</c:v>
                </c:pt>
                <c:pt idx="796">
                  <c:v>1.94854114418646</c:v>
                </c:pt>
                <c:pt idx="797">
                  <c:v>2.0550793817708302</c:v>
                </c:pt>
                <c:pt idx="798">
                  <c:v>2.55675945421063</c:v>
                </c:pt>
                <c:pt idx="799">
                  <c:v>1.7268586197590099</c:v>
                </c:pt>
                <c:pt idx="800">
                  <c:v>1.7030592498436401</c:v>
                </c:pt>
                <c:pt idx="801">
                  <c:v>2.04960170301977</c:v>
                </c:pt>
                <c:pt idx="802">
                  <c:v>1.8031891630261001</c:v>
                </c:pt>
                <c:pt idx="803">
                  <c:v>2.0305355951023398</c:v>
                </c:pt>
                <c:pt idx="804">
                  <c:v>1.06618411929013</c:v>
                </c:pt>
                <c:pt idx="805">
                  <c:v>1.8878126188987601</c:v>
                </c:pt>
                <c:pt idx="806">
                  <c:v>1.81265785471205</c:v>
                </c:pt>
                <c:pt idx="807">
                  <c:v>1.7691518039651699</c:v>
                </c:pt>
                <c:pt idx="808">
                  <c:v>1.9667901812569899</c:v>
                </c:pt>
                <c:pt idx="809">
                  <c:v>1.64556809595227</c:v>
                </c:pt>
                <c:pt idx="810">
                  <c:v>2.0675016238383801</c:v>
                </c:pt>
                <c:pt idx="811">
                  <c:v>1.91197838424944</c:v>
                </c:pt>
                <c:pt idx="812">
                  <c:v>1.82617851257176</c:v>
                </c:pt>
                <c:pt idx="813">
                  <c:v>1.65294732083181</c:v>
                </c:pt>
                <c:pt idx="814">
                  <c:v>1.21525616400266</c:v>
                </c:pt>
                <c:pt idx="815">
                  <c:v>1.8974821892113301</c:v>
                </c:pt>
                <c:pt idx="816">
                  <c:v>1.09134419038402</c:v>
                </c:pt>
                <c:pt idx="817">
                  <c:v>1.04976135895409</c:v>
                </c:pt>
                <c:pt idx="818">
                  <c:v>1.90635211472724</c:v>
                </c:pt>
                <c:pt idx="819">
                  <c:v>1.6370546933716299</c:v>
                </c:pt>
                <c:pt idx="820">
                  <c:v>1.8421953617523701</c:v>
                </c:pt>
                <c:pt idx="821">
                  <c:v>1.95615882277577</c:v>
                </c:pt>
                <c:pt idx="822">
                  <c:v>1.9219435033422501</c:v>
                </c:pt>
                <c:pt idx="823">
                  <c:v>2.0488206336844899</c:v>
                </c:pt>
                <c:pt idx="824">
                  <c:v>1.73222945503099</c:v>
                </c:pt>
                <c:pt idx="825">
                  <c:v>1.7097183668523499</c:v>
                </c:pt>
                <c:pt idx="826">
                  <c:v>1.8888522218211701</c:v>
                </c:pt>
                <c:pt idx="827">
                  <c:v>1.28734048551466</c:v>
                </c:pt>
                <c:pt idx="828">
                  <c:v>1.6971814151646001</c:v>
                </c:pt>
                <c:pt idx="829">
                  <c:v>1.9701830459390901</c:v>
                </c:pt>
                <c:pt idx="830">
                  <c:v>1.15813020936821</c:v>
                </c:pt>
                <c:pt idx="831">
                  <c:v>1.1813017556696901</c:v>
                </c:pt>
                <c:pt idx="832">
                  <c:v>1.1161839230394499</c:v>
                </c:pt>
                <c:pt idx="833">
                  <c:v>1.0870108933336999</c:v>
                </c:pt>
                <c:pt idx="834">
                  <c:v>1.0831852374317801</c:v>
                </c:pt>
                <c:pt idx="835">
                  <c:v>1.74090512216335</c:v>
                </c:pt>
                <c:pt idx="836">
                  <c:v>2.0222325359744699</c:v>
                </c:pt>
                <c:pt idx="837">
                  <c:v>1.5855671190562299</c:v>
                </c:pt>
                <c:pt idx="838">
                  <c:v>1.1427769767656499</c:v>
                </c:pt>
                <c:pt idx="839">
                  <c:v>1.7033409549760301</c:v>
                </c:pt>
                <c:pt idx="840">
                  <c:v>2.6193539594570501</c:v>
                </c:pt>
                <c:pt idx="841">
                  <c:v>1.2914240394826499</c:v>
                </c:pt>
                <c:pt idx="842">
                  <c:v>1.96826852048402</c:v>
                </c:pt>
                <c:pt idx="843">
                  <c:v>1.12341867417115</c:v>
                </c:pt>
                <c:pt idx="844">
                  <c:v>1.14042493606005</c:v>
                </c:pt>
                <c:pt idx="845">
                  <c:v>2.49231089289992</c:v>
                </c:pt>
                <c:pt idx="846">
                  <c:v>2.6128524281781602</c:v>
                </c:pt>
                <c:pt idx="847">
                  <c:v>1.68827885117362</c:v>
                </c:pt>
                <c:pt idx="848">
                  <c:v>1.74743972464131</c:v>
                </c:pt>
                <c:pt idx="849">
                  <c:v>1.97727864958481</c:v>
                </c:pt>
                <c:pt idx="850">
                  <c:v>1.85564800384838</c:v>
                </c:pt>
                <c:pt idx="851">
                  <c:v>1.9470283296794999</c:v>
                </c:pt>
                <c:pt idx="852">
                  <c:v>1.11483334091603</c:v>
                </c:pt>
                <c:pt idx="853">
                  <c:v>1.7284816758485</c:v>
                </c:pt>
                <c:pt idx="854">
                  <c:v>1.2347163484174</c:v>
                </c:pt>
                <c:pt idx="855">
                  <c:v>1.20818298649968</c:v>
                </c:pt>
                <c:pt idx="856">
                  <c:v>2.5412329801731901</c:v>
                </c:pt>
                <c:pt idx="857">
                  <c:v>1.7235828688191399</c:v>
                </c:pt>
                <c:pt idx="858">
                  <c:v>1.78832257601374</c:v>
                </c:pt>
                <c:pt idx="859">
                  <c:v>1.8812221490021299</c:v>
                </c:pt>
                <c:pt idx="860">
                  <c:v>1.2024067457069401</c:v>
                </c:pt>
                <c:pt idx="861">
                  <c:v>1.04733465113517</c:v>
                </c:pt>
                <c:pt idx="862">
                  <c:v>1.00918381726367</c:v>
                </c:pt>
                <c:pt idx="863">
                  <c:v>1.9126770745572801</c:v>
                </c:pt>
                <c:pt idx="864">
                  <c:v>1.92206256840659</c:v>
                </c:pt>
                <c:pt idx="865">
                  <c:v>2.51992368123513</c:v>
                </c:pt>
                <c:pt idx="866">
                  <c:v>1.94027958036045</c:v>
                </c:pt>
                <c:pt idx="867">
                  <c:v>1.2822799459444301</c:v>
                </c:pt>
                <c:pt idx="868">
                  <c:v>1.2874168611416601</c:v>
                </c:pt>
                <c:pt idx="869">
                  <c:v>1.9577895965186001</c:v>
                </c:pt>
                <c:pt idx="870">
                  <c:v>1.1843538010899199</c:v>
                </c:pt>
                <c:pt idx="871">
                  <c:v>1.8070469500911399</c:v>
                </c:pt>
                <c:pt idx="872">
                  <c:v>1.8715659312358699</c:v>
                </c:pt>
                <c:pt idx="873">
                  <c:v>1.7622056300017399</c:v>
                </c:pt>
                <c:pt idx="874">
                  <c:v>1.76586854366715</c:v>
                </c:pt>
                <c:pt idx="875">
                  <c:v>1.2148582332542801</c:v>
                </c:pt>
                <c:pt idx="876">
                  <c:v>1.90707114119182</c:v>
                </c:pt>
                <c:pt idx="877">
                  <c:v>1.9665440534733101</c:v>
                </c:pt>
                <c:pt idx="878">
                  <c:v>1.13212392056635</c:v>
                </c:pt>
                <c:pt idx="879">
                  <c:v>1.9182496135696201</c:v>
                </c:pt>
                <c:pt idx="880">
                  <c:v>1.8547713096592</c:v>
                </c:pt>
                <c:pt idx="881">
                  <c:v>1.81025453342269</c:v>
                </c:pt>
                <c:pt idx="882">
                  <c:v>1.9046818989440399</c:v>
                </c:pt>
                <c:pt idx="883">
                  <c:v>1.77409795624686</c:v>
                </c:pt>
                <c:pt idx="884">
                  <c:v>1.97396474168047</c:v>
                </c:pt>
                <c:pt idx="885">
                  <c:v>1.8833415030637199</c:v>
                </c:pt>
                <c:pt idx="886">
                  <c:v>1.73479653785175</c:v>
                </c:pt>
                <c:pt idx="887">
                  <c:v>1.7131333537881199</c:v>
                </c:pt>
                <c:pt idx="888">
                  <c:v>1.15502201877994</c:v>
                </c:pt>
                <c:pt idx="889">
                  <c:v>1.9556626511708901</c:v>
                </c:pt>
                <c:pt idx="890">
                  <c:v>1.9842828264543599</c:v>
                </c:pt>
                <c:pt idx="891">
                  <c:v>1.7939697778738199</c:v>
                </c:pt>
                <c:pt idx="892">
                  <c:v>1.9024089413921099</c:v>
                </c:pt>
                <c:pt idx="893">
                  <c:v>1.9155133007166301</c:v>
                </c:pt>
                <c:pt idx="894">
                  <c:v>1.90699136247126</c:v>
                </c:pt>
                <c:pt idx="895">
                  <c:v>1.16692532060096</c:v>
                </c:pt>
                <c:pt idx="896">
                  <c:v>1.7077958349778499</c:v>
                </c:pt>
                <c:pt idx="897">
                  <c:v>1.1660305362863601</c:v>
                </c:pt>
                <c:pt idx="898">
                  <c:v>2.0265219863137802</c:v>
                </c:pt>
                <c:pt idx="899">
                  <c:v>1.9212432011126701</c:v>
                </c:pt>
                <c:pt idx="900">
                  <c:v>1.2028912635129401</c:v>
                </c:pt>
                <c:pt idx="901">
                  <c:v>2.0272374102116801</c:v>
                </c:pt>
                <c:pt idx="902">
                  <c:v>1.59220186260312</c:v>
                </c:pt>
                <c:pt idx="903">
                  <c:v>1.9416969789587999</c:v>
                </c:pt>
                <c:pt idx="904">
                  <c:v>1.2069875777338299</c:v>
                </c:pt>
                <c:pt idx="905">
                  <c:v>1.6712117386718099</c:v>
                </c:pt>
                <c:pt idx="906">
                  <c:v>1.19944612809575</c:v>
                </c:pt>
                <c:pt idx="907">
                  <c:v>2.5369810621481799</c:v>
                </c:pt>
                <c:pt idx="908">
                  <c:v>1.14040703958963</c:v>
                </c:pt>
                <c:pt idx="909">
                  <c:v>1.0953415818593499</c:v>
                </c:pt>
                <c:pt idx="910">
                  <c:v>1.5677770159190201</c:v>
                </c:pt>
                <c:pt idx="911">
                  <c:v>2.06664401112439</c:v>
                </c:pt>
                <c:pt idx="912">
                  <c:v>1.82931384794771</c:v>
                </c:pt>
                <c:pt idx="913">
                  <c:v>1.1225965564959199</c:v>
                </c:pt>
                <c:pt idx="914">
                  <c:v>1.1698773201945101</c:v>
                </c:pt>
                <c:pt idx="915">
                  <c:v>1.6617905083602</c:v>
                </c:pt>
                <c:pt idx="916">
                  <c:v>1.64320946896899</c:v>
                </c:pt>
                <c:pt idx="917">
                  <c:v>1.8053566826280301</c:v>
                </c:pt>
                <c:pt idx="918">
                  <c:v>1.10630732052195</c:v>
                </c:pt>
                <c:pt idx="919">
                  <c:v>1.12987016102773</c:v>
                </c:pt>
                <c:pt idx="920">
                  <c:v>1.9402751805867</c:v>
                </c:pt>
                <c:pt idx="921">
                  <c:v>1.9795105979756999</c:v>
                </c:pt>
                <c:pt idx="922">
                  <c:v>1.8774232037851</c:v>
                </c:pt>
                <c:pt idx="923">
                  <c:v>1.7845682050395399</c:v>
                </c:pt>
                <c:pt idx="924">
                  <c:v>1.2081470751623</c:v>
                </c:pt>
                <c:pt idx="925">
                  <c:v>1.9543302910038201</c:v>
                </c:pt>
                <c:pt idx="926">
                  <c:v>1.20923403339865</c:v>
                </c:pt>
                <c:pt idx="927">
                  <c:v>1.95461160030726</c:v>
                </c:pt>
                <c:pt idx="928">
                  <c:v>1.5589515969687999</c:v>
                </c:pt>
                <c:pt idx="929">
                  <c:v>1.14898036218346</c:v>
                </c:pt>
                <c:pt idx="930">
                  <c:v>1.7903929279055499</c:v>
                </c:pt>
                <c:pt idx="931">
                  <c:v>2.0435384049482099</c:v>
                </c:pt>
                <c:pt idx="932">
                  <c:v>1.69761268643679</c:v>
                </c:pt>
                <c:pt idx="933">
                  <c:v>1.10688923982955</c:v>
                </c:pt>
                <c:pt idx="934">
                  <c:v>1.0490254109196699</c:v>
                </c:pt>
                <c:pt idx="935">
                  <c:v>1.62500126859767</c:v>
                </c:pt>
                <c:pt idx="936">
                  <c:v>1.1550521050735201</c:v>
                </c:pt>
                <c:pt idx="937">
                  <c:v>1.73826055171256</c:v>
                </c:pt>
                <c:pt idx="938">
                  <c:v>1.98813306935149</c:v>
                </c:pt>
                <c:pt idx="939">
                  <c:v>1.69985529150165</c:v>
                </c:pt>
                <c:pt idx="940">
                  <c:v>1.9379750770247599</c:v>
                </c:pt>
                <c:pt idx="941">
                  <c:v>1.2581497729192099</c:v>
                </c:pt>
                <c:pt idx="942">
                  <c:v>1.1634956281432001</c:v>
                </c:pt>
                <c:pt idx="943">
                  <c:v>1.8434957412859501</c:v>
                </c:pt>
                <c:pt idx="944">
                  <c:v>1.1328214127358101</c:v>
                </c:pt>
                <c:pt idx="945">
                  <c:v>1.47603087839869</c:v>
                </c:pt>
                <c:pt idx="946">
                  <c:v>1.96032403</c:v>
                </c:pt>
                <c:pt idx="947">
                  <c:v>1.8824529800000001</c:v>
                </c:pt>
                <c:pt idx="948">
                  <c:v>1.9659256899999999</c:v>
                </c:pt>
                <c:pt idx="949">
                  <c:v>1.9412972900000001</c:v>
                </c:pt>
                <c:pt idx="950">
                  <c:v>1.13781851</c:v>
                </c:pt>
                <c:pt idx="951">
                  <c:v>1.21151761</c:v>
                </c:pt>
                <c:pt idx="952">
                  <c:v>1.7228775000000001</c:v>
                </c:pt>
                <c:pt idx="953">
                  <c:v>1.88156543</c:v>
                </c:pt>
                <c:pt idx="954">
                  <c:v>1.68820883</c:v>
                </c:pt>
                <c:pt idx="955">
                  <c:v>1.9068122999999999</c:v>
                </c:pt>
                <c:pt idx="956">
                  <c:v>2.5733327799999999</c:v>
                </c:pt>
                <c:pt idx="957">
                  <c:v>1.8879560900000001</c:v>
                </c:pt>
                <c:pt idx="958">
                  <c:v>2.6089149200000001</c:v>
                </c:pt>
                <c:pt idx="959">
                  <c:v>1.72899739</c:v>
                </c:pt>
                <c:pt idx="960">
                  <c:v>1.91289606</c:v>
                </c:pt>
                <c:pt idx="961">
                  <c:v>1.65992344</c:v>
                </c:pt>
                <c:pt idx="962">
                  <c:v>1.59048239</c:v>
                </c:pt>
                <c:pt idx="963">
                  <c:v>2.5526278800000002</c:v>
                </c:pt>
                <c:pt idx="964">
                  <c:v>1.20741326</c:v>
                </c:pt>
                <c:pt idx="965">
                  <c:v>1.6972419700000001</c:v>
                </c:pt>
                <c:pt idx="966">
                  <c:v>1.2263165</c:v>
                </c:pt>
                <c:pt idx="967">
                  <c:v>1.96586288</c:v>
                </c:pt>
                <c:pt idx="968">
                  <c:v>1.9430312700000001</c:v>
                </c:pt>
                <c:pt idx="969">
                  <c:v>1.2439317599999999</c:v>
                </c:pt>
                <c:pt idx="970">
                  <c:v>1.9891551199999999</c:v>
                </c:pt>
                <c:pt idx="971">
                  <c:v>1.0849200299999999</c:v>
                </c:pt>
                <c:pt idx="972">
                  <c:v>1.94270707</c:v>
                </c:pt>
                <c:pt idx="973">
                  <c:v>1.7233766100000001</c:v>
                </c:pt>
                <c:pt idx="974">
                  <c:v>1.1383727699999999</c:v>
                </c:pt>
                <c:pt idx="975">
                  <c:v>1.1138198800000001</c:v>
                </c:pt>
                <c:pt idx="976">
                  <c:v>1.10934764</c:v>
                </c:pt>
                <c:pt idx="977">
                  <c:v>1.20740632</c:v>
                </c:pt>
                <c:pt idx="978">
                  <c:v>1.8393496199999999</c:v>
                </c:pt>
                <c:pt idx="979">
                  <c:v>1.16973591</c:v>
                </c:pt>
                <c:pt idx="980">
                  <c:v>1.95002064</c:v>
                </c:pt>
                <c:pt idx="981">
                  <c:v>1.9464578400000001</c:v>
                </c:pt>
                <c:pt idx="982">
                  <c:v>1.9173090800000001</c:v>
                </c:pt>
                <c:pt idx="983">
                  <c:v>1.29795682</c:v>
                </c:pt>
                <c:pt idx="984">
                  <c:v>1.9650255700000001</c:v>
                </c:pt>
                <c:pt idx="985">
                  <c:v>2.02313725</c:v>
                </c:pt>
                <c:pt idx="986">
                  <c:v>1.61656271</c:v>
                </c:pt>
                <c:pt idx="987">
                  <c:v>1.78135965</c:v>
                </c:pt>
                <c:pt idx="988">
                  <c:v>1.7500187700000001</c:v>
                </c:pt>
                <c:pt idx="989">
                  <c:v>1.91099763</c:v>
                </c:pt>
                <c:pt idx="990">
                  <c:v>1.1611510599999999</c:v>
                </c:pt>
                <c:pt idx="991">
                  <c:v>1.69367143</c:v>
                </c:pt>
                <c:pt idx="992">
                  <c:v>2.0757137499999998</c:v>
                </c:pt>
                <c:pt idx="993">
                  <c:v>1.1773885500000001</c:v>
                </c:pt>
                <c:pt idx="994">
                  <c:v>1.88065634</c:v>
                </c:pt>
                <c:pt idx="995">
                  <c:v>1.1639157899999999</c:v>
                </c:pt>
                <c:pt idx="996">
                  <c:v>1.9779897399999999</c:v>
                </c:pt>
                <c:pt idx="997">
                  <c:v>1.80890873</c:v>
                </c:pt>
                <c:pt idx="998">
                  <c:v>2.5021571699999998</c:v>
                </c:pt>
                <c:pt idx="999">
                  <c:v>1.0486781700000001</c:v>
                </c:pt>
                <c:pt idx="1000">
                  <c:v>2.0273226900000001</c:v>
                </c:pt>
                <c:pt idx="1001">
                  <c:v>2.5439612999999999</c:v>
                </c:pt>
                <c:pt idx="1002">
                  <c:v>1.71544761</c:v>
                </c:pt>
                <c:pt idx="1003">
                  <c:v>1.9358548799999999</c:v>
                </c:pt>
                <c:pt idx="1004">
                  <c:v>1.8915706999999999</c:v>
                </c:pt>
                <c:pt idx="1005">
                  <c:v>3.12217761</c:v>
                </c:pt>
                <c:pt idx="1006">
                  <c:v>2.61713314</c:v>
                </c:pt>
                <c:pt idx="1007">
                  <c:v>1.0695022999999999</c:v>
                </c:pt>
                <c:pt idx="1008">
                  <c:v>1.30289078</c:v>
                </c:pt>
                <c:pt idx="1009">
                  <c:v>1.16638234</c:v>
                </c:pt>
                <c:pt idx="1010">
                  <c:v>1.71374922</c:v>
                </c:pt>
                <c:pt idx="1011">
                  <c:v>1.82647107</c:v>
                </c:pt>
                <c:pt idx="1012">
                  <c:v>1.0320689000000001</c:v>
                </c:pt>
                <c:pt idx="1013">
                  <c:v>1.2076695900000001</c:v>
                </c:pt>
                <c:pt idx="1014">
                  <c:v>2.6148088999999999</c:v>
                </c:pt>
                <c:pt idx="1015">
                  <c:v>1.92940147</c:v>
                </c:pt>
                <c:pt idx="1016">
                  <c:v>1.93251189</c:v>
                </c:pt>
                <c:pt idx="1017">
                  <c:v>2.0247768100000001</c:v>
                </c:pt>
                <c:pt idx="1018">
                  <c:v>1.86577269948295</c:v>
                </c:pt>
                <c:pt idx="1019">
                  <c:v>1.2144155405013799</c:v>
                </c:pt>
                <c:pt idx="1020">
                  <c:v>2.0529378408406398</c:v>
                </c:pt>
                <c:pt idx="1021">
                  <c:v>1.25899579277768</c:v>
                </c:pt>
                <c:pt idx="1022">
                  <c:v>2.06615127470576</c:v>
                </c:pt>
                <c:pt idx="1023">
                  <c:v>1.8413082190286401</c:v>
                </c:pt>
                <c:pt idx="1024">
                  <c:v>2.0199186015489299</c:v>
                </c:pt>
                <c:pt idx="1025">
                  <c:v>1.1211473148033599</c:v>
                </c:pt>
                <c:pt idx="1026">
                  <c:v>2.59505899669466</c:v>
                </c:pt>
                <c:pt idx="1027">
                  <c:v>1.84783695967492</c:v>
                </c:pt>
                <c:pt idx="1028">
                  <c:v>1.5828648609275</c:v>
                </c:pt>
                <c:pt idx="1029">
                  <c:v>1.84381558764108</c:v>
                </c:pt>
                <c:pt idx="1030">
                  <c:v>1.0910386402672201</c:v>
                </c:pt>
                <c:pt idx="1031">
                  <c:v>1.9951871212438499</c:v>
                </c:pt>
                <c:pt idx="1032">
                  <c:v>1.18274174542584</c:v>
                </c:pt>
                <c:pt idx="1033">
                  <c:v>1.18200873135733</c:v>
                </c:pt>
                <c:pt idx="1034">
                  <c:v>1.27536661849293</c:v>
                </c:pt>
                <c:pt idx="1035">
                  <c:v>1.7045109665931999</c:v>
                </c:pt>
                <c:pt idx="1036">
                  <c:v>1.9780651174411401</c:v>
                </c:pt>
                <c:pt idx="1037">
                  <c:v>1.1918380084914</c:v>
                </c:pt>
                <c:pt idx="1038">
                  <c:v>1.65378906642567</c:v>
                </c:pt>
                <c:pt idx="1039">
                  <c:v>1.1927511277773499</c:v>
                </c:pt>
                <c:pt idx="1040">
                  <c:v>1.8415183985753301</c:v>
                </c:pt>
                <c:pt idx="1041">
                  <c:v>1.66036100861469</c:v>
                </c:pt>
                <c:pt idx="1042">
                  <c:v>1.8613143143252799</c:v>
                </c:pt>
                <c:pt idx="1043">
                  <c:v>1.0603572985894001</c:v>
                </c:pt>
                <c:pt idx="1044">
                  <c:v>1.8440559721219101</c:v>
                </c:pt>
                <c:pt idx="1045">
                  <c:v>1.8787788155746099</c:v>
                </c:pt>
                <c:pt idx="1046">
                  <c:v>1.82014309810436</c:v>
                </c:pt>
                <c:pt idx="1047">
                  <c:v>1.80470344277773</c:v>
                </c:pt>
                <c:pt idx="1048">
                  <c:v>1.2375905853254801</c:v>
                </c:pt>
                <c:pt idx="1049">
                  <c:v>1.0739886287793701</c:v>
                </c:pt>
                <c:pt idx="1050">
                  <c:v>1.1678350733059899</c:v>
                </c:pt>
                <c:pt idx="1051">
                  <c:v>1.23882618440183</c:v>
                </c:pt>
                <c:pt idx="1052">
                  <c:v>1.5310938391848501</c:v>
                </c:pt>
                <c:pt idx="1053">
                  <c:v>1.17078865466131</c:v>
                </c:pt>
                <c:pt idx="1054">
                  <c:v>1.8641894694499499</c:v>
                </c:pt>
                <c:pt idx="1055">
                  <c:v>1.8343053958048701</c:v>
                </c:pt>
                <c:pt idx="1056">
                  <c:v>1.9818896715982299</c:v>
                </c:pt>
                <c:pt idx="1057">
                  <c:v>1.7613968234380599</c:v>
                </c:pt>
                <c:pt idx="1058">
                  <c:v>2.00608037491001</c:v>
                </c:pt>
                <c:pt idx="1059">
                  <c:v>1.91296360564123</c:v>
                </c:pt>
                <c:pt idx="1060">
                  <c:v>2.0096464729159198</c:v>
                </c:pt>
                <c:pt idx="1061">
                  <c:v>1.2121058492865799</c:v>
                </c:pt>
                <c:pt idx="1062">
                  <c:v>1.88858672444091</c:v>
                </c:pt>
                <c:pt idx="1063">
                  <c:v>1.8277663314132</c:v>
                </c:pt>
                <c:pt idx="1064">
                  <c:v>1.12650164082522</c:v>
                </c:pt>
                <c:pt idx="1065">
                  <c:v>1.9102725265156399</c:v>
                </c:pt>
                <c:pt idx="1066">
                  <c:v>1.9183600408932799</c:v>
                </c:pt>
                <c:pt idx="1067">
                  <c:v>1.07385473691223</c:v>
                </c:pt>
                <c:pt idx="1068">
                  <c:v>1.68860287827968</c:v>
                </c:pt>
                <c:pt idx="1069">
                  <c:v>1.1685408795107699</c:v>
                </c:pt>
                <c:pt idx="1070">
                  <c:v>1.89824816856426</c:v>
                </c:pt>
                <c:pt idx="1071">
                  <c:v>1.76306630675567</c:v>
                </c:pt>
                <c:pt idx="1072">
                  <c:v>2.06561358064199</c:v>
                </c:pt>
                <c:pt idx="1073">
                  <c:v>1.8242160107277501</c:v>
                </c:pt>
                <c:pt idx="1074">
                  <c:v>1.0715952285845101</c:v>
                </c:pt>
                <c:pt idx="1075">
                  <c:v>1.7601621888486401</c:v>
                </c:pt>
                <c:pt idx="1076">
                  <c:v>1.26260706742453</c:v>
                </c:pt>
                <c:pt idx="1077">
                  <c:v>1.9231283134658099</c:v>
                </c:pt>
                <c:pt idx="1078">
                  <c:v>1.1536379658098801</c:v>
                </c:pt>
                <c:pt idx="1079">
                  <c:v>2.57210957534125</c:v>
                </c:pt>
                <c:pt idx="1080">
                  <c:v>1.97838481880018</c:v>
                </c:pt>
                <c:pt idx="1081">
                  <c:v>1.78424741795928</c:v>
                </c:pt>
                <c:pt idx="1082">
                  <c:v>1.12106249251822</c:v>
                </c:pt>
                <c:pt idx="1083">
                  <c:v>1.7681139796669301</c:v>
                </c:pt>
                <c:pt idx="1084">
                  <c:v>1.1238569825229201</c:v>
                </c:pt>
                <c:pt idx="1085">
                  <c:v>1.2695802564285099</c:v>
                </c:pt>
                <c:pt idx="1086">
                  <c:v>1.90156659295514</c:v>
                </c:pt>
                <c:pt idx="1087">
                  <c:v>1.6899836669900199</c:v>
                </c:pt>
                <c:pt idx="1088">
                  <c:v>1.2169986992389801</c:v>
                </c:pt>
                <c:pt idx="1089">
                  <c:v>1.96296440107422</c:v>
                </c:pt>
                <c:pt idx="1090">
                  <c:v>1.18311340291214</c:v>
                </c:pt>
                <c:pt idx="1091">
                  <c:v>1.9778155920263401</c:v>
                </c:pt>
                <c:pt idx="1092">
                  <c:v>1.8253498664886401</c:v>
                </c:pt>
                <c:pt idx="1093">
                  <c:v>1.96206987386444</c:v>
                </c:pt>
                <c:pt idx="1094">
                  <c:v>1.9477819611798399</c:v>
                </c:pt>
                <c:pt idx="1095">
                  <c:v>1.91022516843554</c:v>
                </c:pt>
                <c:pt idx="1096">
                  <c:v>1.8687670640004399</c:v>
                </c:pt>
                <c:pt idx="1097">
                  <c:v>1.16323599723188</c:v>
                </c:pt>
                <c:pt idx="1098">
                  <c:v>1.1270791221663301</c:v>
                </c:pt>
                <c:pt idx="1099">
                  <c:v>2.0523663393017499</c:v>
                </c:pt>
                <c:pt idx="1100">
                  <c:v>1.74710462469379</c:v>
                </c:pt>
                <c:pt idx="1101">
                  <c:v>1.8692329426885901</c:v>
                </c:pt>
                <c:pt idx="1102">
                  <c:v>1.18250039609387</c:v>
                </c:pt>
                <c:pt idx="1103">
                  <c:v>1.8562413296312801</c:v>
                </c:pt>
                <c:pt idx="1104">
                  <c:v>1.0958749071400899</c:v>
                </c:pt>
                <c:pt idx="1105">
                  <c:v>1.16102872541635</c:v>
                </c:pt>
                <c:pt idx="1106">
                  <c:v>1.8390039730529499</c:v>
                </c:pt>
                <c:pt idx="1107">
                  <c:v>1.66675437264554</c:v>
                </c:pt>
                <c:pt idx="1108">
                  <c:v>1.6815318177751</c:v>
                </c:pt>
                <c:pt idx="1109">
                  <c:v>2.5692634039562199</c:v>
                </c:pt>
                <c:pt idx="1110">
                  <c:v>1.97341365507035</c:v>
                </c:pt>
                <c:pt idx="1111">
                  <c:v>1.8055464930335201</c:v>
                </c:pt>
                <c:pt idx="1112">
                  <c:v>1.84655964657335</c:v>
                </c:pt>
                <c:pt idx="1113">
                  <c:v>1.1009299653985201</c:v>
                </c:pt>
                <c:pt idx="1114">
                  <c:v>1.6673736603479501</c:v>
                </c:pt>
                <c:pt idx="1115">
                  <c:v>1.1295418717954799</c:v>
                </c:pt>
                <c:pt idx="1116">
                  <c:v>1.9025259132796</c:v>
                </c:pt>
                <c:pt idx="1117">
                  <c:v>1.80556001200469</c:v>
                </c:pt>
                <c:pt idx="1118">
                  <c:v>1.7283891667917</c:v>
                </c:pt>
                <c:pt idx="1119">
                  <c:v>1.95630296197008</c:v>
                </c:pt>
                <c:pt idx="1120">
                  <c:v>1.01813056979532</c:v>
                </c:pt>
                <c:pt idx="1121">
                  <c:v>1.93643018995417</c:v>
                </c:pt>
                <c:pt idx="1122">
                  <c:v>1.77659419152682</c:v>
                </c:pt>
                <c:pt idx="1123">
                  <c:v>1.731171842058</c:v>
                </c:pt>
                <c:pt idx="1124">
                  <c:v>1.86470347852202</c:v>
                </c:pt>
                <c:pt idx="1125">
                  <c:v>1.5892660338278399</c:v>
                </c:pt>
                <c:pt idx="1126">
                  <c:v>1.8882122775476999</c:v>
                </c:pt>
                <c:pt idx="1127">
                  <c:v>1.9881883270713001</c:v>
                </c:pt>
                <c:pt idx="1128">
                  <c:v>1.0825865179054099</c:v>
                </c:pt>
                <c:pt idx="1129">
                  <c:v>1.6806569351701299</c:v>
                </c:pt>
                <c:pt idx="1130">
                  <c:v>1.7869242243506001</c:v>
                </c:pt>
                <c:pt idx="1131">
                  <c:v>1.7614634354669001</c:v>
                </c:pt>
                <c:pt idx="1132">
                  <c:v>1.13643059024475</c:v>
                </c:pt>
                <c:pt idx="1133">
                  <c:v>1.15521608782608</c:v>
                </c:pt>
                <c:pt idx="1134">
                  <c:v>2.0019925552482301</c:v>
                </c:pt>
                <c:pt idx="1135">
                  <c:v>1.9393647679171</c:v>
                </c:pt>
                <c:pt idx="1136">
                  <c:v>1.756230115545</c:v>
                </c:pt>
                <c:pt idx="1137">
                  <c:v>1.7162947542157001</c:v>
                </c:pt>
                <c:pt idx="1138">
                  <c:v>1.97210692788927</c:v>
                </c:pt>
                <c:pt idx="1139">
                  <c:v>1.0974893633460101</c:v>
                </c:pt>
                <c:pt idx="1140">
                  <c:v>1.1225016243700101</c:v>
                </c:pt>
                <c:pt idx="1141">
                  <c:v>1.1942741218042601</c:v>
                </c:pt>
                <c:pt idx="1142">
                  <c:v>1.09130914199923</c:v>
                </c:pt>
                <c:pt idx="1143">
                  <c:v>1.9406856994209201</c:v>
                </c:pt>
                <c:pt idx="1144">
                  <c:v>1.7659692568045799</c:v>
                </c:pt>
                <c:pt idx="1145">
                  <c:v>1.90936816589965</c:v>
                </c:pt>
                <c:pt idx="1146">
                  <c:v>1.19054589933808</c:v>
                </c:pt>
                <c:pt idx="1147">
                  <c:v>2.5947243335613601</c:v>
                </c:pt>
                <c:pt idx="1148">
                  <c:v>1.9574179251321799</c:v>
                </c:pt>
                <c:pt idx="1149">
                  <c:v>1.88918053738518</c:v>
                </c:pt>
                <c:pt idx="1150">
                  <c:v>1.2544644034624</c:v>
                </c:pt>
                <c:pt idx="1151">
                  <c:v>1.9691947557306999</c:v>
                </c:pt>
                <c:pt idx="1152">
                  <c:v>1.04673444970795</c:v>
                </c:pt>
                <c:pt idx="1153">
                  <c:v>1.9195901533722599</c:v>
                </c:pt>
                <c:pt idx="1154">
                  <c:v>1.11297043372161</c:v>
                </c:pt>
                <c:pt idx="1155">
                  <c:v>1.9282812950182699</c:v>
                </c:pt>
                <c:pt idx="1156">
                  <c:v>1.8839858494041599</c:v>
                </c:pt>
                <c:pt idx="1157">
                  <c:v>2.0793711785779498</c:v>
                </c:pt>
                <c:pt idx="1158">
                  <c:v>1.8192007505275101</c:v>
                </c:pt>
                <c:pt idx="1159">
                  <c:v>1.89126888723285</c:v>
                </c:pt>
                <c:pt idx="1160">
                  <c:v>1.00494632765933</c:v>
                </c:pt>
                <c:pt idx="1161">
                  <c:v>1.0365345145422</c:v>
                </c:pt>
                <c:pt idx="1162">
                  <c:v>1.1786877562345801</c:v>
                </c:pt>
                <c:pt idx="1163">
                  <c:v>1.6837617091292001</c:v>
                </c:pt>
                <c:pt idx="1164">
                  <c:v>1.4431024298138999</c:v>
                </c:pt>
                <c:pt idx="1165">
                  <c:v>1.1881205586233301</c:v>
                </c:pt>
                <c:pt idx="1166">
                  <c:v>1.2825967490738099</c:v>
                </c:pt>
                <c:pt idx="1167">
                  <c:v>1.8810476027498899</c:v>
                </c:pt>
                <c:pt idx="1168">
                  <c:v>1.9460479688850301</c:v>
                </c:pt>
                <c:pt idx="1169">
                  <c:v>1.91311274617903</c:v>
                </c:pt>
                <c:pt idx="1170">
                  <c:v>1.11982171130331</c:v>
                </c:pt>
                <c:pt idx="1171">
                  <c:v>1.03364718421149</c:v>
                </c:pt>
                <c:pt idx="1172">
                  <c:v>1.8246081942590999</c:v>
                </c:pt>
                <c:pt idx="1173">
                  <c:v>1.6797313497416699</c:v>
                </c:pt>
                <c:pt idx="1174">
                  <c:v>1.1520595565885801</c:v>
                </c:pt>
                <c:pt idx="1175">
                  <c:v>1.9145374689886001</c:v>
                </c:pt>
                <c:pt idx="1176">
                  <c:v>1.9101795734561</c:v>
                </c:pt>
                <c:pt idx="1177">
                  <c:v>1.8828114263376901</c:v>
                </c:pt>
                <c:pt idx="1178">
                  <c:v>2.0371523205199602</c:v>
                </c:pt>
                <c:pt idx="1179">
                  <c:v>1.0275809936496401</c:v>
                </c:pt>
                <c:pt idx="1180">
                  <c:v>1.6299828913769701</c:v>
                </c:pt>
                <c:pt idx="1181">
                  <c:v>1.8361541184635699</c:v>
                </c:pt>
                <c:pt idx="1182">
                  <c:v>1.16369264114045</c:v>
                </c:pt>
                <c:pt idx="1183">
                  <c:v>1.9250710803100699</c:v>
                </c:pt>
                <c:pt idx="1184">
                  <c:v>1.5847846885623</c:v>
                </c:pt>
                <c:pt idx="1185">
                  <c:v>1.7591381878146399</c:v>
                </c:pt>
                <c:pt idx="1186">
                  <c:v>3.09916297480508</c:v>
                </c:pt>
                <c:pt idx="1187">
                  <c:v>1.1723528035261901</c:v>
                </c:pt>
                <c:pt idx="1188">
                  <c:v>1.72082929325998</c:v>
                </c:pt>
                <c:pt idx="1189">
                  <c:v>1.24844902764662</c:v>
                </c:pt>
                <c:pt idx="1190">
                  <c:v>1.16192661451108</c:v>
                </c:pt>
                <c:pt idx="1191">
                  <c:v>1.8595698789973101</c:v>
                </c:pt>
                <c:pt idx="1192">
                  <c:v>1.63837034985668</c:v>
                </c:pt>
                <c:pt idx="1193">
                  <c:v>1.7900779277707499</c:v>
                </c:pt>
                <c:pt idx="1194">
                  <c:v>1.2595507614155499</c:v>
                </c:pt>
                <c:pt idx="1195">
                  <c:v>1.77924006259415</c:v>
                </c:pt>
                <c:pt idx="1196">
                  <c:v>1.86186623273916</c:v>
                </c:pt>
                <c:pt idx="1197">
                  <c:v>1.90780815566519</c:v>
                </c:pt>
                <c:pt idx="1198">
                  <c:v>1.87652717448724</c:v>
                </c:pt>
                <c:pt idx="1199">
                  <c:v>1.92606045080759</c:v>
                </c:pt>
                <c:pt idx="1200">
                  <c:v>2.5149080174090002</c:v>
                </c:pt>
                <c:pt idx="1201">
                  <c:v>1.2836215761956</c:v>
                </c:pt>
                <c:pt idx="1202">
                  <c:v>2.0680563279203898</c:v>
                </c:pt>
                <c:pt idx="1203">
                  <c:v>1.6423805417236399</c:v>
                </c:pt>
                <c:pt idx="1204">
                  <c:v>1.09531176463984</c:v>
                </c:pt>
                <c:pt idx="1205">
                  <c:v>1.0735246513641099</c:v>
                </c:pt>
                <c:pt idx="1206">
                  <c:v>1.13597102574666</c:v>
                </c:pt>
                <c:pt idx="1207">
                  <c:v>1.7264002440759501</c:v>
                </c:pt>
                <c:pt idx="1208">
                  <c:v>1.95287141022359</c:v>
                </c:pt>
                <c:pt idx="1209">
                  <c:v>1.8360912927817199</c:v>
                </c:pt>
                <c:pt idx="1210">
                  <c:v>1.16191409979826</c:v>
                </c:pt>
                <c:pt idx="1211">
                  <c:v>1.99078272150865</c:v>
                </c:pt>
                <c:pt idx="1212">
                  <c:v>1.9968134695275199</c:v>
                </c:pt>
                <c:pt idx="1213">
                  <c:v>2.5842407154674301</c:v>
                </c:pt>
                <c:pt idx="1214">
                  <c:v>1.6958614806243899</c:v>
                </c:pt>
                <c:pt idx="1215">
                  <c:v>1.2468518909738799</c:v>
                </c:pt>
                <c:pt idx="1216">
                  <c:v>1.84775614673731</c:v>
                </c:pt>
                <c:pt idx="1217">
                  <c:v>1.6651344489853599</c:v>
                </c:pt>
                <c:pt idx="1218">
                  <c:v>1.8552925673337699</c:v>
                </c:pt>
                <c:pt idx="1219">
                  <c:v>1.6675270583459001</c:v>
                </c:pt>
                <c:pt idx="1220">
                  <c:v>1.7065916558709699</c:v>
                </c:pt>
                <c:pt idx="1221">
                  <c:v>1.93262581502389</c:v>
                </c:pt>
                <c:pt idx="1222">
                  <c:v>3.0931090807570198</c:v>
                </c:pt>
                <c:pt idx="1223">
                  <c:v>1.19729508654734</c:v>
                </c:pt>
                <c:pt idx="1224">
                  <c:v>1.2331525446882901</c:v>
                </c:pt>
                <c:pt idx="1225">
                  <c:v>1.9732774851308601</c:v>
                </c:pt>
                <c:pt idx="1226">
                  <c:v>1.9439669936697701</c:v>
                </c:pt>
                <c:pt idx="1227">
                  <c:v>1.1716408877553499</c:v>
                </c:pt>
                <c:pt idx="1228">
                  <c:v>1.8044398343244199</c:v>
                </c:pt>
                <c:pt idx="1229">
                  <c:v>1.70352910859889</c:v>
                </c:pt>
                <c:pt idx="1230">
                  <c:v>1.1901084111459299</c:v>
                </c:pt>
                <c:pt idx="1231">
                  <c:v>1.1638674655626999</c:v>
                </c:pt>
                <c:pt idx="1232">
                  <c:v>1.6921695458106401</c:v>
                </c:pt>
                <c:pt idx="1233">
                  <c:v>1.6090863595071601</c:v>
                </c:pt>
                <c:pt idx="1234">
                  <c:v>1.91037585032987</c:v>
                </c:pt>
                <c:pt idx="1235">
                  <c:v>1.9193246933555901</c:v>
                </c:pt>
                <c:pt idx="1236">
                  <c:v>1.65442916364241</c:v>
                </c:pt>
                <c:pt idx="1237">
                  <c:v>1.93307551408362</c:v>
                </c:pt>
                <c:pt idx="1238">
                  <c:v>1.9633184956863601</c:v>
                </c:pt>
                <c:pt idx="1239">
                  <c:v>1.6949896790035399</c:v>
                </c:pt>
                <c:pt idx="1240">
                  <c:v>2.49725974650242</c:v>
                </c:pt>
                <c:pt idx="1241">
                  <c:v>1.9318151638802501</c:v>
                </c:pt>
                <c:pt idx="1242">
                  <c:v>2.0154948140670399</c:v>
                </c:pt>
                <c:pt idx="1243">
                  <c:v>1.8259120857183899</c:v>
                </c:pt>
                <c:pt idx="1244">
                  <c:v>1.88907606674134</c:v>
                </c:pt>
                <c:pt idx="1245">
                  <c:v>2.0138630706823402</c:v>
                </c:pt>
                <c:pt idx="1246">
                  <c:v>1.12043298104775</c:v>
                </c:pt>
                <c:pt idx="1247">
                  <c:v>1.70737880456026</c:v>
                </c:pt>
                <c:pt idx="1248">
                  <c:v>1.2410004123694101</c:v>
                </c:pt>
                <c:pt idx="1249">
                  <c:v>2.0285909133376698</c:v>
                </c:pt>
                <c:pt idx="1250">
                  <c:v>1.11111835483372</c:v>
                </c:pt>
                <c:pt idx="1251">
                  <c:v>1.8419838232574599</c:v>
                </c:pt>
                <c:pt idx="1252">
                  <c:v>1.70498562880421</c:v>
                </c:pt>
                <c:pt idx="1253">
                  <c:v>1.1289075095510199</c:v>
                </c:pt>
                <c:pt idx="1254">
                  <c:v>1.9627612034617601</c:v>
                </c:pt>
                <c:pt idx="1255">
                  <c:v>1.3024530785837101</c:v>
                </c:pt>
                <c:pt idx="1256">
                  <c:v>1.88093904404553</c:v>
                </c:pt>
                <c:pt idx="1257">
                  <c:v>1.2122916985591801</c:v>
                </c:pt>
                <c:pt idx="1258">
                  <c:v>1.9322619416170199</c:v>
                </c:pt>
                <c:pt idx="1259">
                  <c:v>1.16142576945154</c:v>
                </c:pt>
                <c:pt idx="1260">
                  <c:v>1.7209480178240399</c:v>
                </c:pt>
                <c:pt idx="1261">
                  <c:v>1.94036013703124</c:v>
                </c:pt>
                <c:pt idx="1262">
                  <c:v>1.96465308674592</c:v>
                </c:pt>
                <c:pt idx="1263">
                  <c:v>1.4725653138277299</c:v>
                </c:pt>
                <c:pt idx="1264">
                  <c:v>1.77997351926523</c:v>
                </c:pt>
                <c:pt idx="1265">
                  <c:v>2.06551441113182</c:v>
                </c:pt>
                <c:pt idx="1266">
                  <c:v>1.9190218751521799</c:v>
                </c:pt>
                <c:pt idx="1267">
                  <c:v>1.93638424268862</c:v>
                </c:pt>
                <c:pt idx="1268">
                  <c:v>1.1211714209241801</c:v>
                </c:pt>
                <c:pt idx="1269">
                  <c:v>1.92514769105755</c:v>
                </c:pt>
                <c:pt idx="1270">
                  <c:v>1.8907397184366801</c:v>
                </c:pt>
                <c:pt idx="1271">
                  <c:v>1.89302180934551</c:v>
                </c:pt>
                <c:pt idx="1272">
                  <c:v>1.91988788421472</c:v>
                </c:pt>
                <c:pt idx="1273">
                  <c:v>1.9782091764816701</c:v>
                </c:pt>
                <c:pt idx="1274">
                  <c:v>1.79416005140668</c:v>
                </c:pt>
                <c:pt idx="1275">
                  <c:v>1.61492873730096</c:v>
                </c:pt>
                <c:pt idx="1276">
                  <c:v>1.9221327633087899</c:v>
                </c:pt>
                <c:pt idx="1277">
                  <c:v>1.8611707793915699</c:v>
                </c:pt>
                <c:pt idx="1278">
                  <c:v>1.9362725836913901</c:v>
                </c:pt>
                <c:pt idx="1279">
                  <c:v>1.8932928588626601</c:v>
                </c:pt>
                <c:pt idx="1280">
                  <c:v>1.19399333529782</c:v>
                </c:pt>
                <c:pt idx="1281">
                  <c:v>1.7294535194907501</c:v>
                </c:pt>
                <c:pt idx="1282">
                  <c:v>1.17220525975819</c:v>
                </c:pt>
                <c:pt idx="1283">
                  <c:v>1.88341135976078</c:v>
                </c:pt>
                <c:pt idx="1284">
                  <c:v>1.9154481786489199</c:v>
                </c:pt>
                <c:pt idx="1285">
                  <c:v>1.21065181500478</c:v>
                </c:pt>
                <c:pt idx="1286">
                  <c:v>1.9651912843241699</c:v>
                </c:pt>
                <c:pt idx="1287">
                  <c:v>1.1829143267659401</c:v>
                </c:pt>
                <c:pt idx="1288">
                  <c:v>1.9399789334030699</c:v>
                </c:pt>
                <c:pt idx="1289">
                  <c:v>1.94061270839032</c:v>
                </c:pt>
                <c:pt idx="1290">
                  <c:v>1.3144033639826</c:v>
                </c:pt>
                <c:pt idx="1291">
                  <c:v>2.0358237954042702</c:v>
                </c:pt>
                <c:pt idx="1292">
                  <c:v>2.0122745947894698</c:v>
                </c:pt>
                <c:pt idx="1293">
                  <c:v>1.97010943376026</c:v>
                </c:pt>
                <c:pt idx="1294">
                  <c:v>1.9722382020433999</c:v>
                </c:pt>
                <c:pt idx="1295">
                  <c:v>1.69683976454022</c:v>
                </c:pt>
                <c:pt idx="1296">
                  <c:v>2.0041468325065699</c:v>
                </c:pt>
                <c:pt idx="1297">
                  <c:v>2.05471830326672</c:v>
                </c:pt>
                <c:pt idx="1298">
                  <c:v>1.7310583883336099</c:v>
                </c:pt>
                <c:pt idx="1299">
                  <c:v>1.1216243007659801</c:v>
                </c:pt>
                <c:pt idx="1300">
                  <c:v>1.7914985612174401</c:v>
                </c:pt>
                <c:pt idx="1301">
                  <c:v>1.71998000447777</c:v>
                </c:pt>
                <c:pt idx="1302">
                  <c:v>1.8065875665439299</c:v>
                </c:pt>
                <c:pt idx="1303">
                  <c:v>1.8439626406479701</c:v>
                </c:pt>
                <c:pt idx="1304">
                  <c:v>1.74302114164991</c:v>
                </c:pt>
                <c:pt idx="1305">
                  <c:v>2.5311709386288701</c:v>
                </c:pt>
                <c:pt idx="1306">
                  <c:v>1.8240813328660901</c:v>
                </c:pt>
                <c:pt idx="1307">
                  <c:v>1.7003513564838499</c:v>
                </c:pt>
                <c:pt idx="1308">
                  <c:v>1.7014832997079301</c:v>
                </c:pt>
                <c:pt idx="1309">
                  <c:v>1.3130445841274001</c:v>
                </c:pt>
                <c:pt idx="1310">
                  <c:v>1.79511540767665</c:v>
                </c:pt>
                <c:pt idx="1311">
                  <c:v>1.1665388662523599</c:v>
                </c:pt>
                <c:pt idx="1312">
                  <c:v>1.6279442433517499</c:v>
                </c:pt>
                <c:pt idx="1313">
                  <c:v>2.0247975297820302</c:v>
                </c:pt>
                <c:pt idx="1314">
                  <c:v>1.1785761294599399</c:v>
                </c:pt>
                <c:pt idx="1315">
                  <c:v>0.98060929196208102</c:v>
                </c:pt>
                <c:pt idx="1316">
                  <c:v>1.1780696016419101</c:v>
                </c:pt>
                <c:pt idx="1317">
                  <c:v>1.88798256320669</c:v>
                </c:pt>
                <c:pt idx="1318">
                  <c:v>1.1890881452759701</c:v>
                </c:pt>
                <c:pt idx="1319">
                  <c:v>1.98238593455795</c:v>
                </c:pt>
                <c:pt idx="1320">
                  <c:v>1.78775012775622</c:v>
                </c:pt>
                <c:pt idx="1321">
                  <c:v>1.80580466753159</c:v>
                </c:pt>
                <c:pt idx="1322">
                  <c:v>1.88762781978566</c:v>
                </c:pt>
                <c:pt idx="1323">
                  <c:v>1.09846188095465</c:v>
                </c:pt>
                <c:pt idx="1324">
                  <c:v>1.76765418857287</c:v>
                </c:pt>
                <c:pt idx="1325">
                  <c:v>1.91936536750524</c:v>
                </c:pt>
                <c:pt idx="1326">
                  <c:v>1.12218226112756</c:v>
                </c:pt>
                <c:pt idx="1327">
                  <c:v>1.11033992008631</c:v>
                </c:pt>
                <c:pt idx="1328">
                  <c:v>1.16756757391525</c:v>
                </c:pt>
                <c:pt idx="1329">
                  <c:v>1.2438926012084299</c:v>
                </c:pt>
                <c:pt idx="1330">
                  <c:v>1.20803806710073</c:v>
                </c:pt>
                <c:pt idx="1331">
                  <c:v>1.14838818310001</c:v>
                </c:pt>
                <c:pt idx="1332">
                  <c:v>1.2086852199825</c:v>
                </c:pt>
                <c:pt idx="1333">
                  <c:v>1.78720236376238</c:v>
                </c:pt>
                <c:pt idx="1334">
                  <c:v>2.0714265465960402</c:v>
                </c:pt>
                <c:pt idx="1335">
                  <c:v>1.18629634621054</c:v>
                </c:pt>
                <c:pt idx="1336">
                  <c:v>1.14026796545209</c:v>
                </c:pt>
                <c:pt idx="1337">
                  <c:v>1.1053334597959601</c:v>
                </c:pt>
                <c:pt idx="1338">
                  <c:v>2.0736342744240699</c:v>
                </c:pt>
                <c:pt idx="1339">
                  <c:v>1.2795093055745499</c:v>
                </c:pt>
                <c:pt idx="1340">
                  <c:v>1.1385669107733001</c:v>
                </c:pt>
                <c:pt idx="1341">
                  <c:v>1.81008851809826</c:v>
                </c:pt>
                <c:pt idx="1342">
                  <c:v>1.7625981223009799</c:v>
                </c:pt>
                <c:pt idx="1343">
                  <c:v>1.0720145388959701</c:v>
                </c:pt>
                <c:pt idx="1344">
                  <c:v>1.8788280933917301</c:v>
                </c:pt>
                <c:pt idx="1345">
                  <c:v>1.16464665908327</c:v>
                </c:pt>
                <c:pt idx="1346">
                  <c:v>1.11578020523518</c:v>
                </c:pt>
                <c:pt idx="1347">
                  <c:v>1.7139976033389299</c:v>
                </c:pt>
                <c:pt idx="1348">
                  <c:v>1.88953615488066</c:v>
                </c:pt>
                <c:pt idx="1349">
                  <c:v>2.5694471919094202</c:v>
                </c:pt>
                <c:pt idx="1350">
                  <c:v>1.95483999948034</c:v>
                </c:pt>
                <c:pt idx="1351">
                  <c:v>1.20162158343546</c:v>
                </c:pt>
                <c:pt idx="1352">
                  <c:v>1.16189742655772</c:v>
                </c:pt>
                <c:pt idx="1353">
                  <c:v>1.2134485805919899</c:v>
                </c:pt>
                <c:pt idx="1354">
                  <c:v>1.6163806931714</c:v>
                </c:pt>
                <c:pt idx="1355">
                  <c:v>1.9251094623378799</c:v>
                </c:pt>
                <c:pt idx="1356">
                  <c:v>1.78273141</c:v>
                </c:pt>
                <c:pt idx="1357">
                  <c:v>1.72096209</c:v>
                </c:pt>
                <c:pt idx="1358">
                  <c:v>1.9642490399999999</c:v>
                </c:pt>
                <c:pt idx="1359">
                  <c:v>1.21292898</c:v>
                </c:pt>
                <c:pt idx="1360">
                  <c:v>1.16578435</c:v>
                </c:pt>
                <c:pt idx="1361">
                  <c:v>1.69272161</c:v>
                </c:pt>
                <c:pt idx="1362">
                  <c:v>1.5841356</c:v>
                </c:pt>
                <c:pt idx="1363">
                  <c:v>1.1081188</c:v>
                </c:pt>
                <c:pt idx="1364">
                  <c:v>1.94645571</c:v>
                </c:pt>
                <c:pt idx="1365">
                  <c:v>1.9270604</c:v>
                </c:pt>
                <c:pt idx="1366">
                  <c:v>2.0187279999999999</c:v>
                </c:pt>
                <c:pt idx="1367">
                  <c:v>1.05728282</c:v>
                </c:pt>
                <c:pt idx="1368">
                  <c:v>1.80792529</c:v>
                </c:pt>
                <c:pt idx="1369">
                  <c:v>1.6627110000000001</c:v>
                </c:pt>
                <c:pt idx="1370">
                  <c:v>1.9765989799999999</c:v>
                </c:pt>
                <c:pt idx="1371">
                  <c:v>1.7860523800000001</c:v>
                </c:pt>
                <c:pt idx="1372">
                  <c:v>1.8553200400000001</c:v>
                </c:pt>
                <c:pt idx="1373">
                  <c:v>1.9359022699999999</c:v>
                </c:pt>
                <c:pt idx="1374">
                  <c:v>2.6175885999999999</c:v>
                </c:pt>
                <c:pt idx="1375">
                  <c:v>1.73649024</c:v>
                </c:pt>
                <c:pt idx="1376">
                  <c:v>1.83554591</c:v>
                </c:pt>
                <c:pt idx="1377">
                  <c:v>1.9506629099999999</c:v>
                </c:pt>
                <c:pt idx="1378">
                  <c:v>1.8438219499999999</c:v>
                </c:pt>
                <c:pt idx="1379">
                  <c:v>1.7119170100000001</c:v>
                </c:pt>
                <c:pt idx="1380">
                  <c:v>1.94873842</c:v>
                </c:pt>
                <c:pt idx="1381">
                  <c:v>1.08488647</c:v>
                </c:pt>
                <c:pt idx="1382">
                  <c:v>1.06481424</c:v>
                </c:pt>
                <c:pt idx="1383">
                  <c:v>2.0030415399999999</c:v>
                </c:pt>
                <c:pt idx="1384">
                  <c:v>1.9794856199999999</c:v>
                </c:pt>
                <c:pt idx="1385">
                  <c:v>1.9967316399999999</c:v>
                </c:pt>
                <c:pt idx="1386">
                  <c:v>1.21717546</c:v>
                </c:pt>
                <c:pt idx="1387">
                  <c:v>1.19404091</c:v>
                </c:pt>
                <c:pt idx="1388">
                  <c:v>1.7679797100000001</c:v>
                </c:pt>
                <c:pt idx="1389">
                  <c:v>1.2276167899999999</c:v>
                </c:pt>
                <c:pt idx="1390">
                  <c:v>1.1340825800000001</c:v>
                </c:pt>
                <c:pt idx="1391">
                  <c:v>1.9101549200000001</c:v>
                </c:pt>
                <c:pt idx="1392">
                  <c:v>1.80391444</c:v>
                </c:pt>
                <c:pt idx="1393">
                  <c:v>1.5665683100000001</c:v>
                </c:pt>
                <c:pt idx="1394">
                  <c:v>1.90505733</c:v>
                </c:pt>
                <c:pt idx="1395">
                  <c:v>1.2074874</c:v>
                </c:pt>
                <c:pt idx="1396">
                  <c:v>1.5641782200000001</c:v>
                </c:pt>
                <c:pt idx="1397">
                  <c:v>1.1282694499999999</c:v>
                </c:pt>
                <c:pt idx="1398">
                  <c:v>1.8050622700000001</c:v>
                </c:pt>
                <c:pt idx="1399">
                  <c:v>1.95168787</c:v>
                </c:pt>
                <c:pt idx="1400">
                  <c:v>1.88223125</c:v>
                </c:pt>
                <c:pt idx="1401">
                  <c:v>1.6653178099999999</c:v>
                </c:pt>
                <c:pt idx="1402">
                  <c:v>1.65241393</c:v>
                </c:pt>
                <c:pt idx="1403">
                  <c:v>1.8803760300000001</c:v>
                </c:pt>
                <c:pt idx="1404">
                  <c:v>1.7423488199999999</c:v>
                </c:pt>
                <c:pt idx="1405">
                  <c:v>1.7703645100000001</c:v>
                </c:pt>
                <c:pt idx="1406">
                  <c:v>1.8485745899999999</c:v>
                </c:pt>
                <c:pt idx="1407">
                  <c:v>1.16381333</c:v>
                </c:pt>
                <c:pt idx="1408">
                  <c:v>1.2117373300000001</c:v>
                </c:pt>
                <c:pt idx="1409">
                  <c:v>1.21621417</c:v>
                </c:pt>
                <c:pt idx="1410">
                  <c:v>1.80209515</c:v>
                </c:pt>
                <c:pt idx="1411">
                  <c:v>1.13162684</c:v>
                </c:pt>
                <c:pt idx="1412">
                  <c:v>1.83315709</c:v>
                </c:pt>
                <c:pt idx="1413">
                  <c:v>1.7713384400000001</c:v>
                </c:pt>
                <c:pt idx="1414">
                  <c:v>1.85731131</c:v>
                </c:pt>
                <c:pt idx="1415">
                  <c:v>2.0065497699999999</c:v>
                </c:pt>
                <c:pt idx="1416">
                  <c:v>1.89092733</c:v>
                </c:pt>
                <c:pt idx="1417">
                  <c:v>2.0199803900000002</c:v>
                </c:pt>
                <c:pt idx="1418">
                  <c:v>1.2652132706418</c:v>
                </c:pt>
                <c:pt idx="1419">
                  <c:v>2.58983797061512</c:v>
                </c:pt>
                <c:pt idx="1420">
                  <c:v>1.9020293122932499</c:v>
                </c:pt>
                <c:pt idx="1421">
                  <c:v>1.80242807719757</c:v>
                </c:pt>
                <c:pt idx="1422">
                  <c:v>1.9412735391962901</c:v>
                </c:pt>
                <c:pt idx="1423">
                  <c:v>1.0715461940714199</c:v>
                </c:pt>
                <c:pt idx="1424">
                  <c:v>1.73200961637725</c:v>
                </c:pt>
                <c:pt idx="1425">
                  <c:v>1.7093305562696799</c:v>
                </c:pt>
                <c:pt idx="1426">
                  <c:v>1.08031727412779</c:v>
                </c:pt>
                <c:pt idx="1427">
                  <c:v>2.0807570310290702</c:v>
                </c:pt>
                <c:pt idx="1428">
                  <c:v>1.2032911914876601</c:v>
                </c:pt>
                <c:pt idx="1429">
                  <c:v>2.5904101792857901</c:v>
                </c:pt>
                <c:pt idx="1430">
                  <c:v>1.6439397051725699</c:v>
                </c:pt>
                <c:pt idx="1431">
                  <c:v>1.2482650978608201</c:v>
                </c:pt>
                <c:pt idx="1432">
                  <c:v>1.76132203422089</c:v>
                </c:pt>
                <c:pt idx="1433">
                  <c:v>1.7292267745443199</c:v>
                </c:pt>
                <c:pt idx="1434">
                  <c:v>1.96841279793463</c:v>
                </c:pt>
                <c:pt idx="1435">
                  <c:v>1.9476984036146101</c:v>
                </c:pt>
                <c:pt idx="1436">
                  <c:v>2.0301008000862</c:v>
                </c:pt>
                <c:pt idx="1437">
                  <c:v>1.1555394490553901</c:v>
                </c:pt>
                <c:pt idx="1438">
                  <c:v>1.9795696853826901</c:v>
                </c:pt>
                <c:pt idx="1439">
                  <c:v>1.24684629106667</c:v>
                </c:pt>
                <c:pt idx="1440">
                  <c:v>1.2866876342083999</c:v>
                </c:pt>
                <c:pt idx="1441">
                  <c:v>2.0900047389209702</c:v>
                </c:pt>
                <c:pt idx="1442">
                  <c:v>1.2128997757664</c:v>
                </c:pt>
                <c:pt idx="1443">
                  <c:v>1.15476128151905</c:v>
                </c:pt>
                <c:pt idx="1444">
                  <c:v>1.1932150179312899</c:v>
                </c:pt>
                <c:pt idx="1445">
                  <c:v>1.2971690947287799</c:v>
                </c:pt>
                <c:pt idx="1446">
                  <c:v>2.0593675452198101</c:v>
                </c:pt>
                <c:pt idx="1447">
                  <c:v>1.7774172698394199</c:v>
                </c:pt>
                <c:pt idx="1448">
                  <c:v>2.04277224958</c:v>
                </c:pt>
                <c:pt idx="1449">
                  <c:v>1.1492149923938999</c:v>
                </c:pt>
                <c:pt idx="1450">
                  <c:v>1.1644241709538701</c:v>
                </c:pt>
                <c:pt idx="1451">
                  <c:v>1.8682482293234499</c:v>
                </c:pt>
                <c:pt idx="1452">
                  <c:v>1.6091600654421601</c:v>
                </c:pt>
                <c:pt idx="1453">
                  <c:v>1.8436695703750601</c:v>
                </c:pt>
                <c:pt idx="1454">
                  <c:v>1.19410972744902</c:v>
                </c:pt>
                <c:pt idx="1455">
                  <c:v>1.17024772050046</c:v>
                </c:pt>
                <c:pt idx="1456">
                  <c:v>1.1437308526049901</c:v>
                </c:pt>
                <c:pt idx="1457">
                  <c:v>1.20750331273934</c:v>
                </c:pt>
                <c:pt idx="1458">
                  <c:v>1.2101697333403101</c:v>
                </c:pt>
                <c:pt idx="1459">
                  <c:v>1.9513316462310399</c:v>
                </c:pt>
                <c:pt idx="1460">
                  <c:v>2.06799454335024</c:v>
                </c:pt>
                <c:pt idx="1461">
                  <c:v>1.15488810179769</c:v>
                </c:pt>
                <c:pt idx="1462">
                  <c:v>1.9832487214672201</c:v>
                </c:pt>
                <c:pt idx="1463">
                  <c:v>1.8786094166521801</c:v>
                </c:pt>
                <c:pt idx="1464">
                  <c:v>1.8077791496398199</c:v>
                </c:pt>
                <c:pt idx="1465">
                  <c:v>2.0534539106833001</c:v>
                </c:pt>
                <c:pt idx="1466">
                  <c:v>1.1311403631717301</c:v>
                </c:pt>
                <c:pt idx="1467">
                  <c:v>1.1474918804196199</c:v>
                </c:pt>
                <c:pt idx="1468">
                  <c:v>2.05313329893528</c:v>
                </c:pt>
                <c:pt idx="1469">
                  <c:v>1.2826420176467701</c:v>
                </c:pt>
                <c:pt idx="1470">
                  <c:v>1.84666308885354</c:v>
                </c:pt>
                <c:pt idx="1471">
                  <c:v>1.8815781406874199</c:v>
                </c:pt>
                <c:pt idx="1472">
                  <c:v>1.8607178125346899</c:v>
                </c:pt>
                <c:pt idx="1473">
                  <c:v>1.1983062211544799</c:v>
                </c:pt>
                <c:pt idx="1474">
                  <c:v>1.6913130107380401</c:v>
                </c:pt>
                <c:pt idx="1475">
                  <c:v>1.84068356126369</c:v>
                </c:pt>
                <c:pt idx="1476">
                  <c:v>1.9912071896363699</c:v>
                </c:pt>
                <c:pt idx="1477">
                  <c:v>1.1247670982276701</c:v>
                </c:pt>
                <c:pt idx="1478">
                  <c:v>1.1090484344417599</c:v>
                </c:pt>
                <c:pt idx="1479">
                  <c:v>1.90590477419854</c:v>
                </c:pt>
                <c:pt idx="1480">
                  <c:v>1.20837053078795</c:v>
                </c:pt>
                <c:pt idx="1481">
                  <c:v>1.76835822856127</c:v>
                </c:pt>
                <c:pt idx="1482">
                  <c:v>1.1568206930708</c:v>
                </c:pt>
                <c:pt idx="1483">
                  <c:v>1.93178541375429</c:v>
                </c:pt>
                <c:pt idx="1484">
                  <c:v>1.22507352387827</c:v>
                </c:pt>
                <c:pt idx="1485">
                  <c:v>1.1568317369540699</c:v>
                </c:pt>
                <c:pt idx="1486">
                  <c:v>1.92652843991494</c:v>
                </c:pt>
                <c:pt idx="1487">
                  <c:v>1.87715415402476</c:v>
                </c:pt>
                <c:pt idx="1488">
                  <c:v>1.9674845752630401</c:v>
                </c:pt>
                <c:pt idx="1489">
                  <c:v>1.1309243445485899</c:v>
                </c:pt>
                <c:pt idx="1490">
                  <c:v>1.9657481367544301</c:v>
                </c:pt>
                <c:pt idx="1491">
                  <c:v>2.6115898156569699</c:v>
                </c:pt>
                <c:pt idx="1492">
                  <c:v>1.9594858780639199</c:v>
                </c:pt>
                <c:pt idx="1493">
                  <c:v>1.71675112734886</c:v>
                </c:pt>
                <c:pt idx="1494">
                  <c:v>1.8901619272240899</c:v>
                </c:pt>
                <c:pt idx="1495">
                  <c:v>1.6861996303650499</c:v>
                </c:pt>
                <c:pt idx="1496">
                  <c:v>2.0448514971060701</c:v>
                </c:pt>
                <c:pt idx="1497">
                  <c:v>1.6921676932110199</c:v>
                </c:pt>
                <c:pt idx="1498">
                  <c:v>1.7365486095358</c:v>
                </c:pt>
                <c:pt idx="1499">
                  <c:v>1.0665281023572599</c:v>
                </c:pt>
                <c:pt idx="1500">
                  <c:v>2.00784400796387</c:v>
                </c:pt>
                <c:pt idx="1501">
                  <c:v>1.8800677642752199</c:v>
                </c:pt>
                <c:pt idx="1502">
                  <c:v>1.1484259863482</c:v>
                </c:pt>
                <c:pt idx="1503">
                  <c:v>1.0373736248540699</c:v>
                </c:pt>
                <c:pt idx="1504">
                  <c:v>1.9057210626410701</c:v>
                </c:pt>
                <c:pt idx="1505">
                  <c:v>2.0012655885561701</c:v>
                </c:pt>
                <c:pt idx="1506">
                  <c:v>1.2145318544633401</c:v>
                </c:pt>
                <c:pt idx="1507">
                  <c:v>2.0370537691984199</c:v>
                </c:pt>
                <c:pt idx="1508">
                  <c:v>1.9081907098481199</c:v>
                </c:pt>
                <c:pt idx="1509">
                  <c:v>1.7334954799058899</c:v>
                </c:pt>
                <c:pt idx="1510">
                  <c:v>1.8844080149707301</c:v>
                </c:pt>
                <c:pt idx="1511">
                  <c:v>1.2908504867741999</c:v>
                </c:pt>
                <c:pt idx="1512">
                  <c:v>1.9359827678399899</c:v>
                </c:pt>
                <c:pt idx="1513">
                  <c:v>1.21531241236761</c:v>
                </c:pt>
                <c:pt idx="1514">
                  <c:v>1.99540721099892</c:v>
                </c:pt>
                <c:pt idx="1515">
                  <c:v>2.03618548061013</c:v>
                </c:pt>
                <c:pt idx="1516">
                  <c:v>1.91418959748809</c:v>
                </c:pt>
                <c:pt idx="1517">
                  <c:v>1.5050394445391999</c:v>
                </c:pt>
                <c:pt idx="1518">
                  <c:v>1.84116711036007</c:v>
                </c:pt>
                <c:pt idx="1519">
                  <c:v>1.83357540016669</c:v>
                </c:pt>
                <c:pt idx="1520">
                  <c:v>1.8969068644780001</c:v>
                </c:pt>
                <c:pt idx="1521">
                  <c:v>1.7792403103002401</c:v>
                </c:pt>
                <c:pt idx="1522">
                  <c:v>1.78666573024861</c:v>
                </c:pt>
                <c:pt idx="1523">
                  <c:v>1.6497153016592401</c:v>
                </c:pt>
                <c:pt idx="1524">
                  <c:v>1.0912006808197301</c:v>
                </c:pt>
                <c:pt idx="1525">
                  <c:v>1.7015514208323299</c:v>
                </c:pt>
                <c:pt idx="1526">
                  <c:v>1.18434485215416</c:v>
                </c:pt>
                <c:pt idx="1527">
                  <c:v>0.961561605833259</c:v>
                </c:pt>
                <c:pt idx="1528">
                  <c:v>1.1707670026103101</c:v>
                </c:pt>
                <c:pt idx="1529">
                  <c:v>1.7256628429778</c:v>
                </c:pt>
                <c:pt idx="1530">
                  <c:v>2.0374700795324001</c:v>
                </c:pt>
                <c:pt idx="1531">
                  <c:v>1.75608270527123</c:v>
                </c:pt>
                <c:pt idx="1532">
                  <c:v>1.1422459482546601</c:v>
                </c:pt>
                <c:pt idx="1533">
                  <c:v>1.9078791795989101</c:v>
                </c:pt>
                <c:pt idx="1534">
                  <c:v>1.6760114641745001</c:v>
                </c:pt>
                <c:pt idx="1535">
                  <c:v>1.21647399460588</c:v>
                </c:pt>
                <c:pt idx="1536">
                  <c:v>1.1297234964520799</c:v>
                </c:pt>
                <c:pt idx="1537">
                  <c:v>1.08270549702837</c:v>
                </c:pt>
                <c:pt idx="1538">
                  <c:v>1.13429589027254</c:v>
                </c:pt>
                <c:pt idx="1539">
                  <c:v>1.7536316787109301</c:v>
                </c:pt>
                <c:pt idx="1540">
                  <c:v>1.2069315735352999</c:v>
                </c:pt>
                <c:pt idx="1541">
                  <c:v>1.12401390240248</c:v>
                </c:pt>
                <c:pt idx="1542">
                  <c:v>1.6263295154775199</c:v>
                </c:pt>
                <c:pt idx="1543">
                  <c:v>1.7057734208184501</c:v>
                </c:pt>
                <c:pt idx="1544">
                  <c:v>1.6818384155635</c:v>
                </c:pt>
                <c:pt idx="1545">
                  <c:v>1.8399723419340099</c:v>
                </c:pt>
                <c:pt idx="1546">
                  <c:v>1.9832398312645401</c:v>
                </c:pt>
                <c:pt idx="1547">
                  <c:v>1.9566971941751301</c:v>
                </c:pt>
                <c:pt idx="1548">
                  <c:v>1.9803911384667601</c:v>
                </c:pt>
                <c:pt idx="1549">
                  <c:v>1.8871019807456899</c:v>
                </c:pt>
                <c:pt idx="1550">
                  <c:v>1.11073786882115</c:v>
                </c:pt>
                <c:pt idx="1551">
                  <c:v>1.8923716735910101</c:v>
                </c:pt>
                <c:pt idx="1552">
                  <c:v>1.9504480937365001</c:v>
                </c:pt>
                <c:pt idx="1553">
                  <c:v>1.6863009242090801</c:v>
                </c:pt>
                <c:pt idx="1554">
                  <c:v>1.19676621391997</c:v>
                </c:pt>
                <c:pt idx="1555">
                  <c:v>1.79448659524448</c:v>
                </c:pt>
                <c:pt idx="1556">
                  <c:v>1.8876728284908999</c:v>
                </c:pt>
                <c:pt idx="1557">
                  <c:v>1.8249924532242601</c:v>
                </c:pt>
                <c:pt idx="1558">
                  <c:v>1.9238305844265799</c:v>
                </c:pt>
                <c:pt idx="1559">
                  <c:v>1.1896393251819699</c:v>
                </c:pt>
                <c:pt idx="1560">
                  <c:v>1.85927252628341</c:v>
                </c:pt>
                <c:pt idx="1561">
                  <c:v>1.89491197838957</c:v>
                </c:pt>
                <c:pt idx="1562">
                  <c:v>2.0560372692805702</c:v>
                </c:pt>
                <c:pt idx="1563">
                  <c:v>1.8439478720633</c:v>
                </c:pt>
                <c:pt idx="1564">
                  <c:v>1.9168849842892499</c:v>
                </c:pt>
                <c:pt idx="1565">
                  <c:v>2.5772457336646002</c:v>
                </c:pt>
                <c:pt idx="1566">
                  <c:v>1.87374843746249</c:v>
                </c:pt>
                <c:pt idx="1567">
                  <c:v>1.2171212325487499</c:v>
                </c:pt>
                <c:pt idx="1568">
                  <c:v>1.1594790308537699</c:v>
                </c:pt>
                <c:pt idx="1569">
                  <c:v>1.7747921498377</c:v>
                </c:pt>
                <c:pt idx="1570">
                  <c:v>1.7085489782377199</c:v>
                </c:pt>
                <c:pt idx="1571">
                  <c:v>1.94406514319728</c:v>
                </c:pt>
                <c:pt idx="1572">
                  <c:v>1.8493369805454101</c:v>
                </c:pt>
                <c:pt idx="1573">
                  <c:v>1.7245107075961299</c:v>
                </c:pt>
                <c:pt idx="1574">
                  <c:v>1.87662039920653</c:v>
                </c:pt>
                <c:pt idx="1575">
                  <c:v>1.8230117785229301</c:v>
                </c:pt>
                <c:pt idx="1576">
                  <c:v>1.8810406277323699</c:v>
                </c:pt>
                <c:pt idx="1577">
                  <c:v>1.1472569217663999</c:v>
                </c:pt>
                <c:pt idx="1578">
                  <c:v>1.15421399885027</c:v>
                </c:pt>
                <c:pt idx="1579">
                  <c:v>1.14141722790148</c:v>
                </c:pt>
                <c:pt idx="1580">
                  <c:v>1.7425934842561599</c:v>
                </c:pt>
                <c:pt idx="1581">
                  <c:v>1.9644165676527801</c:v>
                </c:pt>
                <c:pt idx="1582">
                  <c:v>1.19078100785454</c:v>
                </c:pt>
                <c:pt idx="1583">
                  <c:v>1.0999106698397301</c:v>
                </c:pt>
                <c:pt idx="1584">
                  <c:v>1.7152272856938899</c:v>
                </c:pt>
                <c:pt idx="1585">
                  <c:v>2.554608865369</c:v>
                </c:pt>
                <c:pt idx="1586">
                  <c:v>2.00601804803199</c:v>
                </c:pt>
                <c:pt idx="1587">
                  <c:v>3.11046289582892</c:v>
                </c:pt>
                <c:pt idx="1588">
                  <c:v>2.0494706362261699</c:v>
                </c:pt>
                <c:pt idx="1589">
                  <c:v>1.09592554584713</c:v>
                </c:pt>
                <c:pt idx="1590">
                  <c:v>2.5617808833910498</c:v>
                </c:pt>
                <c:pt idx="1591">
                  <c:v>1.9718428024936401</c:v>
                </c:pt>
                <c:pt idx="1592">
                  <c:v>1.1849255917657699</c:v>
                </c:pt>
                <c:pt idx="1593">
                  <c:v>1.02016741304138</c:v>
                </c:pt>
                <c:pt idx="1594">
                  <c:v>1.2106224054285899</c:v>
                </c:pt>
                <c:pt idx="1595">
                  <c:v>1.9049331745602101</c:v>
                </c:pt>
                <c:pt idx="1596">
                  <c:v>1.9605503556486099</c:v>
                </c:pt>
                <c:pt idx="1597">
                  <c:v>1.8385576508894901</c:v>
                </c:pt>
                <c:pt idx="1598">
                  <c:v>1.8260708645486201</c:v>
                </c:pt>
                <c:pt idx="1599">
                  <c:v>1.96824173445696</c:v>
                </c:pt>
                <c:pt idx="1600">
                  <c:v>1.3033069789606799</c:v>
                </c:pt>
                <c:pt idx="1601">
                  <c:v>1.9702064187367001</c:v>
                </c:pt>
                <c:pt idx="1602">
                  <c:v>1.7393853566813899</c:v>
                </c:pt>
                <c:pt idx="1603">
                  <c:v>1.8467753089143299</c:v>
                </c:pt>
                <c:pt idx="1604">
                  <c:v>1.65743281931732</c:v>
                </c:pt>
                <c:pt idx="1605">
                  <c:v>1.90545971580993</c:v>
                </c:pt>
                <c:pt idx="1606">
                  <c:v>1.8764634621895699</c:v>
                </c:pt>
                <c:pt idx="1607">
                  <c:v>1.7670258597712201</c:v>
                </c:pt>
                <c:pt idx="1608">
                  <c:v>2.5231372790381199</c:v>
                </c:pt>
                <c:pt idx="1609">
                  <c:v>1.65236570549003</c:v>
                </c:pt>
                <c:pt idx="1610">
                  <c:v>1.89000828666034</c:v>
                </c:pt>
                <c:pt idx="1611">
                  <c:v>1.85217381752498</c:v>
                </c:pt>
                <c:pt idx="1612">
                  <c:v>1.64670788526324</c:v>
                </c:pt>
                <c:pt idx="1613">
                  <c:v>2.5645911145169702</c:v>
                </c:pt>
                <c:pt idx="1614">
                  <c:v>1.10684293124847</c:v>
                </c:pt>
                <c:pt idx="1615">
                  <c:v>1.9007022124010799</c:v>
                </c:pt>
                <c:pt idx="1616">
                  <c:v>1.88720588917654</c:v>
                </c:pt>
                <c:pt idx="1617">
                  <c:v>1.0975313748714399</c:v>
                </c:pt>
                <c:pt idx="1618">
                  <c:v>1.6824881865011401</c:v>
                </c:pt>
                <c:pt idx="1619">
                  <c:v>1.95527282742196</c:v>
                </c:pt>
                <c:pt idx="1620">
                  <c:v>1.0510345847806499</c:v>
                </c:pt>
                <c:pt idx="1621">
                  <c:v>1.8230522975816801</c:v>
                </c:pt>
                <c:pt idx="1622">
                  <c:v>1.65332444496388</c:v>
                </c:pt>
                <c:pt idx="1623">
                  <c:v>2.03505037817163</c:v>
                </c:pt>
                <c:pt idx="1624">
                  <c:v>1.8521549648453099</c:v>
                </c:pt>
                <c:pt idx="1625">
                  <c:v>1.13981611104199</c:v>
                </c:pt>
                <c:pt idx="1626">
                  <c:v>1.10139634283192</c:v>
                </c:pt>
                <c:pt idx="1627">
                  <c:v>1.8891336496654501</c:v>
                </c:pt>
                <c:pt idx="1628">
                  <c:v>1.16755652905428</c:v>
                </c:pt>
                <c:pt idx="1629">
                  <c:v>1.94183067993476</c:v>
                </c:pt>
                <c:pt idx="1630">
                  <c:v>1.06466713716675</c:v>
                </c:pt>
                <c:pt idx="1631">
                  <c:v>1.15417349945514</c:v>
                </c:pt>
                <c:pt idx="1632">
                  <c:v>2.0246026331498999</c:v>
                </c:pt>
                <c:pt idx="1633">
                  <c:v>1.92468612514587</c:v>
                </c:pt>
                <c:pt idx="1634">
                  <c:v>0.98234789296326297</c:v>
                </c:pt>
                <c:pt idx="1635">
                  <c:v>1.0209557499999999</c:v>
                </c:pt>
                <c:pt idx="1636">
                  <c:v>1.02926927984307</c:v>
                </c:pt>
                <c:pt idx="1637">
                  <c:v>1.0314749299999999</c:v>
                </c:pt>
                <c:pt idx="1638">
                  <c:v>1.0332453986518799</c:v>
                </c:pt>
                <c:pt idx="1639">
                  <c:v>1.03948912365269</c:v>
                </c:pt>
                <c:pt idx="1640">
                  <c:v>1.0410055068066999</c:v>
                </c:pt>
                <c:pt idx="1641">
                  <c:v>1.04567625405499</c:v>
                </c:pt>
                <c:pt idx="1642">
                  <c:v>1.04918384273113</c:v>
                </c:pt>
                <c:pt idx="1643">
                  <c:v>1.05065325274788</c:v>
                </c:pt>
                <c:pt idx="1644">
                  <c:v>1.05148651127673</c:v>
                </c:pt>
                <c:pt idx="1645">
                  <c:v>1.0585088242115599</c:v>
                </c:pt>
                <c:pt idx="1646">
                  <c:v>1.0591789311709201</c:v>
                </c:pt>
                <c:pt idx="1647">
                  <c:v>1.0604693307148501</c:v>
                </c:pt>
                <c:pt idx="1648">
                  <c:v>1.0646555865687399</c:v>
                </c:pt>
                <c:pt idx="1649">
                  <c:v>1.06808206786833</c:v>
                </c:pt>
                <c:pt idx="1650">
                  <c:v>1.0684293846511199</c:v>
                </c:pt>
                <c:pt idx="1651">
                  <c:v>1.06978244775667</c:v>
                </c:pt>
                <c:pt idx="1652">
                  <c:v>1.0723596717584301</c:v>
                </c:pt>
                <c:pt idx="1653">
                  <c:v>1.0797385891914499</c:v>
                </c:pt>
                <c:pt idx="1654">
                  <c:v>1.0813614765285999</c:v>
                </c:pt>
                <c:pt idx="1655">
                  <c:v>1.0814576375488001</c:v>
                </c:pt>
                <c:pt idx="1656">
                  <c:v>1.0846932199999999</c:v>
                </c:pt>
                <c:pt idx="1657">
                  <c:v>1.0857536835757999</c:v>
                </c:pt>
                <c:pt idx="1658">
                  <c:v>1.0857584073341999</c:v>
                </c:pt>
                <c:pt idx="1659">
                  <c:v>1.0881453944657999</c:v>
                </c:pt>
                <c:pt idx="1660">
                  <c:v>1.08842141</c:v>
                </c:pt>
                <c:pt idx="1661">
                  <c:v>1.0914348257855899</c:v>
                </c:pt>
                <c:pt idx="1662">
                  <c:v>1.09399775842247</c:v>
                </c:pt>
                <c:pt idx="1663">
                  <c:v>1.0956547299999999</c:v>
                </c:pt>
                <c:pt idx="1664">
                  <c:v>1.0968221300000001</c:v>
                </c:pt>
                <c:pt idx="1665">
                  <c:v>1.0994080417879399</c:v>
                </c:pt>
                <c:pt idx="1666">
                  <c:v>1.10147784</c:v>
                </c:pt>
                <c:pt idx="1667">
                  <c:v>1.10319345</c:v>
                </c:pt>
                <c:pt idx="1668">
                  <c:v>1.10739429</c:v>
                </c:pt>
                <c:pt idx="1669">
                  <c:v>1.1088301599999999</c:v>
                </c:pt>
                <c:pt idx="1670">
                  <c:v>1.1102557399999999</c:v>
                </c:pt>
                <c:pt idx="1671">
                  <c:v>1.1121602799999999</c:v>
                </c:pt>
                <c:pt idx="1672">
                  <c:v>1.11388937623571</c:v>
                </c:pt>
                <c:pt idx="1673">
                  <c:v>1.11725923594772</c:v>
                </c:pt>
                <c:pt idx="1674">
                  <c:v>1.1175887706661101</c:v>
                </c:pt>
                <c:pt idx="1675">
                  <c:v>1.1179993299378399</c:v>
                </c:pt>
                <c:pt idx="1676">
                  <c:v>1.12073421</c:v>
                </c:pt>
                <c:pt idx="1677">
                  <c:v>1.1228581302082099</c:v>
                </c:pt>
                <c:pt idx="1678">
                  <c:v>1.1250695544924501</c:v>
                </c:pt>
                <c:pt idx="1679">
                  <c:v>1.12595174659939</c:v>
                </c:pt>
                <c:pt idx="1680">
                  <c:v>1.1263461061275699</c:v>
                </c:pt>
                <c:pt idx="1681">
                  <c:v>1.1274647664953199</c:v>
                </c:pt>
                <c:pt idx="1682">
                  <c:v>1.1277613586827699</c:v>
                </c:pt>
                <c:pt idx="1683">
                  <c:v>1.1286664473366299</c:v>
                </c:pt>
                <c:pt idx="1684">
                  <c:v>1.1311008585079101</c:v>
                </c:pt>
                <c:pt idx="1685">
                  <c:v>1.1315213162322899</c:v>
                </c:pt>
                <c:pt idx="1686">
                  <c:v>1.13691742014125</c:v>
                </c:pt>
                <c:pt idx="1687">
                  <c:v>1.13970402032914</c:v>
                </c:pt>
                <c:pt idx="1688">
                  <c:v>1.1401750330734</c:v>
                </c:pt>
                <c:pt idx="1689">
                  <c:v>1.1411692849766699</c:v>
                </c:pt>
                <c:pt idx="1690">
                  <c:v>1.14255708762495</c:v>
                </c:pt>
                <c:pt idx="1691">
                  <c:v>1.1429011518012799</c:v>
                </c:pt>
                <c:pt idx="1692">
                  <c:v>1.1435395220278799</c:v>
                </c:pt>
                <c:pt idx="1693">
                  <c:v>1.14549338489662</c:v>
                </c:pt>
                <c:pt idx="1694">
                  <c:v>1.14609478213422</c:v>
                </c:pt>
                <c:pt idx="1695">
                  <c:v>1.1465160599999999</c:v>
                </c:pt>
                <c:pt idx="1696">
                  <c:v>1.14695806</c:v>
                </c:pt>
                <c:pt idx="1697">
                  <c:v>1.1478176307193599</c:v>
                </c:pt>
                <c:pt idx="1698">
                  <c:v>1.1479781225509</c:v>
                </c:pt>
                <c:pt idx="1699">
                  <c:v>1.1511450922030599</c:v>
                </c:pt>
                <c:pt idx="1700">
                  <c:v>1.1522758</c:v>
                </c:pt>
                <c:pt idx="1701">
                  <c:v>1.15236166</c:v>
                </c:pt>
                <c:pt idx="1702">
                  <c:v>1.15458526962068</c:v>
                </c:pt>
                <c:pt idx="1703">
                  <c:v>1.1565793969601801</c:v>
                </c:pt>
                <c:pt idx="1704">
                  <c:v>1.1591340408392099</c:v>
                </c:pt>
                <c:pt idx="1705">
                  <c:v>1.1602841292619299</c:v>
                </c:pt>
                <c:pt idx="1706">
                  <c:v>1.16254580320497</c:v>
                </c:pt>
                <c:pt idx="1707">
                  <c:v>1.1627708184016201</c:v>
                </c:pt>
                <c:pt idx="1708">
                  <c:v>1.16302692293904</c:v>
                </c:pt>
                <c:pt idx="1709">
                  <c:v>1.1648310251421801</c:v>
                </c:pt>
                <c:pt idx="1710">
                  <c:v>1.1680242294980701</c:v>
                </c:pt>
                <c:pt idx="1711">
                  <c:v>1.16857897907235</c:v>
                </c:pt>
                <c:pt idx="1712">
                  <c:v>1.1693853639931799</c:v>
                </c:pt>
                <c:pt idx="1713">
                  <c:v>1.1695110282499199</c:v>
                </c:pt>
                <c:pt idx="1714">
                  <c:v>1.1713083408717899</c:v>
                </c:pt>
                <c:pt idx="1715">
                  <c:v>1.17173008793127</c:v>
                </c:pt>
                <c:pt idx="1716">
                  <c:v>1.1737017300000001</c:v>
                </c:pt>
                <c:pt idx="1717">
                  <c:v>1.1746008031473401</c:v>
                </c:pt>
                <c:pt idx="1718">
                  <c:v>1.17654127</c:v>
                </c:pt>
                <c:pt idx="1719">
                  <c:v>1.1788176013145999</c:v>
                </c:pt>
                <c:pt idx="1720">
                  <c:v>1.18014374618797</c:v>
                </c:pt>
                <c:pt idx="1721">
                  <c:v>1.1802271799999999</c:v>
                </c:pt>
                <c:pt idx="1722">
                  <c:v>1.18109511035388</c:v>
                </c:pt>
                <c:pt idx="1723">
                  <c:v>1.18257651355934</c:v>
                </c:pt>
                <c:pt idx="1724">
                  <c:v>1.18317337658318</c:v>
                </c:pt>
                <c:pt idx="1725">
                  <c:v>1.18458070691474</c:v>
                </c:pt>
                <c:pt idx="1726">
                  <c:v>1.18552287923626</c:v>
                </c:pt>
                <c:pt idx="1727">
                  <c:v>1.1861666801194899</c:v>
                </c:pt>
                <c:pt idx="1728">
                  <c:v>1.18996673502925</c:v>
                </c:pt>
                <c:pt idx="1729">
                  <c:v>1.1904180687371899</c:v>
                </c:pt>
                <c:pt idx="1730">
                  <c:v>1.1905006933345901</c:v>
                </c:pt>
                <c:pt idx="1731">
                  <c:v>1.1913055999703801</c:v>
                </c:pt>
                <c:pt idx="1732">
                  <c:v>1.19151517</c:v>
                </c:pt>
                <c:pt idx="1733">
                  <c:v>1.19341461828585</c:v>
                </c:pt>
                <c:pt idx="1734">
                  <c:v>1.1936166569969</c:v>
                </c:pt>
                <c:pt idx="1735">
                  <c:v>1.19434386</c:v>
                </c:pt>
                <c:pt idx="1736">
                  <c:v>1.1968675810845</c:v>
                </c:pt>
                <c:pt idx="1737">
                  <c:v>1.1980680800000001</c:v>
                </c:pt>
                <c:pt idx="1738">
                  <c:v>1.1985109441416699</c:v>
                </c:pt>
                <c:pt idx="1739">
                  <c:v>1.19900728</c:v>
                </c:pt>
                <c:pt idx="1740">
                  <c:v>1.19971837</c:v>
                </c:pt>
                <c:pt idx="1741">
                  <c:v>1.1998647672717699</c:v>
                </c:pt>
                <c:pt idx="1742">
                  <c:v>1.2001488416013</c:v>
                </c:pt>
                <c:pt idx="1743">
                  <c:v>1.2004307150345399</c:v>
                </c:pt>
                <c:pt idx="1744">
                  <c:v>1.20106590587631</c:v>
                </c:pt>
                <c:pt idx="1745">
                  <c:v>1.20571019</c:v>
                </c:pt>
                <c:pt idx="1746">
                  <c:v>1.2074820455163999</c:v>
                </c:pt>
                <c:pt idx="1747">
                  <c:v>1.20784235660419</c:v>
                </c:pt>
                <c:pt idx="1748">
                  <c:v>1.2098010358279701</c:v>
                </c:pt>
                <c:pt idx="1749">
                  <c:v>1.2106581956079401</c:v>
                </c:pt>
                <c:pt idx="1750">
                  <c:v>1.2134566594104701</c:v>
                </c:pt>
                <c:pt idx="1751">
                  <c:v>1.21416207</c:v>
                </c:pt>
                <c:pt idx="1752">
                  <c:v>1.2144059268994001</c:v>
                </c:pt>
                <c:pt idx="1753">
                  <c:v>1.21496659</c:v>
                </c:pt>
                <c:pt idx="1754">
                  <c:v>1.2159435700000001</c:v>
                </c:pt>
                <c:pt idx="1755">
                  <c:v>1.2248238977608299</c:v>
                </c:pt>
                <c:pt idx="1756">
                  <c:v>1.2278253200270099</c:v>
                </c:pt>
                <c:pt idx="1757">
                  <c:v>1.2320169893681201</c:v>
                </c:pt>
                <c:pt idx="1758">
                  <c:v>1.2435111311410101</c:v>
                </c:pt>
                <c:pt idx="1759">
                  <c:v>1.2442990723479299</c:v>
                </c:pt>
                <c:pt idx="1760">
                  <c:v>1.24593851063864</c:v>
                </c:pt>
                <c:pt idx="1761">
                  <c:v>1.2623570099999999</c:v>
                </c:pt>
                <c:pt idx="1762">
                  <c:v>1.27720987672521</c:v>
                </c:pt>
                <c:pt idx="1763">
                  <c:v>1.2841895800000001</c:v>
                </c:pt>
                <c:pt idx="1764">
                  <c:v>1.28508866722159</c:v>
                </c:pt>
                <c:pt idx="1765">
                  <c:v>1.2860383029767299</c:v>
                </c:pt>
                <c:pt idx="1766">
                  <c:v>1.2906464200000001</c:v>
                </c:pt>
                <c:pt idx="1767">
                  <c:v>1.31032300383828</c:v>
                </c:pt>
                <c:pt idx="1768">
                  <c:v>1.31336913437778</c:v>
                </c:pt>
                <c:pt idx="1769">
                  <c:v>1.32378314</c:v>
                </c:pt>
                <c:pt idx="1770">
                  <c:v>1.3261031823772</c:v>
                </c:pt>
                <c:pt idx="1771">
                  <c:v>1.34959481900919</c:v>
                </c:pt>
                <c:pt idx="1772">
                  <c:v>1.46862629118899</c:v>
                </c:pt>
                <c:pt idx="1773">
                  <c:v>1.4849255971888</c:v>
                </c:pt>
                <c:pt idx="1774">
                  <c:v>1.5407581288091701</c:v>
                </c:pt>
                <c:pt idx="1775">
                  <c:v>1.5446772728171601</c:v>
                </c:pt>
                <c:pt idx="1776">
                  <c:v>1.54817278120737</c:v>
                </c:pt>
                <c:pt idx="1777">
                  <c:v>1.5528668847649201</c:v>
                </c:pt>
                <c:pt idx="1778">
                  <c:v>1.57212397</c:v>
                </c:pt>
                <c:pt idx="1779">
                  <c:v>1.59095464530145</c:v>
                </c:pt>
                <c:pt idx="1780">
                  <c:v>1.62247346240204</c:v>
                </c:pt>
                <c:pt idx="1781">
                  <c:v>1.62328119045969</c:v>
                </c:pt>
                <c:pt idx="1782">
                  <c:v>1.62933732483647</c:v>
                </c:pt>
                <c:pt idx="1783">
                  <c:v>1.6434373947054599</c:v>
                </c:pt>
                <c:pt idx="1784">
                  <c:v>1.6618355600000001</c:v>
                </c:pt>
                <c:pt idx="1785">
                  <c:v>1.6635204378097399</c:v>
                </c:pt>
                <c:pt idx="1786">
                  <c:v>1.6726887342954</c:v>
                </c:pt>
                <c:pt idx="1787">
                  <c:v>1.67309313794142</c:v>
                </c:pt>
                <c:pt idx="1788">
                  <c:v>1.6744577</c:v>
                </c:pt>
                <c:pt idx="1789">
                  <c:v>1.6748207685593399</c:v>
                </c:pt>
                <c:pt idx="1790">
                  <c:v>1.68216210565114</c:v>
                </c:pt>
                <c:pt idx="1791">
                  <c:v>1.68380801445532</c:v>
                </c:pt>
                <c:pt idx="1792">
                  <c:v>1.6911177100000001</c:v>
                </c:pt>
                <c:pt idx="1793">
                  <c:v>1.6918888299999999</c:v>
                </c:pt>
                <c:pt idx="1794">
                  <c:v>1.6930196906494901</c:v>
                </c:pt>
                <c:pt idx="1795">
                  <c:v>1.6955284500000001</c:v>
                </c:pt>
                <c:pt idx="1796">
                  <c:v>1.6974288500000001</c:v>
                </c:pt>
                <c:pt idx="1797">
                  <c:v>1.70127660793458</c:v>
                </c:pt>
                <c:pt idx="1798">
                  <c:v>1.70158151151903</c:v>
                </c:pt>
                <c:pt idx="1799">
                  <c:v>1.70453227514366</c:v>
                </c:pt>
                <c:pt idx="1800">
                  <c:v>1.7060556600000001</c:v>
                </c:pt>
                <c:pt idx="1801">
                  <c:v>1.7153537000000001</c:v>
                </c:pt>
                <c:pt idx="1802">
                  <c:v>1.7198393207954199</c:v>
                </c:pt>
                <c:pt idx="1803">
                  <c:v>1.72034277379964</c:v>
                </c:pt>
                <c:pt idx="1804">
                  <c:v>1.7225639656403899</c:v>
                </c:pt>
                <c:pt idx="1805">
                  <c:v>1.72555117347998</c:v>
                </c:pt>
                <c:pt idx="1806">
                  <c:v>1.72565258779273</c:v>
                </c:pt>
                <c:pt idx="1807">
                  <c:v>1.73145007</c:v>
                </c:pt>
                <c:pt idx="1808">
                  <c:v>1.73187928</c:v>
                </c:pt>
                <c:pt idx="1809">
                  <c:v>1.7322486699999999</c:v>
                </c:pt>
                <c:pt idx="1810">
                  <c:v>1.73648367415868</c:v>
                </c:pt>
                <c:pt idx="1811">
                  <c:v>1.7376039852698999</c:v>
                </c:pt>
                <c:pt idx="1812">
                  <c:v>1.73822544874741</c:v>
                </c:pt>
                <c:pt idx="1813">
                  <c:v>1.7396793573614999</c:v>
                </c:pt>
                <c:pt idx="1814">
                  <c:v>1.7400608604041301</c:v>
                </c:pt>
                <c:pt idx="1815">
                  <c:v>1.74556856936928</c:v>
                </c:pt>
                <c:pt idx="1816">
                  <c:v>1.74670624</c:v>
                </c:pt>
                <c:pt idx="1817">
                  <c:v>1.7502350761621399</c:v>
                </c:pt>
                <c:pt idx="1818">
                  <c:v>1.756027526574</c:v>
                </c:pt>
                <c:pt idx="1819">
                  <c:v>1.7561167673384599</c:v>
                </c:pt>
                <c:pt idx="1820">
                  <c:v>1.75895777112777</c:v>
                </c:pt>
                <c:pt idx="1821">
                  <c:v>1.76125915368881</c:v>
                </c:pt>
                <c:pt idx="1822">
                  <c:v>1.7652562382438099</c:v>
                </c:pt>
                <c:pt idx="1823">
                  <c:v>1.7669461668931701</c:v>
                </c:pt>
                <c:pt idx="1824">
                  <c:v>1.7684663176496001</c:v>
                </c:pt>
                <c:pt idx="1825">
                  <c:v>1.7704565800000001</c:v>
                </c:pt>
                <c:pt idx="1826">
                  <c:v>1.7753298873135801</c:v>
                </c:pt>
                <c:pt idx="1827">
                  <c:v>1.7834151062843999</c:v>
                </c:pt>
                <c:pt idx="1828">
                  <c:v>1.78368046202913</c:v>
                </c:pt>
                <c:pt idx="1829">
                  <c:v>1.78995298241551</c:v>
                </c:pt>
                <c:pt idx="1830">
                  <c:v>1.79294161743994</c:v>
                </c:pt>
                <c:pt idx="1831">
                  <c:v>1.7954663030136799</c:v>
                </c:pt>
                <c:pt idx="1832">
                  <c:v>1.8013544909824399</c:v>
                </c:pt>
                <c:pt idx="1833">
                  <c:v>1.8015761050118699</c:v>
                </c:pt>
                <c:pt idx="1834">
                  <c:v>1.8035208059958701</c:v>
                </c:pt>
                <c:pt idx="1835">
                  <c:v>1.80519626617402</c:v>
                </c:pt>
                <c:pt idx="1836">
                  <c:v>1.8060790099999999</c:v>
                </c:pt>
                <c:pt idx="1837">
                  <c:v>1.81126349</c:v>
                </c:pt>
                <c:pt idx="1838">
                  <c:v>1.81410672620323</c:v>
                </c:pt>
                <c:pt idx="1839">
                  <c:v>1.8145365600000001</c:v>
                </c:pt>
                <c:pt idx="1840">
                  <c:v>1.81592570831781</c:v>
                </c:pt>
                <c:pt idx="1841">
                  <c:v>1.8176552399999999</c:v>
                </c:pt>
                <c:pt idx="1842">
                  <c:v>1.81809093485254</c:v>
                </c:pt>
                <c:pt idx="1843">
                  <c:v>1.8191852524876799</c:v>
                </c:pt>
                <c:pt idx="1844">
                  <c:v>1.8221325213261499</c:v>
                </c:pt>
                <c:pt idx="1845">
                  <c:v>1.8263689085735699</c:v>
                </c:pt>
                <c:pt idx="1846">
                  <c:v>1.8269705219130901</c:v>
                </c:pt>
                <c:pt idx="1847">
                  <c:v>1.8273064914331101</c:v>
                </c:pt>
                <c:pt idx="1848">
                  <c:v>1.8280621100000001</c:v>
                </c:pt>
                <c:pt idx="1849">
                  <c:v>1.82975574067948</c:v>
                </c:pt>
                <c:pt idx="1850">
                  <c:v>1.83154487892218</c:v>
                </c:pt>
                <c:pt idx="1851">
                  <c:v>1.83595151349388</c:v>
                </c:pt>
                <c:pt idx="1852">
                  <c:v>1.8403164007182899</c:v>
                </c:pt>
                <c:pt idx="1853">
                  <c:v>1.8407109917923501</c:v>
                </c:pt>
                <c:pt idx="1854">
                  <c:v>1.8470799522032599</c:v>
                </c:pt>
                <c:pt idx="1855">
                  <c:v>1.85082990431254</c:v>
                </c:pt>
                <c:pt idx="1856">
                  <c:v>1.8566986126981999</c:v>
                </c:pt>
                <c:pt idx="1857">
                  <c:v>1.85923877946812</c:v>
                </c:pt>
                <c:pt idx="1858">
                  <c:v>1.8623080025888601</c:v>
                </c:pt>
                <c:pt idx="1859">
                  <c:v>1.8698869391238899</c:v>
                </c:pt>
                <c:pt idx="1860">
                  <c:v>1.8704324913300501</c:v>
                </c:pt>
                <c:pt idx="1861">
                  <c:v>1.87113888847693</c:v>
                </c:pt>
                <c:pt idx="1862">
                  <c:v>1.87274302892061</c:v>
                </c:pt>
                <c:pt idx="1863">
                  <c:v>1.87493632030528</c:v>
                </c:pt>
                <c:pt idx="1864">
                  <c:v>1.87523721458786</c:v>
                </c:pt>
                <c:pt idx="1865">
                  <c:v>1.8757800896672401</c:v>
                </c:pt>
                <c:pt idx="1866">
                  <c:v>1.87649581</c:v>
                </c:pt>
                <c:pt idx="1867">
                  <c:v>1.87759799168589</c:v>
                </c:pt>
                <c:pt idx="1868">
                  <c:v>1.8791228100736399</c:v>
                </c:pt>
                <c:pt idx="1869">
                  <c:v>1.87967313</c:v>
                </c:pt>
                <c:pt idx="1870">
                  <c:v>1.87979474945588</c:v>
                </c:pt>
                <c:pt idx="1871">
                  <c:v>1.8809709569889499</c:v>
                </c:pt>
                <c:pt idx="1872">
                  <c:v>1.8886264557524399</c:v>
                </c:pt>
                <c:pt idx="1873">
                  <c:v>1.89038708888735</c:v>
                </c:pt>
                <c:pt idx="1874">
                  <c:v>1.8908480421334299</c:v>
                </c:pt>
                <c:pt idx="1875">
                  <c:v>1.8908763629718099</c:v>
                </c:pt>
                <c:pt idx="1876">
                  <c:v>1.89187363925909</c:v>
                </c:pt>
                <c:pt idx="1877">
                  <c:v>1.892914489007</c:v>
                </c:pt>
                <c:pt idx="1878">
                  <c:v>1.89476466410411</c:v>
                </c:pt>
                <c:pt idx="1879">
                  <c:v>1.8953408638384099</c:v>
                </c:pt>
                <c:pt idx="1880">
                  <c:v>1.89593869013859</c:v>
                </c:pt>
                <c:pt idx="1881">
                  <c:v>1.89632683</c:v>
                </c:pt>
                <c:pt idx="1882">
                  <c:v>1.8975223800000001</c:v>
                </c:pt>
                <c:pt idx="1883">
                  <c:v>1.8979658962644701</c:v>
                </c:pt>
                <c:pt idx="1884">
                  <c:v>1.8980582533036301</c:v>
                </c:pt>
                <c:pt idx="1885">
                  <c:v>1.8991318800000001</c:v>
                </c:pt>
                <c:pt idx="1886">
                  <c:v>1.89948700589356</c:v>
                </c:pt>
                <c:pt idx="1887">
                  <c:v>1.8997496978198301</c:v>
                </c:pt>
                <c:pt idx="1888">
                  <c:v>1.90112582663185</c:v>
                </c:pt>
                <c:pt idx="1889">
                  <c:v>1.9026767385971</c:v>
                </c:pt>
                <c:pt idx="1890">
                  <c:v>1.9033251056440501</c:v>
                </c:pt>
                <c:pt idx="1891">
                  <c:v>1.9041679311697799</c:v>
                </c:pt>
                <c:pt idx="1892">
                  <c:v>1.9045190159219401</c:v>
                </c:pt>
                <c:pt idx="1893">
                  <c:v>1.9056336652356201</c:v>
                </c:pt>
                <c:pt idx="1894">
                  <c:v>1.9060489926264399</c:v>
                </c:pt>
                <c:pt idx="1895">
                  <c:v>1.90723325</c:v>
                </c:pt>
                <c:pt idx="1896">
                  <c:v>1.9074579300000001</c:v>
                </c:pt>
                <c:pt idx="1897">
                  <c:v>1.9079516400000001</c:v>
                </c:pt>
                <c:pt idx="1898">
                  <c:v>1.90913198800632</c:v>
                </c:pt>
                <c:pt idx="1899">
                  <c:v>1.9092639715881301</c:v>
                </c:pt>
                <c:pt idx="1900">
                  <c:v>1.90992934069776</c:v>
                </c:pt>
                <c:pt idx="1901">
                  <c:v>1.9114147119928899</c:v>
                </c:pt>
                <c:pt idx="1902">
                  <c:v>1.9115665678821101</c:v>
                </c:pt>
                <c:pt idx="1903">
                  <c:v>1.91447932026794</c:v>
                </c:pt>
                <c:pt idx="1904">
                  <c:v>1.9151729</c:v>
                </c:pt>
                <c:pt idx="1905">
                  <c:v>1.91557839366347</c:v>
                </c:pt>
                <c:pt idx="1906">
                  <c:v>1.9157449600000001</c:v>
                </c:pt>
                <c:pt idx="1907">
                  <c:v>1.91605395</c:v>
                </c:pt>
                <c:pt idx="1908">
                  <c:v>1.91660206350865</c:v>
                </c:pt>
                <c:pt idx="1909">
                  <c:v>1.9168436171091601</c:v>
                </c:pt>
                <c:pt idx="1910">
                  <c:v>1.9178637599999999</c:v>
                </c:pt>
                <c:pt idx="1911">
                  <c:v>1.9184313500000001</c:v>
                </c:pt>
                <c:pt idx="1912">
                  <c:v>1.9185735009557801</c:v>
                </c:pt>
                <c:pt idx="1913">
                  <c:v>1.9210644412503699</c:v>
                </c:pt>
                <c:pt idx="1914">
                  <c:v>1.9219363965551699</c:v>
                </c:pt>
                <c:pt idx="1915">
                  <c:v>1.9225828</c:v>
                </c:pt>
                <c:pt idx="1916">
                  <c:v>1.92290089270192</c:v>
                </c:pt>
                <c:pt idx="1917">
                  <c:v>1.9233514300000001</c:v>
                </c:pt>
                <c:pt idx="1918">
                  <c:v>1.92360544542635</c:v>
                </c:pt>
                <c:pt idx="1919">
                  <c:v>1.9280751199999999</c:v>
                </c:pt>
                <c:pt idx="1920">
                  <c:v>1.9297917</c:v>
                </c:pt>
                <c:pt idx="1921">
                  <c:v>1.9299226</c:v>
                </c:pt>
                <c:pt idx="1922">
                  <c:v>1.9303099800000001</c:v>
                </c:pt>
                <c:pt idx="1923">
                  <c:v>1.9307463874542901</c:v>
                </c:pt>
                <c:pt idx="1924">
                  <c:v>1.93075955564938</c:v>
                </c:pt>
                <c:pt idx="1925">
                  <c:v>1.9330699499999999</c:v>
                </c:pt>
                <c:pt idx="1926">
                  <c:v>1.93342175194463</c:v>
                </c:pt>
                <c:pt idx="1927">
                  <c:v>1.93496165868229</c:v>
                </c:pt>
                <c:pt idx="1928">
                  <c:v>1.93612071687346</c:v>
                </c:pt>
                <c:pt idx="1929">
                  <c:v>1.93773909176596</c:v>
                </c:pt>
                <c:pt idx="1930">
                  <c:v>1.93813195824984</c:v>
                </c:pt>
                <c:pt idx="1931">
                  <c:v>1.9381320799999999</c:v>
                </c:pt>
                <c:pt idx="1932">
                  <c:v>1.9392798523408701</c:v>
                </c:pt>
                <c:pt idx="1933">
                  <c:v>1.9398247</c:v>
                </c:pt>
                <c:pt idx="1934">
                  <c:v>1.9419871</c:v>
                </c:pt>
                <c:pt idx="1935">
                  <c:v>1.9445851376849701</c:v>
                </c:pt>
                <c:pt idx="1936">
                  <c:v>1.9450769883639101</c:v>
                </c:pt>
                <c:pt idx="1937">
                  <c:v>1.94540990117178</c:v>
                </c:pt>
                <c:pt idx="1938">
                  <c:v>1.94667945</c:v>
                </c:pt>
                <c:pt idx="1939">
                  <c:v>1.94706259555836</c:v>
                </c:pt>
                <c:pt idx="1940">
                  <c:v>1.94728973070711</c:v>
                </c:pt>
                <c:pt idx="1941">
                  <c:v>1.94876205</c:v>
                </c:pt>
                <c:pt idx="1942">
                  <c:v>1.9488091015120099</c:v>
                </c:pt>
                <c:pt idx="1943">
                  <c:v>1.94890443</c:v>
                </c:pt>
                <c:pt idx="1944">
                  <c:v>1.9499848112501901</c:v>
                </c:pt>
                <c:pt idx="1945">
                  <c:v>1.9503122529804899</c:v>
                </c:pt>
                <c:pt idx="1946">
                  <c:v>1.95366811172427</c:v>
                </c:pt>
                <c:pt idx="1947">
                  <c:v>1.95426381</c:v>
                </c:pt>
                <c:pt idx="1948">
                  <c:v>1.9596905986345701</c:v>
                </c:pt>
                <c:pt idx="1949">
                  <c:v>1.9599081696303899</c:v>
                </c:pt>
                <c:pt idx="1950">
                  <c:v>1.96075271</c:v>
                </c:pt>
                <c:pt idx="1951">
                  <c:v>1.96076462</c:v>
                </c:pt>
                <c:pt idx="1952">
                  <c:v>1.9629855884940499</c:v>
                </c:pt>
                <c:pt idx="1953">
                  <c:v>1.96357702105564</c:v>
                </c:pt>
                <c:pt idx="1954">
                  <c:v>1.9639629668212999</c:v>
                </c:pt>
                <c:pt idx="1955">
                  <c:v>1.96439488476355</c:v>
                </c:pt>
                <c:pt idx="1956">
                  <c:v>1.9660392872283701</c:v>
                </c:pt>
                <c:pt idx="1957">
                  <c:v>1.96618543710067</c:v>
                </c:pt>
                <c:pt idx="1958">
                  <c:v>1.9662427029859</c:v>
                </c:pt>
                <c:pt idx="1959">
                  <c:v>1.9674742184360301</c:v>
                </c:pt>
                <c:pt idx="1960">
                  <c:v>1.9675057605853199</c:v>
                </c:pt>
                <c:pt idx="1961">
                  <c:v>1.9695025764759899</c:v>
                </c:pt>
                <c:pt idx="1962">
                  <c:v>1.96999611770168</c:v>
                </c:pt>
                <c:pt idx="1963">
                  <c:v>1.9701766751130401</c:v>
                </c:pt>
                <c:pt idx="1964">
                  <c:v>1.9730796799999999</c:v>
                </c:pt>
                <c:pt idx="1965">
                  <c:v>1.9737732699999999</c:v>
                </c:pt>
                <c:pt idx="1966">
                  <c:v>1.9747340458138201</c:v>
                </c:pt>
                <c:pt idx="1967">
                  <c:v>1.9785940655724299</c:v>
                </c:pt>
                <c:pt idx="1968">
                  <c:v>1.9788980899999999</c:v>
                </c:pt>
                <c:pt idx="1969">
                  <c:v>1.97897636909022</c:v>
                </c:pt>
                <c:pt idx="1970">
                  <c:v>1.97919520145179</c:v>
                </c:pt>
                <c:pt idx="1971">
                  <c:v>1.98180958</c:v>
                </c:pt>
                <c:pt idx="1972">
                  <c:v>1.98445965</c:v>
                </c:pt>
                <c:pt idx="1973">
                  <c:v>1.9849583399349799</c:v>
                </c:pt>
                <c:pt idx="1974">
                  <c:v>1.9861233525195301</c:v>
                </c:pt>
                <c:pt idx="1975">
                  <c:v>1.98713449486343</c:v>
                </c:pt>
                <c:pt idx="1976">
                  <c:v>1.9921792678399499</c:v>
                </c:pt>
                <c:pt idx="1977">
                  <c:v>1.99218761581593</c:v>
                </c:pt>
                <c:pt idx="1978">
                  <c:v>1.99564747323528</c:v>
                </c:pt>
                <c:pt idx="1979">
                  <c:v>1.9968831910628999</c:v>
                </c:pt>
                <c:pt idx="1980">
                  <c:v>1.9986333980011199</c:v>
                </c:pt>
                <c:pt idx="1981">
                  <c:v>2.0030900107034002</c:v>
                </c:pt>
                <c:pt idx="1982">
                  <c:v>2.0040407089458698</c:v>
                </c:pt>
                <c:pt idx="1983">
                  <c:v>2.0132589699999999</c:v>
                </c:pt>
                <c:pt idx="1984">
                  <c:v>2.0138943</c:v>
                </c:pt>
                <c:pt idx="1985">
                  <c:v>2.0189350235880599</c:v>
                </c:pt>
                <c:pt idx="1986">
                  <c:v>2.0265334832064101</c:v>
                </c:pt>
                <c:pt idx="1987">
                  <c:v>2.0341078329346698</c:v>
                </c:pt>
                <c:pt idx="1988">
                  <c:v>2.0447350252216498</c:v>
                </c:pt>
                <c:pt idx="1989">
                  <c:v>2.0483082439191298</c:v>
                </c:pt>
                <c:pt idx="1990">
                  <c:v>2.0536235999999999</c:v>
                </c:pt>
                <c:pt idx="1991">
                  <c:v>2.0610048000000001</c:v>
                </c:pt>
                <c:pt idx="1992">
                  <c:v>2.0613661942665602</c:v>
                </c:pt>
                <c:pt idx="1993">
                  <c:v>2.0649961355796398</c:v>
                </c:pt>
                <c:pt idx="1994">
                  <c:v>2.0773785830276998</c:v>
                </c:pt>
                <c:pt idx="1995">
                  <c:v>2.0789867700000002</c:v>
                </c:pt>
                <c:pt idx="1996">
                  <c:v>2.0831151243675801</c:v>
                </c:pt>
                <c:pt idx="1997">
                  <c:v>2.0915095899999998</c:v>
                </c:pt>
                <c:pt idx="1998">
                  <c:v>2.4918362390842401</c:v>
                </c:pt>
                <c:pt idx="1999">
                  <c:v>2.4928962488812698</c:v>
                </c:pt>
                <c:pt idx="2000">
                  <c:v>2.5405048924471099</c:v>
                </c:pt>
                <c:pt idx="2001">
                  <c:v>2.5499566123669699</c:v>
                </c:pt>
                <c:pt idx="2002">
                  <c:v>2.5755190131822499</c:v>
                </c:pt>
                <c:pt idx="2003">
                  <c:v>2.5768066810999599</c:v>
                </c:pt>
                <c:pt idx="2004">
                  <c:v>2.5804189432077802</c:v>
                </c:pt>
                <c:pt idx="2005">
                  <c:v>2.5837029930539401</c:v>
                </c:pt>
                <c:pt idx="2006">
                  <c:v>2.5842779417356301</c:v>
                </c:pt>
                <c:pt idx="2007">
                  <c:v>2.5863343980776299</c:v>
                </c:pt>
                <c:pt idx="2008">
                  <c:v>2.5895435500000001</c:v>
                </c:pt>
                <c:pt idx="2009">
                  <c:v>2.5938520451924298</c:v>
                </c:pt>
                <c:pt idx="2010">
                  <c:v>2.59559791</c:v>
                </c:pt>
                <c:pt idx="2011">
                  <c:v>2.5961246798578799</c:v>
                </c:pt>
                <c:pt idx="2012">
                  <c:v>2.6010163596112701</c:v>
                </c:pt>
                <c:pt idx="2013">
                  <c:v>2.6164836569029699</c:v>
                </c:pt>
                <c:pt idx="2014">
                  <c:v>2.6201447302212002</c:v>
                </c:pt>
                <c:pt idx="2015">
                  <c:v>2.6289679118813098</c:v>
                </c:pt>
                <c:pt idx="2016">
                  <c:v>2.6354012666512401</c:v>
                </c:pt>
                <c:pt idx="2017">
                  <c:v>3.0849230400000001</c:v>
                </c:pt>
                <c:pt idx="2018">
                  <c:v>3.0921440699999998</c:v>
                </c:pt>
                <c:pt idx="2019">
                  <c:v>3.1123169700000002</c:v>
                </c:pt>
                <c:pt idx="2020">
                  <c:v>3.1227358299999999</c:v>
                </c:pt>
              </c:numCache>
            </c:numRef>
          </c:xVal>
          <c:yVal>
            <c:numRef>
              <c:f>fail!$C$2:$C$2022</c:f>
              <c:numCache>
                <c:formatCode>General</c:formatCode>
                <c:ptCount val="2021"/>
                <c:pt idx="0">
                  <c:v>1.7970697956356401</c:v>
                </c:pt>
                <c:pt idx="1">
                  <c:v>0.480069775689898</c:v>
                </c:pt>
                <c:pt idx="2">
                  <c:v>3.2792160820495102</c:v>
                </c:pt>
                <c:pt idx="3">
                  <c:v>3.50758705733451</c:v>
                </c:pt>
                <c:pt idx="4">
                  <c:v>0.22362087684923801</c:v>
                </c:pt>
                <c:pt idx="5">
                  <c:v>4.2266578466723601</c:v>
                </c:pt>
                <c:pt idx="6">
                  <c:v>0.29703986223110801</c:v>
                </c:pt>
                <c:pt idx="7">
                  <c:v>1.8031308865086899</c:v>
                </c:pt>
                <c:pt idx="8">
                  <c:v>5.0670496786882504</c:v>
                </c:pt>
                <c:pt idx="9">
                  <c:v>3.2505560105222702</c:v>
                </c:pt>
                <c:pt idx="10">
                  <c:v>0.47606901323584699</c:v>
                </c:pt>
                <c:pt idx="11">
                  <c:v>1.12893269312983</c:v>
                </c:pt>
                <c:pt idx="12">
                  <c:v>4.1383257994034901</c:v>
                </c:pt>
                <c:pt idx="13">
                  <c:v>2.6717564725454301</c:v>
                </c:pt>
                <c:pt idx="14">
                  <c:v>1.89119062276126</c:v>
                </c:pt>
                <c:pt idx="15">
                  <c:v>5.1954879836757204</c:v>
                </c:pt>
                <c:pt idx="16">
                  <c:v>1.8455491218670801</c:v>
                </c:pt>
                <c:pt idx="17">
                  <c:v>0.31926670431355503</c:v>
                </c:pt>
                <c:pt idx="18">
                  <c:v>1.63834806857169</c:v>
                </c:pt>
                <c:pt idx="19">
                  <c:v>5.1771788379851298</c:v>
                </c:pt>
                <c:pt idx="20">
                  <c:v>1.29191624866414</c:v>
                </c:pt>
                <c:pt idx="21">
                  <c:v>5.7801193976813403</c:v>
                </c:pt>
                <c:pt idx="22">
                  <c:v>5.7303981623507703</c:v>
                </c:pt>
                <c:pt idx="23">
                  <c:v>5.0439466092538803</c:v>
                </c:pt>
                <c:pt idx="24">
                  <c:v>2.3713121807418198</c:v>
                </c:pt>
                <c:pt idx="25">
                  <c:v>3.4065501649199699</c:v>
                </c:pt>
                <c:pt idx="26">
                  <c:v>5.5944953865938798</c:v>
                </c:pt>
                <c:pt idx="27">
                  <c:v>4.2263547529443297</c:v>
                </c:pt>
                <c:pt idx="28">
                  <c:v>5.2650816199642101</c:v>
                </c:pt>
                <c:pt idx="29">
                  <c:v>5.5689709426449001</c:v>
                </c:pt>
                <c:pt idx="30">
                  <c:v>1.0098020877967799</c:v>
                </c:pt>
                <c:pt idx="31">
                  <c:v>4.3267447717871104</c:v>
                </c:pt>
                <c:pt idx="32">
                  <c:v>0.13371095727490401</c:v>
                </c:pt>
                <c:pt idx="33">
                  <c:v>0.59462730055193602</c:v>
                </c:pt>
                <c:pt idx="34">
                  <c:v>1.87310232350777</c:v>
                </c:pt>
                <c:pt idx="35">
                  <c:v>3.6657899637228502</c:v>
                </c:pt>
                <c:pt idx="36">
                  <c:v>3.17584983275164</c:v>
                </c:pt>
                <c:pt idx="37">
                  <c:v>0.401785038255705</c:v>
                </c:pt>
                <c:pt idx="38">
                  <c:v>1.49589109556699</c:v>
                </c:pt>
                <c:pt idx="39">
                  <c:v>6.2530215243165701</c:v>
                </c:pt>
                <c:pt idx="40">
                  <c:v>4.9368308045743401</c:v>
                </c:pt>
                <c:pt idx="41">
                  <c:v>5.1498674050973499</c:v>
                </c:pt>
                <c:pt idx="42">
                  <c:v>4.3890062092097697</c:v>
                </c:pt>
                <c:pt idx="43">
                  <c:v>2.6368019278355499</c:v>
                </c:pt>
                <c:pt idx="44">
                  <c:v>3.3484408011907201</c:v>
                </c:pt>
                <c:pt idx="45">
                  <c:v>0.95392316728613302</c:v>
                </c:pt>
                <c:pt idx="46">
                  <c:v>6.16064790164448</c:v>
                </c:pt>
                <c:pt idx="47">
                  <c:v>4.7217197826264403</c:v>
                </c:pt>
                <c:pt idx="48">
                  <c:v>1.91169069589138</c:v>
                </c:pt>
                <c:pt idx="49">
                  <c:v>5.8643309189779202</c:v>
                </c:pt>
                <c:pt idx="50">
                  <c:v>3.4530290933532801</c:v>
                </c:pt>
                <c:pt idx="51">
                  <c:v>4.3471482818928697</c:v>
                </c:pt>
                <c:pt idx="52">
                  <c:v>4.3946963879848902</c:v>
                </c:pt>
                <c:pt idx="53">
                  <c:v>3.4268974956032299</c:v>
                </c:pt>
                <c:pt idx="54">
                  <c:v>1.1248368308430501</c:v>
                </c:pt>
                <c:pt idx="55">
                  <c:v>0.20290362847757101</c:v>
                </c:pt>
                <c:pt idx="56">
                  <c:v>3.5221980725976301</c:v>
                </c:pt>
                <c:pt idx="57">
                  <c:v>1.7246205872179301</c:v>
                </c:pt>
                <c:pt idx="58">
                  <c:v>2.6486853218422501</c:v>
                </c:pt>
                <c:pt idx="59">
                  <c:v>1.00860639155454</c:v>
                </c:pt>
                <c:pt idx="60">
                  <c:v>6.2358335934125897</c:v>
                </c:pt>
                <c:pt idx="61">
                  <c:v>2.6436453397568802</c:v>
                </c:pt>
                <c:pt idx="62">
                  <c:v>0.52405422708830895</c:v>
                </c:pt>
                <c:pt idx="63">
                  <c:v>5.9324513379566</c:v>
                </c:pt>
                <c:pt idx="64">
                  <c:v>4.4372352553041798</c:v>
                </c:pt>
                <c:pt idx="65">
                  <c:v>2.9905185958893399</c:v>
                </c:pt>
                <c:pt idx="66">
                  <c:v>1.01868658588282</c:v>
                </c:pt>
                <c:pt idx="67">
                  <c:v>0.39837736141450503</c:v>
                </c:pt>
                <c:pt idx="68">
                  <c:v>5.1652645302088001</c:v>
                </c:pt>
                <c:pt idx="69">
                  <c:v>3.6242497914608398</c:v>
                </c:pt>
                <c:pt idx="70">
                  <c:v>0.19383332431481001</c:v>
                </c:pt>
                <c:pt idx="71">
                  <c:v>1.84447190213052</c:v>
                </c:pt>
                <c:pt idx="72">
                  <c:v>4.9414580091255003</c:v>
                </c:pt>
                <c:pt idx="73">
                  <c:v>2.1448880939171699</c:v>
                </c:pt>
                <c:pt idx="74">
                  <c:v>5.4993299472253803</c:v>
                </c:pt>
                <c:pt idx="75">
                  <c:v>3.5331921035490299</c:v>
                </c:pt>
                <c:pt idx="76">
                  <c:v>5.7246857556436002</c:v>
                </c:pt>
                <c:pt idx="77">
                  <c:v>0.72458956234606398</c:v>
                </c:pt>
                <c:pt idx="78">
                  <c:v>5.8631916913419797</c:v>
                </c:pt>
                <c:pt idx="79">
                  <c:v>4.9960043636911804</c:v>
                </c:pt>
                <c:pt idx="80">
                  <c:v>1.47251103931417</c:v>
                </c:pt>
                <c:pt idx="81">
                  <c:v>5.7507089572889001</c:v>
                </c:pt>
                <c:pt idx="82">
                  <c:v>5.0905943756895002</c:v>
                </c:pt>
                <c:pt idx="83">
                  <c:v>0.19625744185444999</c:v>
                </c:pt>
                <c:pt idx="84">
                  <c:v>5.1574983408154598</c:v>
                </c:pt>
                <c:pt idx="85">
                  <c:v>0.39954733822567101</c:v>
                </c:pt>
                <c:pt idx="86">
                  <c:v>2.8285658270460701</c:v>
                </c:pt>
                <c:pt idx="87">
                  <c:v>2.68402401696923</c:v>
                </c:pt>
                <c:pt idx="88">
                  <c:v>1.21384970616666</c:v>
                </c:pt>
                <c:pt idx="89">
                  <c:v>2.0243070004766799</c:v>
                </c:pt>
                <c:pt idx="90">
                  <c:v>5.0804990969529404</c:v>
                </c:pt>
                <c:pt idx="91">
                  <c:v>3.6052504904023999</c:v>
                </c:pt>
                <c:pt idx="92">
                  <c:v>5.1765194642091297</c:v>
                </c:pt>
                <c:pt idx="93">
                  <c:v>2.1067048721843</c:v>
                </c:pt>
                <c:pt idx="94">
                  <c:v>3.4859363206462999</c:v>
                </c:pt>
                <c:pt idx="95">
                  <c:v>4.9882681047273802</c:v>
                </c:pt>
                <c:pt idx="96">
                  <c:v>3.4387008005878701</c:v>
                </c:pt>
                <c:pt idx="97">
                  <c:v>2.89320687141007</c:v>
                </c:pt>
                <c:pt idx="98">
                  <c:v>4.3307024565479804</c:v>
                </c:pt>
                <c:pt idx="99">
                  <c:v>2.2494670568516799</c:v>
                </c:pt>
                <c:pt idx="100">
                  <c:v>4.7627240410702996</c:v>
                </c:pt>
                <c:pt idx="101">
                  <c:v>1.97570821107543</c:v>
                </c:pt>
                <c:pt idx="102">
                  <c:v>4.4061662546345799</c:v>
                </c:pt>
                <c:pt idx="103">
                  <c:v>3.38173608255694</c:v>
                </c:pt>
                <c:pt idx="104">
                  <c:v>5.0326460665170396</c:v>
                </c:pt>
                <c:pt idx="105">
                  <c:v>3.5167500294798</c:v>
                </c:pt>
                <c:pt idx="106">
                  <c:v>2.4690647071671101</c:v>
                </c:pt>
                <c:pt idx="107">
                  <c:v>2.8509297250467398</c:v>
                </c:pt>
                <c:pt idx="108">
                  <c:v>1.3336904311650899</c:v>
                </c:pt>
                <c:pt idx="109">
                  <c:v>2.52670861126985</c:v>
                </c:pt>
                <c:pt idx="110">
                  <c:v>4.4293298335312601</c:v>
                </c:pt>
                <c:pt idx="111">
                  <c:v>1.2572980632941999</c:v>
                </c:pt>
                <c:pt idx="112">
                  <c:v>4.53018321604935</c:v>
                </c:pt>
                <c:pt idx="113">
                  <c:v>4.31697974149054</c:v>
                </c:pt>
                <c:pt idx="114">
                  <c:v>4.9978064345749402</c:v>
                </c:pt>
                <c:pt idx="115">
                  <c:v>2.7956220785451902</c:v>
                </c:pt>
                <c:pt idx="116">
                  <c:v>0.39198492947351199</c:v>
                </c:pt>
                <c:pt idx="117">
                  <c:v>3.4380879779275801</c:v>
                </c:pt>
                <c:pt idx="118">
                  <c:v>5.1429008374557297</c:v>
                </c:pt>
                <c:pt idx="119">
                  <c:v>5.0053005823710004</c:v>
                </c:pt>
                <c:pt idx="120">
                  <c:v>5.0173533996937998</c:v>
                </c:pt>
                <c:pt idx="121">
                  <c:v>4.1851799650474</c:v>
                </c:pt>
                <c:pt idx="122">
                  <c:v>3.4256449498565198</c:v>
                </c:pt>
                <c:pt idx="123">
                  <c:v>0.17785276773086001</c:v>
                </c:pt>
                <c:pt idx="124">
                  <c:v>5.3848082554017598</c:v>
                </c:pt>
                <c:pt idx="125">
                  <c:v>5.0378998026947297</c:v>
                </c:pt>
                <c:pt idx="126">
                  <c:v>0.63928283957205501</c:v>
                </c:pt>
                <c:pt idx="127">
                  <c:v>4.3247759081854902</c:v>
                </c:pt>
                <c:pt idx="128">
                  <c:v>2.7308983350250302</c:v>
                </c:pt>
                <c:pt idx="129">
                  <c:v>2.8093750731515601</c:v>
                </c:pt>
                <c:pt idx="130">
                  <c:v>6.0991676267946602</c:v>
                </c:pt>
                <c:pt idx="131">
                  <c:v>3.4762125392381802</c:v>
                </c:pt>
                <c:pt idx="132">
                  <c:v>4.7539984198747298</c:v>
                </c:pt>
                <c:pt idx="133">
                  <c:v>2.0853049390757898</c:v>
                </c:pt>
                <c:pt idx="134">
                  <c:v>0.90866257678898099</c:v>
                </c:pt>
                <c:pt idx="135">
                  <c:v>0.76184531467066197</c:v>
                </c:pt>
                <c:pt idx="136">
                  <c:v>1.26882177380477</c:v>
                </c:pt>
                <c:pt idx="137">
                  <c:v>1.9966184082877301</c:v>
                </c:pt>
                <c:pt idx="138">
                  <c:v>2.1425035044513999E-2</c:v>
                </c:pt>
                <c:pt idx="139">
                  <c:v>2.7725759832578398</c:v>
                </c:pt>
                <c:pt idx="140">
                  <c:v>0.163502687750464</c:v>
                </c:pt>
                <c:pt idx="141">
                  <c:v>2.0626107000343401</c:v>
                </c:pt>
                <c:pt idx="142">
                  <c:v>5.2533473484915199</c:v>
                </c:pt>
                <c:pt idx="143">
                  <c:v>4.8247506967289597</c:v>
                </c:pt>
                <c:pt idx="144">
                  <c:v>6.2508092489373004</c:v>
                </c:pt>
                <c:pt idx="145">
                  <c:v>2.6573617924897501</c:v>
                </c:pt>
                <c:pt idx="146">
                  <c:v>2.0497487817320899</c:v>
                </c:pt>
                <c:pt idx="147">
                  <c:v>5.2128024972208502</c:v>
                </c:pt>
                <c:pt idx="148">
                  <c:v>4.13506064904941</c:v>
                </c:pt>
                <c:pt idx="149">
                  <c:v>4.0524488852846501</c:v>
                </c:pt>
                <c:pt idx="150">
                  <c:v>2.0687956327727401</c:v>
                </c:pt>
                <c:pt idx="151">
                  <c:v>1.99554235942351</c:v>
                </c:pt>
                <c:pt idx="152">
                  <c:v>5.1467977205561404</c:v>
                </c:pt>
                <c:pt idx="153">
                  <c:v>0.19890504046370799</c:v>
                </c:pt>
                <c:pt idx="154">
                  <c:v>2.70056986773705</c:v>
                </c:pt>
                <c:pt idx="155">
                  <c:v>0.89432343886405397</c:v>
                </c:pt>
                <c:pt idx="156">
                  <c:v>1.83422567678504</c:v>
                </c:pt>
                <c:pt idx="157">
                  <c:v>2.7596124247079801</c:v>
                </c:pt>
                <c:pt idx="158">
                  <c:v>4.0747247133115696</c:v>
                </c:pt>
                <c:pt idx="159">
                  <c:v>4.1096524823018399</c:v>
                </c:pt>
                <c:pt idx="160">
                  <c:v>1.17349815204095</c:v>
                </c:pt>
                <c:pt idx="161">
                  <c:v>4.8856096829444597</c:v>
                </c:pt>
                <c:pt idx="162">
                  <c:v>3.5879610312387999</c:v>
                </c:pt>
                <c:pt idx="163">
                  <c:v>3.53018698461476</c:v>
                </c:pt>
                <c:pt idx="164">
                  <c:v>3.4333053457717302</c:v>
                </c:pt>
                <c:pt idx="165">
                  <c:v>3.5678515425619302</c:v>
                </c:pt>
                <c:pt idx="166">
                  <c:v>1.6053192776706899</c:v>
                </c:pt>
                <c:pt idx="167">
                  <c:v>1.87290648992783</c:v>
                </c:pt>
                <c:pt idx="168">
                  <c:v>5.03026326453314</c:v>
                </c:pt>
                <c:pt idx="169">
                  <c:v>2.0013538041482</c:v>
                </c:pt>
                <c:pt idx="170">
                  <c:v>2.0228217435163902</c:v>
                </c:pt>
                <c:pt idx="171">
                  <c:v>0.28848268905922603</c:v>
                </c:pt>
                <c:pt idx="172">
                  <c:v>1.7369729229290101</c:v>
                </c:pt>
                <c:pt idx="173">
                  <c:v>5.1414481571048398</c:v>
                </c:pt>
                <c:pt idx="174">
                  <c:v>6.22719715907468</c:v>
                </c:pt>
                <c:pt idx="175">
                  <c:v>5.0877130694515103</c:v>
                </c:pt>
                <c:pt idx="176">
                  <c:v>5.5092079068161004</c:v>
                </c:pt>
                <c:pt idx="177">
                  <c:v>5.1724212292457201</c:v>
                </c:pt>
                <c:pt idx="178">
                  <c:v>5.17745761633571</c:v>
                </c:pt>
                <c:pt idx="179">
                  <c:v>5.1722121729602604</c:v>
                </c:pt>
                <c:pt idx="180">
                  <c:v>1.9212235507951301</c:v>
                </c:pt>
                <c:pt idx="181">
                  <c:v>4.3672817068600702</c:v>
                </c:pt>
                <c:pt idx="182">
                  <c:v>6.1374422463572396</c:v>
                </c:pt>
                <c:pt idx="183">
                  <c:v>1.0197338779338201</c:v>
                </c:pt>
                <c:pt idx="184">
                  <c:v>2.3929550472841798</c:v>
                </c:pt>
                <c:pt idx="185">
                  <c:v>6.1316107991548403</c:v>
                </c:pt>
                <c:pt idx="186">
                  <c:v>3.67890812955797</c:v>
                </c:pt>
                <c:pt idx="187">
                  <c:v>5.3324072349333802</c:v>
                </c:pt>
                <c:pt idx="188">
                  <c:v>2.5735915487715499</c:v>
                </c:pt>
                <c:pt idx="189">
                  <c:v>3.4869259186216399</c:v>
                </c:pt>
                <c:pt idx="190">
                  <c:v>0.472331823951888</c:v>
                </c:pt>
                <c:pt idx="191">
                  <c:v>2.8522136224883101</c:v>
                </c:pt>
                <c:pt idx="192">
                  <c:v>4.0339101936597501</c:v>
                </c:pt>
                <c:pt idx="193">
                  <c:v>3.8820945319273998</c:v>
                </c:pt>
                <c:pt idx="194">
                  <c:v>1.1413317183966101</c:v>
                </c:pt>
                <c:pt idx="195">
                  <c:v>0.50024296041371497</c:v>
                </c:pt>
                <c:pt idx="196">
                  <c:v>1.22551945437823</c:v>
                </c:pt>
                <c:pt idx="197">
                  <c:v>3.3953670068919299</c:v>
                </c:pt>
                <c:pt idx="198">
                  <c:v>4.2703413943312496</c:v>
                </c:pt>
                <c:pt idx="199">
                  <c:v>2.0267787342983699</c:v>
                </c:pt>
                <c:pt idx="200">
                  <c:v>2.8568965899999998</c:v>
                </c:pt>
                <c:pt idx="201">
                  <c:v>5.5927916</c:v>
                </c:pt>
                <c:pt idx="202">
                  <c:v>4.2090314700000002</c:v>
                </c:pt>
                <c:pt idx="203">
                  <c:v>3.17936554</c:v>
                </c:pt>
                <c:pt idx="204">
                  <c:v>5.5664733899999996</c:v>
                </c:pt>
                <c:pt idx="205">
                  <c:v>4.8338745100000002</c:v>
                </c:pt>
                <c:pt idx="206">
                  <c:v>3.4674311000000002</c:v>
                </c:pt>
                <c:pt idx="207">
                  <c:v>4.2691871199999998</c:v>
                </c:pt>
                <c:pt idx="208">
                  <c:v>1.1803189300000001</c:v>
                </c:pt>
                <c:pt idx="209">
                  <c:v>0.35897655000000001</c:v>
                </c:pt>
                <c:pt idx="210">
                  <c:v>2.0864232199999999</c:v>
                </c:pt>
                <c:pt idx="211">
                  <c:v>1.4402138099999999</c:v>
                </c:pt>
                <c:pt idx="212">
                  <c:v>0.17732948000000001</c:v>
                </c:pt>
                <c:pt idx="213">
                  <c:v>5.8273490199999998</c:v>
                </c:pt>
                <c:pt idx="214">
                  <c:v>1.2250687899999999</c:v>
                </c:pt>
                <c:pt idx="215">
                  <c:v>3.3484207499999998</c:v>
                </c:pt>
                <c:pt idx="216">
                  <c:v>2.58160509</c:v>
                </c:pt>
                <c:pt idx="217">
                  <c:v>1.040411</c:v>
                </c:pt>
                <c:pt idx="218">
                  <c:v>5.3332344300000001</c:v>
                </c:pt>
                <c:pt idx="219">
                  <c:v>0.41022523999999999</c:v>
                </c:pt>
                <c:pt idx="220">
                  <c:v>3.3729055300000002</c:v>
                </c:pt>
                <c:pt idx="221">
                  <c:v>1.7433681599999999</c:v>
                </c:pt>
                <c:pt idx="222">
                  <c:v>2.8979600200000002</c:v>
                </c:pt>
                <c:pt idx="223">
                  <c:v>3.33936455</c:v>
                </c:pt>
                <c:pt idx="224">
                  <c:v>1.61413707</c:v>
                </c:pt>
                <c:pt idx="225">
                  <c:v>4.2941579000000001</c:v>
                </c:pt>
                <c:pt idx="226">
                  <c:v>4.58412007</c:v>
                </c:pt>
                <c:pt idx="227">
                  <c:v>5.1978732799999996</c:v>
                </c:pt>
                <c:pt idx="228">
                  <c:v>0.37366231999999999</c:v>
                </c:pt>
                <c:pt idx="229">
                  <c:v>2.8769713499999998</c:v>
                </c:pt>
                <c:pt idx="230">
                  <c:v>2.45044678</c:v>
                </c:pt>
                <c:pt idx="231">
                  <c:v>1.85196929</c:v>
                </c:pt>
                <c:pt idx="232">
                  <c:v>2.8207900600000002</c:v>
                </c:pt>
                <c:pt idx="233">
                  <c:v>1.64027364</c:v>
                </c:pt>
                <c:pt idx="234">
                  <c:v>6.8450910000000004E-2</c:v>
                </c:pt>
                <c:pt idx="235">
                  <c:v>3.4640831300000001</c:v>
                </c:pt>
                <c:pt idx="236">
                  <c:v>3.4392474800000001</c:v>
                </c:pt>
                <c:pt idx="237">
                  <c:v>5.9365105299999996</c:v>
                </c:pt>
                <c:pt idx="238">
                  <c:v>5.65899032</c:v>
                </c:pt>
                <c:pt idx="239">
                  <c:v>3.1813254999999998</c:v>
                </c:pt>
                <c:pt idx="240">
                  <c:v>3.6790264499999998</c:v>
                </c:pt>
                <c:pt idx="241">
                  <c:v>5.8329407399999997</c:v>
                </c:pt>
                <c:pt idx="242">
                  <c:v>5.0848473299999997</c:v>
                </c:pt>
                <c:pt idx="243">
                  <c:v>2.9656729999999999E-2</c:v>
                </c:pt>
                <c:pt idx="244">
                  <c:v>2.4052180999999999</c:v>
                </c:pt>
                <c:pt idx="245">
                  <c:v>5.9975840500000004</c:v>
                </c:pt>
                <c:pt idx="246">
                  <c:v>5.06248086</c:v>
                </c:pt>
                <c:pt idx="247">
                  <c:v>2.3351642699999999</c:v>
                </c:pt>
                <c:pt idx="248">
                  <c:v>3.3497378100000001</c:v>
                </c:pt>
                <c:pt idx="249">
                  <c:v>5.1018029900000004</c:v>
                </c:pt>
                <c:pt idx="250">
                  <c:v>4.7956295799999999</c:v>
                </c:pt>
                <c:pt idx="251">
                  <c:v>2.8415870499999998</c:v>
                </c:pt>
                <c:pt idx="252">
                  <c:v>2.5909885799999999</c:v>
                </c:pt>
                <c:pt idx="253">
                  <c:v>4.1062289700000001</c:v>
                </c:pt>
                <c:pt idx="254">
                  <c:v>1.4553456199999999</c:v>
                </c:pt>
                <c:pt idx="255">
                  <c:v>4.6427391900000003</c:v>
                </c:pt>
                <c:pt idx="256">
                  <c:v>1.79632024</c:v>
                </c:pt>
                <c:pt idx="257">
                  <c:v>2.3131418400000001</c:v>
                </c:pt>
                <c:pt idx="258">
                  <c:v>2.9978671600000002</c:v>
                </c:pt>
                <c:pt idx="259">
                  <c:v>5.17624174</c:v>
                </c:pt>
                <c:pt idx="260">
                  <c:v>6.0262299700000002</c:v>
                </c:pt>
                <c:pt idx="261">
                  <c:v>5.7578366499999998</c:v>
                </c:pt>
                <c:pt idx="262">
                  <c:v>4.2313746800000001</c:v>
                </c:pt>
                <c:pt idx="263">
                  <c:v>1.7686644199999999</c:v>
                </c:pt>
                <c:pt idx="264">
                  <c:v>2.4999141100000002</c:v>
                </c:pt>
                <c:pt idx="265">
                  <c:v>3.4626622399999998</c:v>
                </c:pt>
                <c:pt idx="266">
                  <c:v>1.0490495399999999</c:v>
                </c:pt>
                <c:pt idx="267">
                  <c:v>3.4987058499999999</c:v>
                </c:pt>
                <c:pt idx="268">
                  <c:v>5.0719141800000003</c:v>
                </c:pt>
                <c:pt idx="269">
                  <c:v>3.4282330499999998</c:v>
                </c:pt>
                <c:pt idx="270">
                  <c:v>3.7365092299999998</c:v>
                </c:pt>
                <c:pt idx="271">
                  <c:v>3.46374336</c:v>
                </c:pt>
                <c:pt idx="272">
                  <c:v>1.25732025</c:v>
                </c:pt>
                <c:pt idx="273">
                  <c:v>5.2078183500000002</c:v>
                </c:pt>
                <c:pt idx="274">
                  <c:v>6.1034162700000003</c:v>
                </c:pt>
                <c:pt idx="275">
                  <c:v>4.2626229599999998</c:v>
                </c:pt>
                <c:pt idx="276">
                  <c:v>3.2517476900000002</c:v>
                </c:pt>
                <c:pt idx="277">
                  <c:v>6.0056082100000001</c:v>
                </c:pt>
                <c:pt idx="278">
                  <c:v>3.3480604500000002</c:v>
                </c:pt>
                <c:pt idx="279">
                  <c:v>2.7470993400000001</c:v>
                </c:pt>
                <c:pt idx="280">
                  <c:v>1.02185806</c:v>
                </c:pt>
                <c:pt idx="281">
                  <c:v>4.1396611700000001</c:v>
                </c:pt>
                <c:pt idx="282">
                  <c:v>2.2278295199999998</c:v>
                </c:pt>
                <c:pt idx="283">
                  <c:v>5.3912377899999999</c:v>
                </c:pt>
                <c:pt idx="284">
                  <c:v>1.7401575199999999</c:v>
                </c:pt>
                <c:pt idx="285">
                  <c:v>5.9141997000000002</c:v>
                </c:pt>
                <c:pt idx="286">
                  <c:v>0.55766755000000001</c:v>
                </c:pt>
                <c:pt idx="287">
                  <c:v>4.2972988499999998</c:v>
                </c:pt>
                <c:pt idx="288">
                  <c:v>3.36378266</c:v>
                </c:pt>
                <c:pt idx="289">
                  <c:v>3.07828122</c:v>
                </c:pt>
                <c:pt idx="290">
                  <c:v>5.1816740499999998</c:v>
                </c:pt>
                <c:pt idx="291">
                  <c:v>1.2055349</c:v>
                </c:pt>
                <c:pt idx="292">
                  <c:v>6.0476198800000001</c:v>
                </c:pt>
                <c:pt idx="293">
                  <c:v>0.27295765</c:v>
                </c:pt>
                <c:pt idx="294">
                  <c:v>3.43825768</c:v>
                </c:pt>
                <c:pt idx="295">
                  <c:v>1.43684788</c:v>
                </c:pt>
                <c:pt idx="296">
                  <c:v>3.56758299</c:v>
                </c:pt>
                <c:pt idx="297">
                  <c:v>1.0599053599999999</c:v>
                </c:pt>
                <c:pt idx="298">
                  <c:v>5.3193183199999998</c:v>
                </c:pt>
                <c:pt idx="299">
                  <c:v>4.5141046899999999</c:v>
                </c:pt>
                <c:pt idx="300">
                  <c:v>1.1638061200000001</c:v>
                </c:pt>
                <c:pt idx="301">
                  <c:v>1.81480402</c:v>
                </c:pt>
                <c:pt idx="302">
                  <c:v>0.54554157999999997</c:v>
                </c:pt>
                <c:pt idx="303">
                  <c:v>4.3987472399999996</c:v>
                </c:pt>
                <c:pt idx="304">
                  <c:v>0.32766855</c:v>
                </c:pt>
                <c:pt idx="305">
                  <c:v>0.98656109000000003</c:v>
                </c:pt>
                <c:pt idx="306">
                  <c:v>1.8435228299999999</c:v>
                </c:pt>
                <c:pt idx="307">
                  <c:v>4.8384101700000004</c:v>
                </c:pt>
                <c:pt idx="308">
                  <c:v>4.2294432799999999</c:v>
                </c:pt>
                <c:pt idx="309">
                  <c:v>3.0516999199999999</c:v>
                </c:pt>
                <c:pt idx="310">
                  <c:v>4.1931487205811502</c:v>
                </c:pt>
                <c:pt idx="311">
                  <c:v>3.6533853372817502</c:v>
                </c:pt>
                <c:pt idx="312">
                  <c:v>5.5755014916314201</c:v>
                </c:pt>
                <c:pt idx="313">
                  <c:v>5.8589398595131703</c:v>
                </c:pt>
                <c:pt idx="314">
                  <c:v>1.1717594277571799</c:v>
                </c:pt>
                <c:pt idx="315">
                  <c:v>2.6270765125738</c:v>
                </c:pt>
                <c:pt idx="316">
                  <c:v>5.8305720446559999</c:v>
                </c:pt>
                <c:pt idx="317">
                  <c:v>0.91768141640621204</c:v>
                </c:pt>
                <c:pt idx="318">
                  <c:v>1.3284808298186701</c:v>
                </c:pt>
                <c:pt idx="319">
                  <c:v>2.0506196270173098</c:v>
                </c:pt>
                <c:pt idx="320">
                  <c:v>3.2421867112713101</c:v>
                </c:pt>
                <c:pt idx="321">
                  <c:v>5.2257976842241298</c:v>
                </c:pt>
                <c:pt idx="322">
                  <c:v>1.3719353647786601</c:v>
                </c:pt>
                <c:pt idx="323">
                  <c:v>2.4039623031183401</c:v>
                </c:pt>
                <c:pt idx="324">
                  <c:v>0.495853156642594</c:v>
                </c:pt>
                <c:pt idx="325">
                  <c:v>0.38036754601425499</c:v>
                </c:pt>
                <c:pt idx="326">
                  <c:v>9.0257711464449095E-2</c:v>
                </c:pt>
                <c:pt idx="327">
                  <c:v>1.00634722564763</c:v>
                </c:pt>
                <c:pt idx="328">
                  <c:v>1.7120035904280599</c:v>
                </c:pt>
                <c:pt idx="329">
                  <c:v>4.9571849277181697</c:v>
                </c:pt>
                <c:pt idx="330">
                  <c:v>3.6091728222680999</c:v>
                </c:pt>
                <c:pt idx="331">
                  <c:v>6.6012905934795904E-2</c:v>
                </c:pt>
                <c:pt idx="332">
                  <c:v>5.9692255540805501</c:v>
                </c:pt>
                <c:pt idx="333">
                  <c:v>1.6898235569825699</c:v>
                </c:pt>
                <c:pt idx="334">
                  <c:v>5.0780820891729102</c:v>
                </c:pt>
                <c:pt idx="335">
                  <c:v>4.84812196367084E-2</c:v>
                </c:pt>
                <c:pt idx="336">
                  <c:v>4.2737597410380896</c:v>
                </c:pt>
                <c:pt idx="337">
                  <c:v>4.6344654292821996</c:v>
                </c:pt>
                <c:pt idx="338">
                  <c:v>4.3127796662616502</c:v>
                </c:pt>
                <c:pt idx="339">
                  <c:v>1.1663506804374799</c:v>
                </c:pt>
                <c:pt idx="340">
                  <c:v>5.91305909739794</c:v>
                </c:pt>
                <c:pt idx="341">
                  <c:v>5.15452720039423</c:v>
                </c:pt>
                <c:pt idx="342">
                  <c:v>0.34227690530165999</c:v>
                </c:pt>
                <c:pt idx="343">
                  <c:v>5.9402366860057398</c:v>
                </c:pt>
                <c:pt idx="344">
                  <c:v>3.4968682599347001</c:v>
                </c:pt>
                <c:pt idx="345">
                  <c:v>5.8642386070273798</c:v>
                </c:pt>
                <c:pt idx="346">
                  <c:v>0.25468055777528997</c:v>
                </c:pt>
                <c:pt idx="347">
                  <c:v>4.2586881366880096</c:v>
                </c:pt>
                <c:pt idx="348">
                  <c:v>0.95473280796551796</c:v>
                </c:pt>
                <c:pt idx="349">
                  <c:v>0.88460271953309799</c:v>
                </c:pt>
                <c:pt idx="350">
                  <c:v>4.94230309569173</c:v>
                </c:pt>
                <c:pt idx="351">
                  <c:v>1.2260097984595599</c:v>
                </c:pt>
                <c:pt idx="352">
                  <c:v>3.3704691867670999</c:v>
                </c:pt>
                <c:pt idx="353">
                  <c:v>4.3059658723332301</c:v>
                </c:pt>
                <c:pt idx="354">
                  <c:v>4.1713638386911596</c:v>
                </c:pt>
                <c:pt idx="355">
                  <c:v>2.7057906982075699</c:v>
                </c:pt>
                <c:pt idx="356">
                  <c:v>5.0711893882156103</c:v>
                </c:pt>
                <c:pt idx="357">
                  <c:v>1.89132402887961</c:v>
                </c:pt>
                <c:pt idx="358">
                  <c:v>1.8469444920787501</c:v>
                </c:pt>
                <c:pt idx="359">
                  <c:v>2.6445177476845401</c:v>
                </c:pt>
                <c:pt idx="360">
                  <c:v>5.1736992580666401</c:v>
                </c:pt>
                <c:pt idx="361">
                  <c:v>1.8032618833507801</c:v>
                </c:pt>
                <c:pt idx="362">
                  <c:v>3.5263445572455501</c:v>
                </c:pt>
                <c:pt idx="363">
                  <c:v>4.2064084068022396</c:v>
                </c:pt>
                <c:pt idx="364">
                  <c:v>4.2376436756506797</c:v>
                </c:pt>
                <c:pt idx="365">
                  <c:v>1.1910223051886599</c:v>
                </c:pt>
                <c:pt idx="366">
                  <c:v>2.5585624984862401</c:v>
                </c:pt>
                <c:pt idx="367">
                  <c:v>5.0432409621567</c:v>
                </c:pt>
                <c:pt idx="368">
                  <c:v>3.15108276180574</c:v>
                </c:pt>
                <c:pt idx="369">
                  <c:v>5.8300808403077502</c:v>
                </c:pt>
                <c:pt idx="370">
                  <c:v>0.33982994642157099</c:v>
                </c:pt>
                <c:pt idx="371">
                  <c:v>0.41222361552914599</c:v>
                </c:pt>
                <c:pt idx="372">
                  <c:v>0.16349618867020699</c:v>
                </c:pt>
                <c:pt idx="373">
                  <c:v>0.96691674926955395</c:v>
                </c:pt>
                <c:pt idx="374">
                  <c:v>5.1908448949154504</c:v>
                </c:pt>
                <c:pt idx="375">
                  <c:v>4.9529888944565199</c:v>
                </c:pt>
                <c:pt idx="376">
                  <c:v>5.9393551886443703</c:v>
                </c:pt>
                <c:pt idx="377">
                  <c:v>5.2802316688404298</c:v>
                </c:pt>
                <c:pt idx="378">
                  <c:v>3.5868896567360302</c:v>
                </c:pt>
                <c:pt idx="379">
                  <c:v>2.94843443156712</c:v>
                </c:pt>
                <c:pt idx="380">
                  <c:v>0.90978953526565798</c:v>
                </c:pt>
                <c:pt idx="381">
                  <c:v>5.1069716680828998</c:v>
                </c:pt>
                <c:pt idx="382">
                  <c:v>2.6653596951120102</c:v>
                </c:pt>
                <c:pt idx="383">
                  <c:v>5.8653092741459298</c:v>
                </c:pt>
                <c:pt idx="384">
                  <c:v>6.0190098938172296</c:v>
                </c:pt>
                <c:pt idx="385">
                  <c:v>2.58607506893732</c:v>
                </c:pt>
                <c:pt idx="386">
                  <c:v>5.7513629204077699</c:v>
                </c:pt>
                <c:pt idx="387">
                  <c:v>2.4597543779423701</c:v>
                </c:pt>
                <c:pt idx="388">
                  <c:v>2.6936907946994801</c:v>
                </c:pt>
                <c:pt idx="389">
                  <c:v>1.1996255796094699</c:v>
                </c:pt>
                <c:pt idx="390">
                  <c:v>4.8530384794352202</c:v>
                </c:pt>
                <c:pt idx="391">
                  <c:v>3.6747822843950901</c:v>
                </c:pt>
                <c:pt idx="392">
                  <c:v>3.2883710591369102</c:v>
                </c:pt>
                <c:pt idx="393">
                  <c:v>1.4241121433188</c:v>
                </c:pt>
                <c:pt idx="394">
                  <c:v>4.37824637848622</c:v>
                </c:pt>
                <c:pt idx="395">
                  <c:v>5.9496756929133401</c:v>
                </c:pt>
                <c:pt idx="396">
                  <c:v>3.7251400972437301</c:v>
                </c:pt>
                <c:pt idx="397">
                  <c:v>4.2393048689945498</c:v>
                </c:pt>
                <c:pt idx="398">
                  <c:v>4.4551040876497101</c:v>
                </c:pt>
                <c:pt idx="399">
                  <c:v>3.5718459045074402</c:v>
                </c:pt>
                <c:pt idx="400">
                  <c:v>5.42014662670225</c:v>
                </c:pt>
                <c:pt idx="401">
                  <c:v>3.61813768486837</c:v>
                </c:pt>
                <c:pt idx="402">
                  <c:v>4.76642918672803</c:v>
                </c:pt>
                <c:pt idx="403">
                  <c:v>4.2221504408497701</c:v>
                </c:pt>
                <c:pt idx="404">
                  <c:v>1.23819946689119</c:v>
                </c:pt>
                <c:pt idx="405">
                  <c:v>5.1144338404619401</c:v>
                </c:pt>
                <c:pt idx="406">
                  <c:v>3.3956303563112602</c:v>
                </c:pt>
                <c:pt idx="407">
                  <c:v>4.84758554991196</c:v>
                </c:pt>
                <c:pt idx="408">
                  <c:v>3.5132921392248702</c:v>
                </c:pt>
                <c:pt idx="409">
                  <c:v>2.7704231360051201</c:v>
                </c:pt>
                <c:pt idx="410">
                  <c:v>0.77368300982299298</c:v>
                </c:pt>
                <c:pt idx="411">
                  <c:v>1.03877427733435</c:v>
                </c:pt>
                <c:pt idx="412">
                  <c:v>1.37669662616335</c:v>
                </c:pt>
                <c:pt idx="413">
                  <c:v>0.13740832120744101</c:v>
                </c:pt>
                <c:pt idx="414">
                  <c:v>0.68389396522072599</c:v>
                </c:pt>
                <c:pt idx="415">
                  <c:v>3.5475126000690902</c:v>
                </c:pt>
                <c:pt idx="416">
                  <c:v>4.2682995851254102</c:v>
                </c:pt>
                <c:pt idx="417">
                  <c:v>5.0532406773837604</c:v>
                </c:pt>
                <c:pt idx="418">
                  <c:v>2.8012987178250999</c:v>
                </c:pt>
                <c:pt idx="419">
                  <c:v>5.9417516622047097</c:v>
                </c:pt>
                <c:pt idx="420">
                  <c:v>1.23688016898435</c:v>
                </c:pt>
                <c:pt idx="421">
                  <c:v>3.1775495907272902</c:v>
                </c:pt>
                <c:pt idx="422">
                  <c:v>0.46749151753636897</c:v>
                </c:pt>
                <c:pt idx="423">
                  <c:v>1.1476745238480499</c:v>
                </c:pt>
                <c:pt idx="424">
                  <c:v>2.6698876333334498</c:v>
                </c:pt>
                <c:pt idx="425">
                  <c:v>3.4409343741192902</c:v>
                </c:pt>
                <c:pt idx="426">
                  <c:v>5.0919035952446201</c:v>
                </c:pt>
                <c:pt idx="427">
                  <c:v>1.0813513722233501</c:v>
                </c:pt>
                <c:pt idx="428">
                  <c:v>2.75384263680471</c:v>
                </c:pt>
                <c:pt idx="429">
                  <c:v>1.91439346421914</c:v>
                </c:pt>
                <c:pt idx="430">
                  <c:v>2.6279415457544402</c:v>
                </c:pt>
                <c:pt idx="431">
                  <c:v>1.7712245112129299</c:v>
                </c:pt>
                <c:pt idx="432">
                  <c:v>2.3278932752444401</c:v>
                </c:pt>
                <c:pt idx="433">
                  <c:v>3.18495689202159</c:v>
                </c:pt>
                <c:pt idx="434">
                  <c:v>1.75059229856355</c:v>
                </c:pt>
                <c:pt idx="435">
                  <c:v>0.34406947794832599</c:v>
                </c:pt>
                <c:pt idx="436">
                  <c:v>6.0818071997503198</c:v>
                </c:pt>
                <c:pt idx="437">
                  <c:v>1.2457292594232201</c:v>
                </c:pt>
                <c:pt idx="438">
                  <c:v>0.36421512050448401</c:v>
                </c:pt>
                <c:pt idx="439">
                  <c:v>0.38274804777516802</c:v>
                </c:pt>
                <c:pt idx="440">
                  <c:v>3.1818267574126402</c:v>
                </c:pt>
                <c:pt idx="441">
                  <c:v>2.7153292164128802</c:v>
                </c:pt>
                <c:pt idx="442">
                  <c:v>1.16996879955981</c:v>
                </c:pt>
                <c:pt idx="443">
                  <c:v>3.7063506744077901</c:v>
                </c:pt>
                <c:pt idx="444">
                  <c:v>2.7890882633412901</c:v>
                </c:pt>
                <c:pt idx="445">
                  <c:v>0.42230598954425203</c:v>
                </c:pt>
                <c:pt idx="446">
                  <c:v>2.4214913200271999</c:v>
                </c:pt>
                <c:pt idx="447">
                  <c:v>2.7659507258489602</c:v>
                </c:pt>
                <c:pt idx="448">
                  <c:v>0.91574741385442604</c:v>
                </c:pt>
                <c:pt idx="449">
                  <c:v>3.38256443127147</c:v>
                </c:pt>
                <c:pt idx="450">
                  <c:v>6.2387812960945697</c:v>
                </c:pt>
                <c:pt idx="451">
                  <c:v>0.80063492554312599</c:v>
                </c:pt>
                <c:pt idx="452">
                  <c:v>5.9654788399306904</c:v>
                </c:pt>
                <c:pt idx="453">
                  <c:v>4.9602126978732501</c:v>
                </c:pt>
                <c:pt idx="454">
                  <c:v>0.22262071377453199</c:v>
                </c:pt>
                <c:pt idx="455">
                  <c:v>1.0032068856797001</c:v>
                </c:pt>
                <c:pt idx="456">
                  <c:v>0.32308775536239998</c:v>
                </c:pt>
                <c:pt idx="457">
                  <c:v>5.1675380668871398</c:v>
                </c:pt>
                <c:pt idx="458">
                  <c:v>4.5273924838842401</c:v>
                </c:pt>
                <c:pt idx="459">
                  <c:v>4.0405907689503398</c:v>
                </c:pt>
                <c:pt idx="460">
                  <c:v>3.4804061547746001</c:v>
                </c:pt>
                <c:pt idx="461">
                  <c:v>0.33902021353256301</c:v>
                </c:pt>
                <c:pt idx="462">
                  <c:v>0.88813401168918105</c:v>
                </c:pt>
                <c:pt idx="463">
                  <c:v>1.2748024468568</c:v>
                </c:pt>
                <c:pt idx="464">
                  <c:v>1.01639889630762</c:v>
                </c:pt>
                <c:pt idx="465">
                  <c:v>2.61219333183654</c:v>
                </c:pt>
                <c:pt idx="466">
                  <c:v>5.99678180112035</c:v>
                </c:pt>
                <c:pt idx="467">
                  <c:v>4.9215100065042297</c:v>
                </c:pt>
                <c:pt idx="468">
                  <c:v>3.54521649953189</c:v>
                </c:pt>
                <c:pt idx="469">
                  <c:v>0.69807488612775703</c:v>
                </c:pt>
                <c:pt idx="470">
                  <c:v>4.1833797465061204</c:v>
                </c:pt>
                <c:pt idx="471">
                  <c:v>2.43728352930929</c:v>
                </c:pt>
                <c:pt idx="472">
                  <c:v>3.4840318291485399</c:v>
                </c:pt>
                <c:pt idx="473">
                  <c:v>4.6151103289875799</c:v>
                </c:pt>
                <c:pt idx="474">
                  <c:v>4.70118079378746E-2</c:v>
                </c:pt>
                <c:pt idx="475">
                  <c:v>1.79450233300619</c:v>
                </c:pt>
                <c:pt idx="476">
                  <c:v>0.38165124833432101</c:v>
                </c:pt>
                <c:pt idx="477">
                  <c:v>2.01020902827648</c:v>
                </c:pt>
                <c:pt idx="478">
                  <c:v>1.23530858094439</c:v>
                </c:pt>
                <c:pt idx="479">
                  <c:v>1.71020798450496</c:v>
                </c:pt>
                <c:pt idx="480">
                  <c:v>0.56704492635863801</c:v>
                </c:pt>
                <c:pt idx="481">
                  <c:v>5.2929741787112601</c:v>
                </c:pt>
                <c:pt idx="482">
                  <c:v>2.3117900442069899</c:v>
                </c:pt>
                <c:pt idx="483">
                  <c:v>3.31197009016195</c:v>
                </c:pt>
                <c:pt idx="484">
                  <c:v>5.9441868588010403</c:v>
                </c:pt>
                <c:pt idx="485">
                  <c:v>1.2131549211519901</c:v>
                </c:pt>
                <c:pt idx="486">
                  <c:v>2.9167947300225299</c:v>
                </c:pt>
                <c:pt idx="487">
                  <c:v>3.5603721256301801</c:v>
                </c:pt>
                <c:pt idx="488">
                  <c:v>0.125447919776985</c:v>
                </c:pt>
                <c:pt idx="489">
                  <c:v>5.1294436032778501</c:v>
                </c:pt>
                <c:pt idx="490">
                  <c:v>5.0444630685454497</c:v>
                </c:pt>
                <c:pt idx="491">
                  <c:v>1.08699273941452</c:v>
                </c:pt>
                <c:pt idx="492">
                  <c:v>4.1998169727055599</c:v>
                </c:pt>
                <c:pt idx="493">
                  <c:v>5.17727772184577</c:v>
                </c:pt>
                <c:pt idx="494">
                  <c:v>3.6071593551393399</c:v>
                </c:pt>
                <c:pt idx="495">
                  <c:v>5.6209592700200499</c:v>
                </c:pt>
                <c:pt idx="496">
                  <c:v>3.4493851495108201</c:v>
                </c:pt>
                <c:pt idx="497">
                  <c:v>3.18529292717791</c:v>
                </c:pt>
                <c:pt idx="498">
                  <c:v>1.8807815357076301</c:v>
                </c:pt>
                <c:pt idx="499">
                  <c:v>4.4749532428191996</c:v>
                </c:pt>
                <c:pt idx="500">
                  <c:v>2.0732152311189802</c:v>
                </c:pt>
                <c:pt idx="501">
                  <c:v>5.80654294514326</c:v>
                </c:pt>
                <c:pt idx="502">
                  <c:v>5.87870627290099</c:v>
                </c:pt>
                <c:pt idx="503">
                  <c:v>4.25151238332134</c:v>
                </c:pt>
                <c:pt idx="504">
                  <c:v>5.0917860850082501</c:v>
                </c:pt>
                <c:pt idx="505">
                  <c:v>4.6701010168866004</c:v>
                </c:pt>
                <c:pt idx="506">
                  <c:v>0.31136508682274999</c:v>
                </c:pt>
                <c:pt idx="507">
                  <c:v>4.9418111926380002</c:v>
                </c:pt>
                <c:pt idx="508">
                  <c:v>1.1756452860614399</c:v>
                </c:pt>
                <c:pt idx="509">
                  <c:v>2.8163366725292498</c:v>
                </c:pt>
                <c:pt idx="510">
                  <c:v>1.2009351979394201</c:v>
                </c:pt>
                <c:pt idx="511">
                  <c:v>3.3158560076642498</c:v>
                </c:pt>
                <c:pt idx="512">
                  <c:v>0.18212458007663601</c:v>
                </c:pt>
                <c:pt idx="513">
                  <c:v>3.7776924659703202</c:v>
                </c:pt>
                <c:pt idx="514">
                  <c:v>5.8456525387363403</c:v>
                </c:pt>
                <c:pt idx="515">
                  <c:v>5.0692071448126201</c:v>
                </c:pt>
                <c:pt idx="516">
                  <c:v>1.17193852315207</c:v>
                </c:pt>
                <c:pt idx="517">
                  <c:v>3.8111087953309699</c:v>
                </c:pt>
                <c:pt idx="518">
                  <c:v>1.10724574000606</c:v>
                </c:pt>
                <c:pt idx="519">
                  <c:v>5.6453195076649001</c:v>
                </c:pt>
                <c:pt idx="520">
                  <c:v>2.0197695403487699</c:v>
                </c:pt>
                <c:pt idx="521">
                  <c:v>2.04585202237705</c:v>
                </c:pt>
                <c:pt idx="522">
                  <c:v>4.2283030063916902</c:v>
                </c:pt>
                <c:pt idx="523">
                  <c:v>5.0975739882700504</c:v>
                </c:pt>
                <c:pt idx="524">
                  <c:v>3.4888278297294901</c:v>
                </c:pt>
                <c:pt idx="525">
                  <c:v>2.7890345411537099</c:v>
                </c:pt>
                <c:pt idx="526">
                  <c:v>5.4078878662304799</c:v>
                </c:pt>
                <c:pt idx="527">
                  <c:v>4.1599417023091698</c:v>
                </c:pt>
                <c:pt idx="528">
                  <c:v>2.0057247400630098</c:v>
                </c:pt>
                <c:pt idx="529">
                  <c:v>5.0525718424718598</c:v>
                </c:pt>
                <c:pt idx="530">
                  <c:v>3.4076009811408201</c:v>
                </c:pt>
                <c:pt idx="531">
                  <c:v>2.7604537045330702</c:v>
                </c:pt>
                <c:pt idx="532">
                  <c:v>0.157480435665555</c:v>
                </c:pt>
                <c:pt idx="533">
                  <c:v>4.8870892711173797</c:v>
                </c:pt>
                <c:pt idx="534">
                  <c:v>2.67468307731628</c:v>
                </c:pt>
                <c:pt idx="535">
                  <c:v>0.45987219960887199</c:v>
                </c:pt>
                <c:pt idx="536">
                  <c:v>4.2979187863544102</c:v>
                </c:pt>
                <c:pt idx="537">
                  <c:v>4.9015944269581304</c:v>
                </c:pt>
                <c:pt idx="538">
                  <c:v>0.337203660081696</c:v>
                </c:pt>
                <c:pt idx="539">
                  <c:v>4.7186032834915999</c:v>
                </c:pt>
                <c:pt idx="540">
                  <c:v>1.8970838645556101</c:v>
                </c:pt>
                <c:pt idx="541">
                  <c:v>4.6296375690916296</c:v>
                </c:pt>
                <c:pt idx="542">
                  <c:v>0.50576165687476504</c:v>
                </c:pt>
                <c:pt idx="543">
                  <c:v>3.37358577841038</c:v>
                </c:pt>
                <c:pt idx="544">
                  <c:v>5.7517285011472401</c:v>
                </c:pt>
                <c:pt idx="545">
                  <c:v>2.60552954280864</c:v>
                </c:pt>
                <c:pt idx="546">
                  <c:v>2.8344293481445102</c:v>
                </c:pt>
                <c:pt idx="547">
                  <c:v>4.1059407960725096</c:v>
                </c:pt>
                <c:pt idx="548">
                  <c:v>4.4929117242522798</c:v>
                </c:pt>
                <c:pt idx="549">
                  <c:v>5.7331469778520496</c:v>
                </c:pt>
                <c:pt idx="550">
                  <c:v>1.00607738485998</c:v>
                </c:pt>
                <c:pt idx="551">
                  <c:v>3.6642645524614501</c:v>
                </c:pt>
                <c:pt idx="552">
                  <c:v>2.5380656379826099</c:v>
                </c:pt>
                <c:pt idx="553">
                  <c:v>1.98747074381045</c:v>
                </c:pt>
                <c:pt idx="554">
                  <c:v>3.6479240360207701</c:v>
                </c:pt>
                <c:pt idx="555">
                  <c:v>2.1727039792166898</c:v>
                </c:pt>
                <c:pt idx="556">
                  <c:v>4.6997632194478403</c:v>
                </c:pt>
                <c:pt idx="557">
                  <c:v>4.2039712503634403</c:v>
                </c:pt>
                <c:pt idx="558">
                  <c:v>5.2525986161757103</c:v>
                </c:pt>
                <c:pt idx="559">
                  <c:v>6.2190443016913601</c:v>
                </c:pt>
                <c:pt idx="560">
                  <c:v>5.7325213212722099</c:v>
                </c:pt>
                <c:pt idx="561">
                  <c:v>0.18173930688255499</c:v>
                </c:pt>
                <c:pt idx="562">
                  <c:v>4.3738234355870196</c:v>
                </c:pt>
                <c:pt idx="563">
                  <c:v>0.97369521438620898</c:v>
                </c:pt>
                <c:pt idx="564">
                  <c:v>0.54195175168324194</c:v>
                </c:pt>
                <c:pt idx="565">
                  <c:v>3.3693173108716099</c:v>
                </c:pt>
                <c:pt idx="566">
                  <c:v>3.3399650737140099</c:v>
                </c:pt>
                <c:pt idx="567">
                  <c:v>4.5573175574849598</c:v>
                </c:pt>
                <c:pt idx="568">
                  <c:v>3.3579130308836298</c:v>
                </c:pt>
                <c:pt idx="569">
                  <c:v>5.9030145051875698</c:v>
                </c:pt>
                <c:pt idx="570">
                  <c:v>0.14308258330944901</c:v>
                </c:pt>
                <c:pt idx="571">
                  <c:v>0.226119021145022</c:v>
                </c:pt>
                <c:pt idx="572">
                  <c:v>2.7803649910737702</c:v>
                </c:pt>
                <c:pt idx="573">
                  <c:v>0.45531250623848102</c:v>
                </c:pt>
                <c:pt idx="574">
                  <c:v>5.7036632859717598</c:v>
                </c:pt>
                <c:pt idx="575">
                  <c:v>5.0566766704000203</c:v>
                </c:pt>
                <c:pt idx="576">
                  <c:v>2.8686085619649102</c:v>
                </c:pt>
                <c:pt idx="577">
                  <c:v>0.422148829353025</c:v>
                </c:pt>
                <c:pt idx="578">
                  <c:v>3.42242666866527</c:v>
                </c:pt>
                <c:pt idx="579">
                  <c:v>1.9428269905512701</c:v>
                </c:pt>
                <c:pt idx="580">
                  <c:v>3.4228044164635198</c:v>
                </c:pt>
                <c:pt idx="581">
                  <c:v>3.5028267787901801</c:v>
                </c:pt>
                <c:pt idx="582">
                  <c:v>0.34708481070457903</c:v>
                </c:pt>
                <c:pt idx="583">
                  <c:v>4.3723676544135603</c:v>
                </c:pt>
                <c:pt idx="584">
                  <c:v>2.9804324073449</c:v>
                </c:pt>
                <c:pt idx="585">
                  <c:v>6.2520645605710303</c:v>
                </c:pt>
                <c:pt idx="586">
                  <c:v>5.1786081666605597</c:v>
                </c:pt>
                <c:pt idx="587">
                  <c:v>5.1346126860198904</c:v>
                </c:pt>
                <c:pt idx="588">
                  <c:v>0.41029718386608699</c:v>
                </c:pt>
                <c:pt idx="589">
                  <c:v>4.78825400044619</c:v>
                </c:pt>
                <c:pt idx="590">
                  <c:v>2.37252495459607</c:v>
                </c:pt>
                <c:pt idx="591">
                  <c:v>5.8542918397964199</c:v>
                </c:pt>
                <c:pt idx="592">
                  <c:v>1.17115541925947</c:v>
                </c:pt>
                <c:pt idx="593">
                  <c:v>2.0174564296573498</c:v>
                </c:pt>
                <c:pt idx="594">
                  <c:v>5.9553053992156597</c:v>
                </c:pt>
                <c:pt idx="595">
                  <c:v>0.13558830696082699</c:v>
                </c:pt>
                <c:pt idx="596">
                  <c:v>1.27287744841428</c:v>
                </c:pt>
                <c:pt idx="597">
                  <c:v>2.7304039410812599</c:v>
                </c:pt>
                <c:pt idx="598">
                  <c:v>4.0584940722929996</c:v>
                </c:pt>
                <c:pt idx="599">
                  <c:v>2.6213197720714998</c:v>
                </c:pt>
                <c:pt idx="600">
                  <c:v>1.81608365700319</c:v>
                </c:pt>
                <c:pt idx="601">
                  <c:v>4.2629266936769099</c:v>
                </c:pt>
                <c:pt idx="602">
                  <c:v>2.5035729368998698</c:v>
                </c:pt>
                <c:pt idx="603">
                  <c:v>0.90032474178456301</c:v>
                </c:pt>
                <c:pt idx="604">
                  <c:v>2.7577106068180499</c:v>
                </c:pt>
                <c:pt idx="605">
                  <c:v>2.74740056398009</c:v>
                </c:pt>
                <c:pt idx="606">
                  <c:v>5.2347253444297701</c:v>
                </c:pt>
                <c:pt idx="607">
                  <c:v>1.2200372304043401</c:v>
                </c:pt>
                <c:pt idx="608">
                  <c:v>5.8106625562190599</c:v>
                </c:pt>
                <c:pt idx="609">
                  <c:v>3.2359647478931799</c:v>
                </c:pt>
                <c:pt idx="610">
                  <c:v>4.27492382440595</c:v>
                </c:pt>
                <c:pt idx="611">
                  <c:v>5.0518870810935397</c:v>
                </c:pt>
                <c:pt idx="612">
                  <c:v>0.52178949584318901</c:v>
                </c:pt>
                <c:pt idx="613">
                  <c:v>4.9257218160828398</c:v>
                </c:pt>
                <c:pt idx="614">
                  <c:v>5.0841197981030399</c:v>
                </c:pt>
                <c:pt idx="615">
                  <c:v>4.9778643061893497</c:v>
                </c:pt>
                <c:pt idx="616">
                  <c:v>2.6196115951049799</c:v>
                </c:pt>
                <c:pt idx="617">
                  <c:v>3.3130876532934499</c:v>
                </c:pt>
                <c:pt idx="618">
                  <c:v>2.0185605507497399</c:v>
                </c:pt>
                <c:pt idx="619">
                  <c:v>1.6734850269834001</c:v>
                </c:pt>
                <c:pt idx="620">
                  <c:v>3.7721755996126198</c:v>
                </c:pt>
                <c:pt idx="621">
                  <c:v>3.5969342633832202</c:v>
                </c:pt>
                <c:pt idx="622">
                  <c:v>5.8424426254753099</c:v>
                </c:pt>
                <c:pt idx="623">
                  <c:v>1.81268453722172</c:v>
                </c:pt>
                <c:pt idx="624">
                  <c:v>0.80849165973183601</c:v>
                </c:pt>
                <c:pt idx="625">
                  <c:v>3.6933309773580398</c:v>
                </c:pt>
                <c:pt idx="626">
                  <c:v>3.4511439710434901</c:v>
                </c:pt>
                <c:pt idx="627">
                  <c:v>5.0387407859073798</c:v>
                </c:pt>
                <c:pt idx="628">
                  <c:v>4.1230251978941004</c:v>
                </c:pt>
                <c:pt idx="629">
                  <c:v>3.0068755832068699</c:v>
                </c:pt>
                <c:pt idx="630">
                  <c:v>0.106260503109398</c:v>
                </c:pt>
                <c:pt idx="631">
                  <c:v>1.28536243445064</c:v>
                </c:pt>
                <c:pt idx="632">
                  <c:v>5.8072340795289001</c:v>
                </c:pt>
                <c:pt idx="633">
                  <c:v>0.40726774272298</c:v>
                </c:pt>
                <c:pt idx="634">
                  <c:v>1.4749135433007201</c:v>
                </c:pt>
                <c:pt idx="635">
                  <c:v>4.92109078256457</c:v>
                </c:pt>
                <c:pt idx="636">
                  <c:v>6.2731828339352198</c:v>
                </c:pt>
                <c:pt idx="637">
                  <c:v>1.8108757591639999</c:v>
                </c:pt>
                <c:pt idx="638">
                  <c:v>5.7969887991872397</c:v>
                </c:pt>
                <c:pt idx="639">
                  <c:v>0.33237009566095299</c:v>
                </c:pt>
                <c:pt idx="640">
                  <c:v>1.82068014120583</c:v>
                </c:pt>
                <c:pt idx="641">
                  <c:v>5.9758969932032899</c:v>
                </c:pt>
                <c:pt idx="642">
                  <c:v>5.0740241122065797</c:v>
                </c:pt>
                <c:pt idx="643">
                  <c:v>5.3721681006715798</c:v>
                </c:pt>
                <c:pt idx="644">
                  <c:v>4.2183034543463602</c:v>
                </c:pt>
                <c:pt idx="645">
                  <c:v>3.7362724468240001</c:v>
                </c:pt>
                <c:pt idx="646">
                  <c:v>0.53886196423969102</c:v>
                </c:pt>
                <c:pt idx="647">
                  <c:v>3.7441975358529298</c:v>
                </c:pt>
                <c:pt idx="648">
                  <c:v>3.3384853789443101</c:v>
                </c:pt>
                <c:pt idx="649">
                  <c:v>1.77444739270636</c:v>
                </c:pt>
                <c:pt idx="650">
                  <c:v>1.8224226432631101</c:v>
                </c:pt>
                <c:pt idx="651">
                  <c:v>4.95414238904279</c:v>
                </c:pt>
                <c:pt idx="652">
                  <c:v>5.2865085448948399</c:v>
                </c:pt>
                <c:pt idx="653">
                  <c:v>1.83905279745409</c:v>
                </c:pt>
                <c:pt idx="654">
                  <c:v>5.2362119298765899</c:v>
                </c:pt>
                <c:pt idx="655">
                  <c:v>2.8052315734868101</c:v>
                </c:pt>
                <c:pt idx="656">
                  <c:v>1.3583266480115599</c:v>
                </c:pt>
                <c:pt idx="657">
                  <c:v>1.22047722660351</c:v>
                </c:pt>
                <c:pt idx="658">
                  <c:v>2.5464825663296198</c:v>
                </c:pt>
                <c:pt idx="659">
                  <c:v>1.8001887565533701</c:v>
                </c:pt>
                <c:pt idx="660">
                  <c:v>4.8506128240608204</c:v>
                </c:pt>
                <c:pt idx="661">
                  <c:v>4.7673489419265396</c:v>
                </c:pt>
                <c:pt idx="662">
                  <c:v>0.17592932212437201</c:v>
                </c:pt>
                <c:pt idx="663">
                  <c:v>3.6152258299580802</c:v>
                </c:pt>
                <c:pt idx="664">
                  <c:v>0.50961586152962302</c:v>
                </c:pt>
                <c:pt idx="665">
                  <c:v>1.46999766007746</c:v>
                </c:pt>
                <c:pt idx="666">
                  <c:v>4.89707523755989</c:v>
                </c:pt>
                <c:pt idx="667">
                  <c:v>5.2146837316693704</c:v>
                </c:pt>
                <c:pt idx="668">
                  <c:v>4.3268110939924904</c:v>
                </c:pt>
                <c:pt idx="669">
                  <c:v>2.6198280108790999</c:v>
                </c:pt>
                <c:pt idx="670">
                  <c:v>2.4323546881901099</c:v>
                </c:pt>
                <c:pt idx="671">
                  <c:v>2.4769812797624899</c:v>
                </c:pt>
                <c:pt idx="672">
                  <c:v>2.0611426711594301</c:v>
                </c:pt>
                <c:pt idx="673">
                  <c:v>1.8277373560293599</c:v>
                </c:pt>
                <c:pt idx="674">
                  <c:v>4.7611805664068703</c:v>
                </c:pt>
                <c:pt idx="675">
                  <c:v>6.1161948537451796</c:v>
                </c:pt>
                <c:pt idx="676">
                  <c:v>5.9513217326982204</c:v>
                </c:pt>
                <c:pt idx="677">
                  <c:v>3.4987109255060602</c:v>
                </c:pt>
                <c:pt idx="678">
                  <c:v>0.99431432237754003</c:v>
                </c:pt>
                <c:pt idx="679">
                  <c:v>5.6314480099999997</c:v>
                </c:pt>
                <c:pt idx="680">
                  <c:v>4.16468785</c:v>
                </c:pt>
                <c:pt idx="681">
                  <c:v>2.0695097699999998</c:v>
                </c:pt>
                <c:pt idx="682">
                  <c:v>2.6583712799999999</c:v>
                </c:pt>
                <c:pt idx="683">
                  <c:v>0.23746459</c:v>
                </c:pt>
                <c:pt idx="684">
                  <c:v>2.0357646699999998</c:v>
                </c:pt>
                <c:pt idx="685">
                  <c:v>5.2070981700000001</c:v>
                </c:pt>
                <c:pt idx="686">
                  <c:v>1.01485705</c:v>
                </c:pt>
                <c:pt idx="687">
                  <c:v>1.81187342</c:v>
                </c:pt>
                <c:pt idx="688">
                  <c:v>0.85836871999999997</c:v>
                </c:pt>
                <c:pt idx="689">
                  <c:v>2.0325461699999998</c:v>
                </c:pt>
                <c:pt idx="690">
                  <c:v>5.0838025699999996</c:v>
                </c:pt>
                <c:pt idx="691">
                  <c:v>3.4904932199999998</c:v>
                </c:pt>
                <c:pt idx="692">
                  <c:v>0.25522939</c:v>
                </c:pt>
                <c:pt idx="693">
                  <c:v>0.38713691</c:v>
                </c:pt>
                <c:pt idx="694">
                  <c:v>1.20743285</c:v>
                </c:pt>
                <c:pt idx="695">
                  <c:v>5.7752909499999996</c:v>
                </c:pt>
                <c:pt idx="696">
                  <c:v>1.08756594</c:v>
                </c:pt>
                <c:pt idx="697">
                  <c:v>2.0493265300000001</c:v>
                </c:pt>
                <c:pt idx="698">
                  <c:v>3.5381931999999998</c:v>
                </c:pt>
                <c:pt idx="699">
                  <c:v>0.27354814999999999</c:v>
                </c:pt>
                <c:pt idx="700">
                  <c:v>5.9841624700000002</c:v>
                </c:pt>
                <c:pt idx="701">
                  <c:v>1.5505441</c:v>
                </c:pt>
                <c:pt idx="702">
                  <c:v>2.9762626600000002</c:v>
                </c:pt>
                <c:pt idx="703">
                  <c:v>3.42557255</c:v>
                </c:pt>
                <c:pt idx="704">
                  <c:v>1.39481835</c:v>
                </c:pt>
                <c:pt idx="705">
                  <c:v>0.95243045999999998</c:v>
                </c:pt>
                <c:pt idx="706">
                  <c:v>1.04287401</c:v>
                </c:pt>
                <c:pt idx="707">
                  <c:v>1.5121262799999999</c:v>
                </c:pt>
                <c:pt idx="708">
                  <c:v>2.0707956599999999</c:v>
                </c:pt>
                <c:pt idx="709">
                  <c:v>5.9496890899999997</c:v>
                </c:pt>
                <c:pt idx="710">
                  <c:v>0.69890202999999995</c:v>
                </c:pt>
                <c:pt idx="711">
                  <c:v>5.6888780099999998</c:v>
                </c:pt>
                <c:pt idx="712">
                  <c:v>0.21762600000000001</c:v>
                </c:pt>
                <c:pt idx="713">
                  <c:v>0.89798895999999995</c:v>
                </c:pt>
                <c:pt idx="714">
                  <c:v>0.90502347999999999</c:v>
                </c:pt>
                <c:pt idx="715">
                  <c:v>1.0789526700000001</c:v>
                </c:pt>
                <c:pt idx="716">
                  <c:v>4.9567716099999997</c:v>
                </c:pt>
                <c:pt idx="717">
                  <c:v>4.3544289200000001</c:v>
                </c:pt>
                <c:pt idx="718">
                  <c:v>5.2333798500000004</c:v>
                </c:pt>
                <c:pt idx="719">
                  <c:v>5.7956634300000003</c:v>
                </c:pt>
                <c:pt idx="720">
                  <c:v>5.14348296</c:v>
                </c:pt>
                <c:pt idx="721">
                  <c:v>3.9417944399999998</c:v>
                </c:pt>
                <c:pt idx="722">
                  <c:v>3.60226896</c:v>
                </c:pt>
                <c:pt idx="723">
                  <c:v>1.9376828800000001</c:v>
                </c:pt>
                <c:pt idx="724">
                  <c:v>4.2437977699999996</c:v>
                </c:pt>
                <c:pt idx="725">
                  <c:v>1.0749232200000001</c:v>
                </c:pt>
                <c:pt idx="726">
                  <c:v>4.0554922900000001</c:v>
                </c:pt>
                <c:pt idx="727">
                  <c:v>3.9447015799999998</c:v>
                </c:pt>
                <c:pt idx="728">
                  <c:v>1.5310345700000001</c:v>
                </c:pt>
                <c:pt idx="729">
                  <c:v>5.1586119999999998</c:v>
                </c:pt>
                <c:pt idx="730">
                  <c:v>2.06049719</c:v>
                </c:pt>
                <c:pt idx="731">
                  <c:v>0.31588585000000002</c:v>
                </c:pt>
                <c:pt idx="732">
                  <c:v>0.26254667999999998</c:v>
                </c:pt>
                <c:pt idx="733">
                  <c:v>5.7519360300000004</c:v>
                </c:pt>
                <c:pt idx="734">
                  <c:v>1.5160661900000001</c:v>
                </c:pt>
                <c:pt idx="735">
                  <c:v>6.20537178292075</c:v>
                </c:pt>
                <c:pt idx="736">
                  <c:v>3.6260401384891598</c:v>
                </c:pt>
                <c:pt idx="737">
                  <c:v>2.1068641866667499</c:v>
                </c:pt>
                <c:pt idx="738">
                  <c:v>4.5612249393583202</c:v>
                </c:pt>
                <c:pt idx="739">
                  <c:v>0.55495717599816896</c:v>
                </c:pt>
                <c:pt idx="740">
                  <c:v>1.9444893581400999</c:v>
                </c:pt>
                <c:pt idx="741">
                  <c:v>3.5017695011868399</c:v>
                </c:pt>
                <c:pt idx="742">
                  <c:v>1.0617927069480799</c:v>
                </c:pt>
                <c:pt idx="743">
                  <c:v>4.2054638467828198</c:v>
                </c:pt>
                <c:pt idx="744">
                  <c:v>4.3953620527308299</c:v>
                </c:pt>
                <c:pt idx="745">
                  <c:v>1.1277320430403901</c:v>
                </c:pt>
                <c:pt idx="746">
                  <c:v>5.8866143283361199</c:v>
                </c:pt>
                <c:pt idx="747">
                  <c:v>4.8737686521861203</c:v>
                </c:pt>
                <c:pt idx="748">
                  <c:v>2.5709924313269901</c:v>
                </c:pt>
                <c:pt idx="749">
                  <c:v>3.6205402344064299</c:v>
                </c:pt>
                <c:pt idx="750">
                  <c:v>1.7995992446903</c:v>
                </c:pt>
                <c:pt idx="751">
                  <c:v>4.5396229575529103</c:v>
                </c:pt>
                <c:pt idx="752">
                  <c:v>0.25084763891327699</c:v>
                </c:pt>
                <c:pt idx="753">
                  <c:v>0.47412692638620402</c:v>
                </c:pt>
                <c:pt idx="754">
                  <c:v>1.24406770028803</c:v>
                </c:pt>
                <c:pt idx="755">
                  <c:v>1.14415473708117</c:v>
                </c:pt>
                <c:pt idx="756">
                  <c:v>5.2397092889497596</c:v>
                </c:pt>
                <c:pt idx="757">
                  <c:v>1.92159259351944</c:v>
                </c:pt>
                <c:pt idx="758">
                  <c:v>0.66243388169899897</c:v>
                </c:pt>
                <c:pt idx="759">
                  <c:v>3.4349189897097498</c:v>
                </c:pt>
                <c:pt idx="760">
                  <c:v>1.2656044662602299</c:v>
                </c:pt>
                <c:pt idx="761">
                  <c:v>1.90922321795156</c:v>
                </c:pt>
                <c:pt idx="762">
                  <c:v>5.4107437968564902</c:v>
                </c:pt>
                <c:pt idx="763">
                  <c:v>4.9127849871570097</c:v>
                </c:pt>
                <c:pt idx="764">
                  <c:v>1.29781478458147</c:v>
                </c:pt>
                <c:pt idx="765">
                  <c:v>5.9748821059307202</c:v>
                </c:pt>
                <c:pt idx="766">
                  <c:v>2.5098684871939398</c:v>
                </c:pt>
                <c:pt idx="767">
                  <c:v>2.7978016254707399</c:v>
                </c:pt>
                <c:pt idx="768">
                  <c:v>0.18048178082040001</c:v>
                </c:pt>
                <c:pt idx="769">
                  <c:v>3.5740691159279998</c:v>
                </c:pt>
                <c:pt idx="770">
                  <c:v>1.4096067396331</c:v>
                </c:pt>
                <c:pt idx="771">
                  <c:v>4.3564505821356798</c:v>
                </c:pt>
                <c:pt idx="772">
                  <c:v>3.5712619901354401</c:v>
                </c:pt>
                <c:pt idx="773">
                  <c:v>2.0305560596563499</c:v>
                </c:pt>
                <c:pt idx="774">
                  <c:v>5.3270495021775002</c:v>
                </c:pt>
                <c:pt idx="775">
                  <c:v>2.7412324268531698</c:v>
                </c:pt>
                <c:pt idx="776">
                  <c:v>5.8897898042897703</c:v>
                </c:pt>
                <c:pt idx="777">
                  <c:v>5.5048776863578697</c:v>
                </c:pt>
                <c:pt idx="778">
                  <c:v>9.7642550118768601E-2</c:v>
                </c:pt>
                <c:pt idx="779">
                  <c:v>0.76301185598580601</c:v>
                </c:pt>
                <c:pt idx="780">
                  <c:v>3.6402559850610099</c:v>
                </c:pt>
                <c:pt idx="781">
                  <c:v>1.95694904808165</c:v>
                </c:pt>
                <c:pt idx="782">
                  <c:v>2.8099783534772</c:v>
                </c:pt>
                <c:pt idx="783">
                  <c:v>2.8713720326426602</c:v>
                </c:pt>
                <c:pt idx="784">
                  <c:v>3.1874738725924399</c:v>
                </c:pt>
                <c:pt idx="785">
                  <c:v>2.7040210847698698</c:v>
                </c:pt>
                <c:pt idx="786">
                  <c:v>0.206259017503788</c:v>
                </c:pt>
                <c:pt idx="787">
                  <c:v>0.97256944395762601</c:v>
                </c:pt>
                <c:pt idx="788">
                  <c:v>0.32352844291873101</c:v>
                </c:pt>
                <c:pt idx="789">
                  <c:v>0.545162101204543</c:v>
                </c:pt>
                <c:pt idx="790">
                  <c:v>1.1024871595203301</c:v>
                </c:pt>
                <c:pt idx="791">
                  <c:v>5.4069116363861696</c:v>
                </c:pt>
                <c:pt idx="792">
                  <c:v>5.71826545586518</c:v>
                </c:pt>
                <c:pt idx="793">
                  <c:v>4.4007915236140303</c:v>
                </c:pt>
                <c:pt idx="794">
                  <c:v>4.3652013954492102</c:v>
                </c:pt>
                <c:pt idx="795">
                  <c:v>1.7419616457034199</c:v>
                </c:pt>
                <c:pt idx="796">
                  <c:v>3.3491804028813199</c:v>
                </c:pt>
                <c:pt idx="797">
                  <c:v>1.86665492820726</c:v>
                </c:pt>
                <c:pt idx="798">
                  <c:v>5.0598650441350799</c:v>
                </c:pt>
                <c:pt idx="799">
                  <c:v>2.7563135928504998</c:v>
                </c:pt>
                <c:pt idx="800">
                  <c:v>2.6972091273082901</c:v>
                </c:pt>
                <c:pt idx="801">
                  <c:v>4.3056667142188703</c:v>
                </c:pt>
                <c:pt idx="802">
                  <c:v>0.55712624089270002</c:v>
                </c:pt>
                <c:pt idx="803">
                  <c:v>1.7323440387769899</c:v>
                </c:pt>
                <c:pt idx="804">
                  <c:v>1.7195278179631199</c:v>
                </c:pt>
                <c:pt idx="805">
                  <c:v>1.5738369716568299</c:v>
                </c:pt>
                <c:pt idx="806">
                  <c:v>1.20239956704236</c:v>
                </c:pt>
                <c:pt idx="807">
                  <c:v>0.48284746006981699</c:v>
                </c:pt>
                <c:pt idx="808">
                  <c:v>1.0304098670061901</c:v>
                </c:pt>
                <c:pt idx="809">
                  <c:v>1.93426241526343</c:v>
                </c:pt>
                <c:pt idx="810">
                  <c:v>4.9110424684943901</c:v>
                </c:pt>
                <c:pt idx="811">
                  <c:v>0.50491414414616498</c:v>
                </c:pt>
                <c:pt idx="812">
                  <c:v>1.75372205216896</c:v>
                </c:pt>
                <c:pt idx="813">
                  <c:v>2.7292971441602001</c:v>
                </c:pt>
                <c:pt idx="814">
                  <c:v>0.39909061251414302</c:v>
                </c:pt>
                <c:pt idx="815">
                  <c:v>6.18456540669749</c:v>
                </c:pt>
                <c:pt idx="816">
                  <c:v>0.28801959202069299</c:v>
                </c:pt>
                <c:pt idx="817">
                  <c:v>1.17873778840316</c:v>
                </c:pt>
                <c:pt idx="818">
                  <c:v>2.34902813814301</c:v>
                </c:pt>
                <c:pt idx="819">
                  <c:v>5.0228873644124201</c:v>
                </c:pt>
                <c:pt idx="820">
                  <c:v>3.4503106940875399</c:v>
                </c:pt>
                <c:pt idx="821">
                  <c:v>2.4839122555241002</c:v>
                </c:pt>
                <c:pt idx="822">
                  <c:v>5.806999295742</c:v>
                </c:pt>
                <c:pt idx="823">
                  <c:v>5.8838792461776803</c:v>
                </c:pt>
                <c:pt idx="824">
                  <c:v>3.46868541724659</c:v>
                </c:pt>
                <c:pt idx="825">
                  <c:v>3.3421181372416799</c:v>
                </c:pt>
                <c:pt idx="826">
                  <c:v>0.398443078900939</c:v>
                </c:pt>
                <c:pt idx="827">
                  <c:v>0.35215563723695098</c:v>
                </c:pt>
                <c:pt idx="828">
                  <c:v>3.3572790414647802</c:v>
                </c:pt>
                <c:pt idx="829">
                  <c:v>4.1034018986268199</c:v>
                </c:pt>
                <c:pt idx="830">
                  <c:v>4.0593727837165101</c:v>
                </c:pt>
                <c:pt idx="831">
                  <c:v>3.28777586908509</c:v>
                </c:pt>
                <c:pt idx="832">
                  <c:v>1.08344728438058</c:v>
                </c:pt>
                <c:pt idx="833">
                  <c:v>1.16853883978366</c:v>
                </c:pt>
                <c:pt idx="834">
                  <c:v>1.2574787142848101</c:v>
                </c:pt>
                <c:pt idx="835">
                  <c:v>5.6847600648518704</c:v>
                </c:pt>
                <c:pt idx="836">
                  <c:v>0.14061208808772599</c:v>
                </c:pt>
                <c:pt idx="837">
                  <c:v>2.8066168752506</c:v>
                </c:pt>
                <c:pt idx="838">
                  <c:v>1.02532605039263</c:v>
                </c:pt>
                <c:pt idx="839">
                  <c:v>2.5481717326178401</c:v>
                </c:pt>
                <c:pt idx="840">
                  <c:v>4.2043446116562304</c:v>
                </c:pt>
                <c:pt idx="841">
                  <c:v>0.50539705552995995</c:v>
                </c:pt>
                <c:pt idx="842">
                  <c:v>1.2886839329603099</c:v>
                </c:pt>
                <c:pt idx="843">
                  <c:v>5.8479074677321901</c:v>
                </c:pt>
                <c:pt idx="844">
                  <c:v>1.5322468037608199</c:v>
                </c:pt>
                <c:pt idx="845">
                  <c:v>2.59589796561791</c:v>
                </c:pt>
                <c:pt idx="846">
                  <c:v>4.1942619940462196</c:v>
                </c:pt>
                <c:pt idx="847">
                  <c:v>1.2362331837685701</c:v>
                </c:pt>
                <c:pt idx="848">
                  <c:v>2.0275884954682799</c:v>
                </c:pt>
                <c:pt idx="849">
                  <c:v>5.9032566776379802</c:v>
                </c:pt>
                <c:pt idx="850">
                  <c:v>2.6492325282345601</c:v>
                </c:pt>
                <c:pt idx="851">
                  <c:v>3.1505441990027201</c:v>
                </c:pt>
                <c:pt idx="852">
                  <c:v>2.6557063335943201</c:v>
                </c:pt>
                <c:pt idx="853">
                  <c:v>0.96219652256203503</c:v>
                </c:pt>
                <c:pt idx="854">
                  <c:v>4.9591055810066296</c:v>
                </c:pt>
                <c:pt idx="855">
                  <c:v>0.26845020204923897</c:v>
                </c:pt>
                <c:pt idx="856">
                  <c:v>1.0000603552462899</c:v>
                </c:pt>
                <c:pt idx="857">
                  <c:v>0.24952635909773799</c:v>
                </c:pt>
                <c:pt idx="858">
                  <c:v>1.8291128714893701</c:v>
                </c:pt>
                <c:pt idx="859">
                  <c:v>4.3124182820231303</c:v>
                </c:pt>
                <c:pt idx="860">
                  <c:v>4.8720999891004197</c:v>
                </c:pt>
                <c:pt idx="861">
                  <c:v>2.7126067717478701</c:v>
                </c:pt>
                <c:pt idx="862">
                  <c:v>0.342685569445701</c:v>
                </c:pt>
                <c:pt idx="863">
                  <c:v>1.9999941896778699</c:v>
                </c:pt>
                <c:pt idx="864">
                  <c:v>5.7913037183951896</c:v>
                </c:pt>
                <c:pt idx="865">
                  <c:v>2.5964130103644001</c:v>
                </c:pt>
                <c:pt idx="866">
                  <c:v>5.0658414161184098</c:v>
                </c:pt>
                <c:pt idx="867">
                  <c:v>0.40547059911459599</c:v>
                </c:pt>
                <c:pt idx="868">
                  <c:v>3.5467463805151098</c:v>
                </c:pt>
                <c:pt idx="869">
                  <c:v>0.48365915461285303</c:v>
                </c:pt>
                <c:pt idx="870">
                  <c:v>5.5781015949425496</c:v>
                </c:pt>
                <c:pt idx="871">
                  <c:v>4.3710191464248496</c:v>
                </c:pt>
                <c:pt idx="872">
                  <c:v>3.9816321661115799</c:v>
                </c:pt>
                <c:pt idx="873">
                  <c:v>3.6903471908521999</c:v>
                </c:pt>
                <c:pt idx="874">
                  <c:v>5.0746501229961698</c:v>
                </c:pt>
                <c:pt idx="875">
                  <c:v>0.125200238346687</c:v>
                </c:pt>
                <c:pt idx="876">
                  <c:v>0.28390077736733499</c:v>
                </c:pt>
                <c:pt idx="877">
                  <c:v>0.77462369967392897</c:v>
                </c:pt>
                <c:pt idx="878">
                  <c:v>5.8813043189109901</c:v>
                </c:pt>
                <c:pt idx="879">
                  <c:v>2.81260922675619</c:v>
                </c:pt>
                <c:pt idx="880">
                  <c:v>0.58616610947998904</c:v>
                </c:pt>
                <c:pt idx="881">
                  <c:v>1.9788495967333799</c:v>
                </c:pt>
                <c:pt idx="882">
                  <c:v>1.69714474990794</c:v>
                </c:pt>
                <c:pt idx="883">
                  <c:v>2.5802516111713101</c:v>
                </c:pt>
                <c:pt idx="884">
                  <c:v>2.1997841182036701</c:v>
                </c:pt>
                <c:pt idx="885">
                  <c:v>4.3921432002293397</c:v>
                </c:pt>
                <c:pt idx="886">
                  <c:v>5.6815675390552904</c:v>
                </c:pt>
                <c:pt idx="887">
                  <c:v>1.91405237268279</c:v>
                </c:pt>
                <c:pt idx="888">
                  <c:v>5.3397435110988001</c:v>
                </c:pt>
                <c:pt idx="889">
                  <c:v>4.6876306484174304</c:v>
                </c:pt>
                <c:pt idx="890">
                  <c:v>3.2997033732282799</c:v>
                </c:pt>
                <c:pt idx="891">
                  <c:v>4.8855664944707398</c:v>
                </c:pt>
                <c:pt idx="892">
                  <c:v>4.7344844159318198</c:v>
                </c:pt>
                <c:pt idx="893">
                  <c:v>5.2579935130850597</c:v>
                </c:pt>
                <c:pt idx="894">
                  <c:v>5.7350340051923201</c:v>
                </c:pt>
                <c:pt idx="895">
                  <c:v>3.8080471284279001</c:v>
                </c:pt>
                <c:pt idx="896">
                  <c:v>4.2850028475295199</c:v>
                </c:pt>
                <c:pt idx="897">
                  <c:v>2.3171038865965201</c:v>
                </c:pt>
                <c:pt idx="898">
                  <c:v>3.2415966226331201</c:v>
                </c:pt>
                <c:pt idx="899">
                  <c:v>4.0525785174861504</c:v>
                </c:pt>
                <c:pt idx="900">
                  <c:v>5.02057117706212</c:v>
                </c:pt>
                <c:pt idx="901">
                  <c:v>4.9093398357337996</c:v>
                </c:pt>
                <c:pt idx="902">
                  <c:v>5.9130869191703397</c:v>
                </c:pt>
                <c:pt idx="903">
                  <c:v>2.0157487105216001</c:v>
                </c:pt>
                <c:pt idx="904">
                  <c:v>0.86587860426667695</c:v>
                </c:pt>
                <c:pt idx="905">
                  <c:v>1.27472712581184</c:v>
                </c:pt>
                <c:pt idx="906">
                  <c:v>0.64889867260870804</c:v>
                </c:pt>
                <c:pt idx="907">
                  <c:v>5.1083995308933696</c:v>
                </c:pt>
                <c:pt idx="908">
                  <c:v>9.7731235268523703E-2</c:v>
                </c:pt>
                <c:pt idx="909">
                  <c:v>1.9194207527161999</c:v>
                </c:pt>
                <c:pt idx="910">
                  <c:v>2.7786996065128</c:v>
                </c:pt>
                <c:pt idx="911">
                  <c:v>4.7889223766633204</c:v>
                </c:pt>
                <c:pt idx="912">
                  <c:v>5.13958963663225</c:v>
                </c:pt>
                <c:pt idx="913">
                  <c:v>2.0357086902539301</c:v>
                </c:pt>
                <c:pt idx="914">
                  <c:v>6.2616821157047502</c:v>
                </c:pt>
                <c:pt idx="915">
                  <c:v>0.30763203681124801</c:v>
                </c:pt>
                <c:pt idx="916">
                  <c:v>2.7927196664620499</c:v>
                </c:pt>
                <c:pt idx="917">
                  <c:v>4.4363358866278704</c:v>
                </c:pt>
                <c:pt idx="918">
                  <c:v>2.6891180324280701</c:v>
                </c:pt>
                <c:pt idx="919">
                  <c:v>1.40504375901337</c:v>
                </c:pt>
                <c:pt idx="920">
                  <c:v>2.88979754656792</c:v>
                </c:pt>
                <c:pt idx="921">
                  <c:v>3.80929032718642</c:v>
                </c:pt>
                <c:pt idx="922">
                  <c:v>0.53841385634399297</c:v>
                </c:pt>
                <c:pt idx="923">
                  <c:v>2.74921954072994</c:v>
                </c:pt>
                <c:pt idx="924">
                  <c:v>1.86940073247101</c:v>
                </c:pt>
                <c:pt idx="925">
                  <c:v>0.79389817590329204</c:v>
                </c:pt>
                <c:pt idx="926">
                  <c:v>5.1496577259794298</c:v>
                </c:pt>
                <c:pt idx="927">
                  <c:v>0.38590508887016101</c:v>
                </c:pt>
                <c:pt idx="928">
                  <c:v>5.9906480314411796</c:v>
                </c:pt>
                <c:pt idx="929">
                  <c:v>3.8296652997538501</c:v>
                </c:pt>
                <c:pt idx="930">
                  <c:v>2.8287793188092998</c:v>
                </c:pt>
                <c:pt idx="931">
                  <c:v>0.125081502935985</c:v>
                </c:pt>
                <c:pt idx="932">
                  <c:v>3.6165399607000199</c:v>
                </c:pt>
                <c:pt idx="933">
                  <c:v>1.1289737582411901</c:v>
                </c:pt>
                <c:pt idx="934">
                  <c:v>2.7819828010310199</c:v>
                </c:pt>
                <c:pt idx="935">
                  <c:v>2.7432184286125199</c:v>
                </c:pt>
                <c:pt idx="936">
                  <c:v>3.5229002780904399</c:v>
                </c:pt>
                <c:pt idx="937">
                  <c:v>1.9454386128561401</c:v>
                </c:pt>
                <c:pt idx="938">
                  <c:v>6.0468295898345099</c:v>
                </c:pt>
                <c:pt idx="939">
                  <c:v>5.7737087320207099</c:v>
                </c:pt>
                <c:pt idx="940">
                  <c:v>3.54344334010875</c:v>
                </c:pt>
                <c:pt idx="941">
                  <c:v>1.9054118818636101</c:v>
                </c:pt>
                <c:pt idx="942">
                  <c:v>5.1626534366537298</c:v>
                </c:pt>
                <c:pt idx="943">
                  <c:v>3.7630323292288899</c:v>
                </c:pt>
                <c:pt idx="944">
                  <c:v>5.3525764055986</c:v>
                </c:pt>
                <c:pt idx="945">
                  <c:v>1.2375733734086201</c:v>
                </c:pt>
                <c:pt idx="946">
                  <c:v>4.177641E-2</c:v>
                </c:pt>
                <c:pt idx="947">
                  <c:v>4.6871656100000001</c:v>
                </c:pt>
                <c:pt idx="948">
                  <c:v>6.0346160800000002</c:v>
                </c:pt>
                <c:pt idx="949">
                  <c:v>2.1588399200000001</c:v>
                </c:pt>
                <c:pt idx="950">
                  <c:v>3.1502844900000002</c:v>
                </c:pt>
                <c:pt idx="951">
                  <c:v>4.6963759500000002</c:v>
                </c:pt>
                <c:pt idx="952">
                  <c:v>5.18612289</c:v>
                </c:pt>
                <c:pt idx="953">
                  <c:v>6.1457212200000004</c:v>
                </c:pt>
                <c:pt idx="954">
                  <c:v>2.82110401</c:v>
                </c:pt>
                <c:pt idx="955">
                  <c:v>5.5736670200000002</c:v>
                </c:pt>
                <c:pt idx="956">
                  <c:v>5.7545995300000001</c:v>
                </c:pt>
                <c:pt idx="957">
                  <c:v>0.99347571000000001</c:v>
                </c:pt>
                <c:pt idx="958">
                  <c:v>3.3649656999999999</c:v>
                </c:pt>
                <c:pt idx="959">
                  <c:v>5.7051624299999997</c:v>
                </c:pt>
                <c:pt idx="960">
                  <c:v>3.7319823799999998</c:v>
                </c:pt>
                <c:pt idx="961">
                  <c:v>2.8203395000000002</c:v>
                </c:pt>
                <c:pt idx="962">
                  <c:v>4.3972788200000004</c:v>
                </c:pt>
                <c:pt idx="963">
                  <c:v>1.9258692500000001</c:v>
                </c:pt>
                <c:pt idx="964">
                  <c:v>1.7454910400000001</c:v>
                </c:pt>
                <c:pt idx="965">
                  <c:v>4.2252441200000002</c:v>
                </c:pt>
                <c:pt idx="966">
                  <c:v>1.9682637199999999</c:v>
                </c:pt>
                <c:pt idx="967">
                  <c:v>3.1238945299999998</c:v>
                </c:pt>
                <c:pt idx="968">
                  <c:v>2.7400446999999999</c:v>
                </c:pt>
                <c:pt idx="969">
                  <c:v>4.9875634199999999</c:v>
                </c:pt>
                <c:pt idx="970">
                  <c:v>1.95261525</c:v>
                </c:pt>
                <c:pt idx="971">
                  <c:v>1.07480029</c:v>
                </c:pt>
                <c:pt idx="972">
                  <c:v>3.8296704199999998</c:v>
                </c:pt>
                <c:pt idx="973">
                  <c:v>4.3636629500000002</c:v>
                </c:pt>
                <c:pt idx="974">
                  <c:v>0.97844945999999999</c:v>
                </c:pt>
                <c:pt idx="975">
                  <c:v>1.93831471</c:v>
                </c:pt>
                <c:pt idx="976">
                  <c:v>5.0863086400000004</c:v>
                </c:pt>
                <c:pt idx="977">
                  <c:v>3.8795217000000002</c:v>
                </c:pt>
                <c:pt idx="978">
                  <c:v>3.75195444</c:v>
                </c:pt>
                <c:pt idx="979">
                  <c:v>3.3150166099999998</c:v>
                </c:pt>
                <c:pt idx="980">
                  <c:v>2.86945322</c:v>
                </c:pt>
                <c:pt idx="981">
                  <c:v>3.3675930100000002</c:v>
                </c:pt>
                <c:pt idx="982">
                  <c:v>3.28587805</c:v>
                </c:pt>
                <c:pt idx="983">
                  <c:v>1.96576285</c:v>
                </c:pt>
                <c:pt idx="984">
                  <c:v>3.4407647799999999</c:v>
                </c:pt>
                <c:pt idx="985">
                  <c:v>4.77539786</c:v>
                </c:pt>
                <c:pt idx="986">
                  <c:v>1.20835884</c:v>
                </c:pt>
                <c:pt idx="987">
                  <c:v>4.2518708500000004</c:v>
                </c:pt>
                <c:pt idx="988">
                  <c:v>5.7618528900000001</c:v>
                </c:pt>
                <c:pt idx="989">
                  <c:v>2.8555352200000002</c:v>
                </c:pt>
                <c:pt idx="990">
                  <c:v>2.9304575900000001</c:v>
                </c:pt>
                <c:pt idx="991">
                  <c:v>5.22827792</c:v>
                </c:pt>
                <c:pt idx="992">
                  <c:v>1.9332193799999999</c:v>
                </c:pt>
                <c:pt idx="993">
                  <c:v>3.2616563200000002</c:v>
                </c:pt>
                <c:pt idx="994">
                  <c:v>2.6635611899999998</c:v>
                </c:pt>
                <c:pt idx="995">
                  <c:v>0.34067846000000002</c:v>
                </c:pt>
                <c:pt idx="996">
                  <c:v>5.5358008300000003</c:v>
                </c:pt>
                <c:pt idx="997">
                  <c:v>4.0892640599999996</c:v>
                </c:pt>
                <c:pt idx="998">
                  <c:v>5.74302051</c:v>
                </c:pt>
                <c:pt idx="999">
                  <c:v>2.76507171</c:v>
                </c:pt>
                <c:pt idx="1000">
                  <c:v>3.2706380099999999</c:v>
                </c:pt>
                <c:pt idx="1001">
                  <c:v>0.39018169000000003</c:v>
                </c:pt>
                <c:pt idx="1002">
                  <c:v>2.5362965700000002</c:v>
                </c:pt>
                <c:pt idx="1003">
                  <c:v>0.39723550000000002</c:v>
                </c:pt>
                <c:pt idx="1004">
                  <c:v>2.4730082900000001</c:v>
                </c:pt>
                <c:pt idx="1005">
                  <c:v>0.2328817</c:v>
                </c:pt>
                <c:pt idx="1006">
                  <c:v>3.0627197499999999</c:v>
                </c:pt>
                <c:pt idx="1007">
                  <c:v>3.5288455600000002</c:v>
                </c:pt>
                <c:pt idx="1008">
                  <c:v>1.76639536</c:v>
                </c:pt>
                <c:pt idx="1009">
                  <c:v>5.6341355200000001</c:v>
                </c:pt>
                <c:pt idx="1010">
                  <c:v>1.19500351</c:v>
                </c:pt>
                <c:pt idx="1011">
                  <c:v>4.3225825799999997</c:v>
                </c:pt>
                <c:pt idx="1012">
                  <c:v>1.7591486300000001</c:v>
                </c:pt>
                <c:pt idx="1013">
                  <c:v>1.7203325199999999</c:v>
                </c:pt>
                <c:pt idx="1014">
                  <c:v>5.9490125899999997</c:v>
                </c:pt>
                <c:pt idx="1015">
                  <c:v>5.2802361700000002</c:v>
                </c:pt>
                <c:pt idx="1016">
                  <c:v>5.4212630199999996</c:v>
                </c:pt>
                <c:pt idx="1017">
                  <c:v>1.9801348999999999</c:v>
                </c:pt>
                <c:pt idx="1018">
                  <c:v>4.2918502498937698</c:v>
                </c:pt>
                <c:pt idx="1019">
                  <c:v>3.87939938601891</c:v>
                </c:pt>
                <c:pt idx="1020">
                  <c:v>0.42130910179775799</c:v>
                </c:pt>
                <c:pt idx="1021">
                  <c:v>0.27537221305852899</c:v>
                </c:pt>
                <c:pt idx="1022">
                  <c:v>3.3403752865029301</c:v>
                </c:pt>
                <c:pt idx="1023">
                  <c:v>1.3283824826375299</c:v>
                </c:pt>
                <c:pt idx="1024">
                  <c:v>1.1348956044946099</c:v>
                </c:pt>
                <c:pt idx="1025">
                  <c:v>1.7520916187636399</c:v>
                </c:pt>
                <c:pt idx="1026">
                  <c:v>2.7398170069226899</c:v>
                </c:pt>
                <c:pt idx="1027">
                  <c:v>2.1818952125265301</c:v>
                </c:pt>
                <c:pt idx="1028">
                  <c:v>0.537661882602259</c:v>
                </c:pt>
                <c:pt idx="1029">
                  <c:v>4.4945093037138601</c:v>
                </c:pt>
                <c:pt idx="1030">
                  <c:v>1.88885973914915</c:v>
                </c:pt>
                <c:pt idx="1031">
                  <c:v>3.45902720595778</c:v>
                </c:pt>
                <c:pt idx="1032">
                  <c:v>2.72596123898516</c:v>
                </c:pt>
                <c:pt idx="1033">
                  <c:v>0.42727493492019403</c:v>
                </c:pt>
                <c:pt idx="1034">
                  <c:v>3.3833209829533999</c:v>
                </c:pt>
                <c:pt idx="1035">
                  <c:v>5.1502752037695503</c:v>
                </c:pt>
                <c:pt idx="1036">
                  <c:v>5.1140656124034303</c:v>
                </c:pt>
                <c:pt idx="1037">
                  <c:v>3.73280728016061</c:v>
                </c:pt>
                <c:pt idx="1038">
                  <c:v>1.1596938300139901</c:v>
                </c:pt>
                <c:pt idx="1039">
                  <c:v>3.7812382594136298</c:v>
                </c:pt>
                <c:pt idx="1040">
                  <c:v>2.6194203454363301</c:v>
                </c:pt>
                <c:pt idx="1041">
                  <c:v>5.1030674036205301</c:v>
                </c:pt>
                <c:pt idx="1042">
                  <c:v>1.35812106295751</c:v>
                </c:pt>
                <c:pt idx="1043">
                  <c:v>0.351540443594755</c:v>
                </c:pt>
                <c:pt idx="1044">
                  <c:v>3.7230988896562098</c:v>
                </c:pt>
                <c:pt idx="1045">
                  <c:v>1.2275849516980999</c:v>
                </c:pt>
                <c:pt idx="1046">
                  <c:v>1.8358810823109299</c:v>
                </c:pt>
                <c:pt idx="1047">
                  <c:v>2.6406885938543501</c:v>
                </c:pt>
                <c:pt idx="1048">
                  <c:v>2.0431836152693599</c:v>
                </c:pt>
                <c:pt idx="1049">
                  <c:v>3.3291316843257399</c:v>
                </c:pt>
                <c:pt idx="1050">
                  <c:v>4.5952606966776397</c:v>
                </c:pt>
                <c:pt idx="1051">
                  <c:v>3.4875175196656301</c:v>
                </c:pt>
                <c:pt idx="1052">
                  <c:v>5.9629370073348298</c:v>
                </c:pt>
                <c:pt idx="1053">
                  <c:v>5.9843360549830402</c:v>
                </c:pt>
                <c:pt idx="1054">
                  <c:v>5.1391226989980998</c:v>
                </c:pt>
                <c:pt idx="1055">
                  <c:v>2.7938638154999902</c:v>
                </c:pt>
                <c:pt idx="1056">
                  <c:v>1.44991500831237</c:v>
                </c:pt>
                <c:pt idx="1057">
                  <c:v>0.34129186807918199</c:v>
                </c:pt>
                <c:pt idx="1058">
                  <c:v>3.3343199932132102</c:v>
                </c:pt>
                <c:pt idx="1059">
                  <c:v>4.48193537869109</c:v>
                </c:pt>
                <c:pt idx="1060">
                  <c:v>5.9140538907109503</c:v>
                </c:pt>
                <c:pt idx="1061">
                  <c:v>0.334044160578156</c:v>
                </c:pt>
                <c:pt idx="1062">
                  <c:v>0.13950137084102601</c:v>
                </c:pt>
                <c:pt idx="1063">
                  <c:v>2.1217823106281002</c:v>
                </c:pt>
                <c:pt idx="1064">
                  <c:v>4.20725546498472</c:v>
                </c:pt>
                <c:pt idx="1065">
                  <c:v>1.3649165512700101</c:v>
                </c:pt>
                <c:pt idx="1066">
                  <c:v>4.52804262820713</c:v>
                </c:pt>
                <c:pt idx="1067">
                  <c:v>3.43638756118292</c:v>
                </c:pt>
                <c:pt idx="1068">
                  <c:v>3.6228535823182502</c:v>
                </c:pt>
                <c:pt idx="1069">
                  <c:v>3.1450326929440902</c:v>
                </c:pt>
                <c:pt idx="1070">
                  <c:v>2.3187062895024799</c:v>
                </c:pt>
                <c:pt idx="1071">
                  <c:v>2.02195803698869</c:v>
                </c:pt>
                <c:pt idx="1072">
                  <c:v>4.9004782117145798</c:v>
                </c:pt>
                <c:pt idx="1073">
                  <c:v>5.1050548475267803</c:v>
                </c:pt>
                <c:pt idx="1074">
                  <c:v>2.59370532948232</c:v>
                </c:pt>
                <c:pt idx="1075">
                  <c:v>5.2709735042870998</c:v>
                </c:pt>
                <c:pt idx="1076">
                  <c:v>3.5508319764791101</c:v>
                </c:pt>
                <c:pt idx="1077">
                  <c:v>1.4368640537658499</c:v>
                </c:pt>
                <c:pt idx="1078">
                  <c:v>0.58941209475413003</c:v>
                </c:pt>
                <c:pt idx="1079">
                  <c:v>0.216375905619307</c:v>
                </c:pt>
                <c:pt idx="1080">
                  <c:v>4.2684385071342703</c:v>
                </c:pt>
                <c:pt idx="1081">
                  <c:v>2.5480445137764902</c:v>
                </c:pt>
                <c:pt idx="1082">
                  <c:v>5.3851509457214597</c:v>
                </c:pt>
                <c:pt idx="1083">
                  <c:v>0.318619747271359</c:v>
                </c:pt>
                <c:pt idx="1084">
                  <c:v>1.4402202375266699</c:v>
                </c:pt>
                <c:pt idx="1085">
                  <c:v>3.4978899664302201</c:v>
                </c:pt>
                <c:pt idx="1086">
                  <c:v>3.9193222048986498</c:v>
                </c:pt>
                <c:pt idx="1087">
                  <c:v>3.6726760822006899</c:v>
                </c:pt>
                <c:pt idx="1088">
                  <c:v>0.26689656626222702</c:v>
                </c:pt>
                <c:pt idx="1089">
                  <c:v>2.26717269360041</c:v>
                </c:pt>
                <c:pt idx="1090">
                  <c:v>3.3935440472523699</c:v>
                </c:pt>
                <c:pt idx="1091">
                  <c:v>2.8283008452682799</c:v>
                </c:pt>
                <c:pt idx="1092">
                  <c:v>4.0485802910865196</c:v>
                </c:pt>
                <c:pt idx="1093">
                  <c:v>1.6963414422901899</c:v>
                </c:pt>
                <c:pt idx="1094">
                  <c:v>1.4451690039835501</c:v>
                </c:pt>
                <c:pt idx="1095">
                  <c:v>4.5155760083011103</c:v>
                </c:pt>
                <c:pt idx="1096">
                  <c:v>2.4739898725759399</c:v>
                </c:pt>
                <c:pt idx="1097">
                  <c:v>1.4624664494822901</c:v>
                </c:pt>
                <c:pt idx="1098">
                  <c:v>4.1341987444672501</c:v>
                </c:pt>
                <c:pt idx="1099">
                  <c:v>3.5451108233349098</c:v>
                </c:pt>
                <c:pt idx="1100">
                  <c:v>3.4445208445522302</c:v>
                </c:pt>
                <c:pt idx="1101">
                  <c:v>4.3527047978368296</c:v>
                </c:pt>
                <c:pt idx="1102">
                  <c:v>3.8766169715559902</c:v>
                </c:pt>
                <c:pt idx="1103">
                  <c:v>1.12129889991022</c:v>
                </c:pt>
                <c:pt idx="1104">
                  <c:v>4.8729559505619298</c:v>
                </c:pt>
                <c:pt idx="1105">
                  <c:v>0.59065905311225397</c:v>
                </c:pt>
                <c:pt idx="1106">
                  <c:v>5.1134941529089604</c:v>
                </c:pt>
                <c:pt idx="1107">
                  <c:v>0.27752066537863701</c:v>
                </c:pt>
                <c:pt idx="1108">
                  <c:v>5.98037357326207</c:v>
                </c:pt>
                <c:pt idx="1109">
                  <c:v>4.1688876635463004</c:v>
                </c:pt>
                <c:pt idx="1110">
                  <c:v>2.35361974121794</c:v>
                </c:pt>
                <c:pt idx="1111">
                  <c:v>0.44451598779180101</c:v>
                </c:pt>
                <c:pt idx="1112">
                  <c:v>5.9771567544784698</c:v>
                </c:pt>
                <c:pt idx="1113">
                  <c:v>0.28737515126565699</c:v>
                </c:pt>
                <c:pt idx="1114">
                  <c:v>3.5040334303101601</c:v>
                </c:pt>
                <c:pt idx="1115">
                  <c:v>3.2070730678458101</c:v>
                </c:pt>
                <c:pt idx="1116">
                  <c:v>3.2985588157516799</c:v>
                </c:pt>
                <c:pt idx="1117">
                  <c:v>1.80842326827156</c:v>
                </c:pt>
                <c:pt idx="1118">
                  <c:v>4.1824568772926698</c:v>
                </c:pt>
                <c:pt idx="1119">
                  <c:v>8.21942581075168E-3</c:v>
                </c:pt>
                <c:pt idx="1120">
                  <c:v>2.7166368087941599</c:v>
                </c:pt>
                <c:pt idx="1121">
                  <c:v>2.3174302704388201</c:v>
                </c:pt>
                <c:pt idx="1122">
                  <c:v>1.78759709428763</c:v>
                </c:pt>
                <c:pt idx="1123">
                  <c:v>0.193337717755728</c:v>
                </c:pt>
                <c:pt idx="1124">
                  <c:v>3.6576250318856101</c:v>
                </c:pt>
                <c:pt idx="1125">
                  <c:v>3.65468926101769</c:v>
                </c:pt>
                <c:pt idx="1126">
                  <c:v>5.4548579492516298</c:v>
                </c:pt>
                <c:pt idx="1127">
                  <c:v>1.7909387883460299</c:v>
                </c:pt>
                <c:pt idx="1128">
                  <c:v>5.6694943300281704</c:v>
                </c:pt>
                <c:pt idx="1129">
                  <c:v>2.7249060327587702</c:v>
                </c:pt>
                <c:pt idx="1130">
                  <c:v>4.1189655764066897</c:v>
                </c:pt>
                <c:pt idx="1131">
                  <c:v>0.97003300994167796</c:v>
                </c:pt>
                <c:pt idx="1132">
                  <c:v>2.7166553942599099</c:v>
                </c:pt>
                <c:pt idx="1133">
                  <c:v>3.2663987571175102</c:v>
                </c:pt>
                <c:pt idx="1134">
                  <c:v>4.2339139889989097</c:v>
                </c:pt>
                <c:pt idx="1135">
                  <c:v>4.6664962061229104E-3</c:v>
                </c:pt>
                <c:pt idx="1136">
                  <c:v>1.9911322003982901</c:v>
                </c:pt>
                <c:pt idx="1137">
                  <c:v>3.5733768383322899</c:v>
                </c:pt>
                <c:pt idx="1138">
                  <c:v>3.60727004121732</c:v>
                </c:pt>
                <c:pt idx="1139">
                  <c:v>5.0046186788237197</c:v>
                </c:pt>
                <c:pt idx="1140">
                  <c:v>0.957680154077309</c:v>
                </c:pt>
                <c:pt idx="1141">
                  <c:v>4.8039731911600398</c:v>
                </c:pt>
                <c:pt idx="1142">
                  <c:v>5.8301733489213996</c:v>
                </c:pt>
                <c:pt idx="1143">
                  <c:v>3.6878366982961799</c:v>
                </c:pt>
                <c:pt idx="1144">
                  <c:v>0.24036613581628699</c:v>
                </c:pt>
                <c:pt idx="1145">
                  <c:v>1.2663494927035299</c:v>
                </c:pt>
                <c:pt idx="1146">
                  <c:v>2.3357625948413601</c:v>
                </c:pt>
                <c:pt idx="1147">
                  <c:v>1.98933004485862</c:v>
                </c:pt>
                <c:pt idx="1148">
                  <c:v>0.86139889671727499</c:v>
                </c:pt>
                <c:pt idx="1149">
                  <c:v>4.4471274557166698</c:v>
                </c:pt>
                <c:pt idx="1150">
                  <c:v>0.53582387313692004</c:v>
                </c:pt>
                <c:pt idx="1151">
                  <c:v>0.53447095338965001</c:v>
                </c:pt>
                <c:pt idx="1152">
                  <c:v>4.2161904923228697</c:v>
                </c:pt>
                <c:pt idx="1153">
                  <c:v>1.4833863531843501</c:v>
                </c:pt>
                <c:pt idx="1154">
                  <c:v>5.9703070044720503</c:v>
                </c:pt>
                <c:pt idx="1155">
                  <c:v>3.0721476148818998</c:v>
                </c:pt>
                <c:pt idx="1156">
                  <c:v>0.99727024049837198</c:v>
                </c:pt>
                <c:pt idx="1157">
                  <c:v>0.14252598277204501</c:v>
                </c:pt>
                <c:pt idx="1158">
                  <c:v>0.28080725015446201</c:v>
                </c:pt>
                <c:pt idx="1159">
                  <c:v>5.69603051440449</c:v>
                </c:pt>
                <c:pt idx="1160">
                  <c:v>3.5223037464128399</c:v>
                </c:pt>
                <c:pt idx="1161">
                  <c:v>3.3296147097556799</c:v>
                </c:pt>
                <c:pt idx="1162">
                  <c:v>3.4460377394644799</c:v>
                </c:pt>
                <c:pt idx="1163">
                  <c:v>5.8043066806420196</c:v>
                </c:pt>
                <c:pt idx="1164">
                  <c:v>2.80387913858107</c:v>
                </c:pt>
                <c:pt idx="1165">
                  <c:v>0.123986029283824</c:v>
                </c:pt>
                <c:pt idx="1166">
                  <c:v>0.33492879490337402</c:v>
                </c:pt>
                <c:pt idx="1167">
                  <c:v>4.4904884017452504</c:v>
                </c:pt>
                <c:pt idx="1168">
                  <c:v>4.9603283763782002</c:v>
                </c:pt>
                <c:pt idx="1169">
                  <c:v>1.16161675622491</c:v>
                </c:pt>
                <c:pt idx="1170">
                  <c:v>1.1782654399971599</c:v>
                </c:pt>
                <c:pt idx="1171">
                  <c:v>1.22994298479006</c:v>
                </c:pt>
                <c:pt idx="1172">
                  <c:v>4.4413304192363103</c:v>
                </c:pt>
                <c:pt idx="1173">
                  <c:v>3.3362850740735301</c:v>
                </c:pt>
                <c:pt idx="1174">
                  <c:v>2.5169105918013002</c:v>
                </c:pt>
                <c:pt idx="1175">
                  <c:v>0.80675106082221903</c:v>
                </c:pt>
                <c:pt idx="1176">
                  <c:v>5.9980895031113004</c:v>
                </c:pt>
                <c:pt idx="1177">
                  <c:v>2.5645900925876401</c:v>
                </c:pt>
                <c:pt idx="1178">
                  <c:v>3.4841957153994398</c:v>
                </c:pt>
                <c:pt idx="1179">
                  <c:v>3.4983433201944298</c:v>
                </c:pt>
                <c:pt idx="1180">
                  <c:v>4.39775770306876</c:v>
                </c:pt>
                <c:pt idx="1181">
                  <c:v>5.0241166156624804</c:v>
                </c:pt>
                <c:pt idx="1182">
                  <c:v>0.86622344109473304</c:v>
                </c:pt>
                <c:pt idx="1183">
                  <c:v>4.9564387627535398</c:v>
                </c:pt>
                <c:pt idx="1184">
                  <c:v>1.2437010590289601</c:v>
                </c:pt>
                <c:pt idx="1185">
                  <c:v>1.2131290108838799</c:v>
                </c:pt>
                <c:pt idx="1186">
                  <c:v>0.21145165259457799</c:v>
                </c:pt>
                <c:pt idx="1187">
                  <c:v>3.0571507420966899</c:v>
                </c:pt>
                <c:pt idx="1188">
                  <c:v>5.2447336299496996</c:v>
                </c:pt>
                <c:pt idx="1189">
                  <c:v>1.3146837814753201</c:v>
                </c:pt>
                <c:pt idx="1190">
                  <c:v>3.3641814942232702</c:v>
                </c:pt>
                <c:pt idx="1191">
                  <c:v>1.98743293059255</c:v>
                </c:pt>
                <c:pt idx="1192">
                  <c:v>5.9658769087000598</c:v>
                </c:pt>
                <c:pt idx="1193">
                  <c:v>1.9916423446240501</c:v>
                </c:pt>
                <c:pt idx="1194">
                  <c:v>2.0184379755361301</c:v>
                </c:pt>
                <c:pt idx="1195">
                  <c:v>2.14067719357001</c:v>
                </c:pt>
                <c:pt idx="1196">
                  <c:v>5.1203848338963303</c:v>
                </c:pt>
                <c:pt idx="1197">
                  <c:v>4.3517120957610098</c:v>
                </c:pt>
                <c:pt idx="1198">
                  <c:v>1.77980310478955</c:v>
                </c:pt>
                <c:pt idx="1199">
                  <c:v>4.2962880688900196</c:v>
                </c:pt>
                <c:pt idx="1200">
                  <c:v>3.51181731771893</c:v>
                </c:pt>
                <c:pt idx="1201">
                  <c:v>1.9461387557457701</c:v>
                </c:pt>
                <c:pt idx="1202">
                  <c:v>1.9095641035175499</c:v>
                </c:pt>
                <c:pt idx="1203">
                  <c:v>3.60175730529363</c:v>
                </c:pt>
                <c:pt idx="1204">
                  <c:v>0.40118534203499601</c:v>
                </c:pt>
                <c:pt idx="1205">
                  <c:v>4.3725741014302102</c:v>
                </c:pt>
                <c:pt idx="1206">
                  <c:v>5.4481256249864796</c:v>
                </c:pt>
                <c:pt idx="1207">
                  <c:v>2.8116067009322201</c:v>
                </c:pt>
                <c:pt idx="1208">
                  <c:v>5.9232600585863704</c:v>
                </c:pt>
                <c:pt idx="1209">
                  <c:v>5.0861562643359397</c:v>
                </c:pt>
                <c:pt idx="1210">
                  <c:v>0.23705066284231199</c:v>
                </c:pt>
                <c:pt idx="1211">
                  <c:v>5.8030732142869699</c:v>
                </c:pt>
                <c:pt idx="1212">
                  <c:v>1.71208388056004</c:v>
                </c:pt>
                <c:pt idx="1213">
                  <c:v>5.06235759387563</c:v>
                </c:pt>
                <c:pt idx="1214">
                  <c:v>4.1206137380429197</c:v>
                </c:pt>
                <c:pt idx="1215">
                  <c:v>4.9938463914252003</c:v>
                </c:pt>
                <c:pt idx="1216">
                  <c:v>2.8594989214366899</c:v>
                </c:pt>
                <c:pt idx="1217">
                  <c:v>1.1349594550916</c:v>
                </c:pt>
                <c:pt idx="1218">
                  <c:v>5.1740570865726898</c:v>
                </c:pt>
                <c:pt idx="1219">
                  <c:v>5.2130427648097299</c:v>
                </c:pt>
                <c:pt idx="1220">
                  <c:v>0.53811555183837001</c:v>
                </c:pt>
                <c:pt idx="1221">
                  <c:v>3.3295912279802802</c:v>
                </c:pt>
                <c:pt idx="1222">
                  <c:v>3.33315108112226</c:v>
                </c:pt>
                <c:pt idx="1223">
                  <c:v>6.2184503792969696</c:v>
                </c:pt>
                <c:pt idx="1224">
                  <c:v>4.9447549828077797</c:v>
                </c:pt>
                <c:pt idx="1225">
                  <c:v>0.778662270603801</c:v>
                </c:pt>
                <c:pt idx="1226">
                  <c:v>0.52964102457086104</c:v>
                </c:pt>
                <c:pt idx="1227">
                  <c:v>4.8571955030857099</c:v>
                </c:pt>
                <c:pt idx="1228">
                  <c:v>2.0088433354416901</c:v>
                </c:pt>
                <c:pt idx="1229">
                  <c:v>0.30084087762357498</c:v>
                </c:pt>
                <c:pt idx="1230">
                  <c:v>5.5403060042879702</c:v>
                </c:pt>
                <c:pt idx="1231">
                  <c:v>2.50088735716793</c:v>
                </c:pt>
                <c:pt idx="1232">
                  <c:v>1.88717443559892</c:v>
                </c:pt>
                <c:pt idx="1233">
                  <c:v>1.29048927098694</c:v>
                </c:pt>
                <c:pt idx="1234">
                  <c:v>5.70930869994275</c:v>
                </c:pt>
                <c:pt idx="1235">
                  <c:v>4.7523833144486503</c:v>
                </c:pt>
                <c:pt idx="1236">
                  <c:v>0.36572178603919803</c:v>
                </c:pt>
                <c:pt idx="1237">
                  <c:v>5.2790006107624396</c:v>
                </c:pt>
                <c:pt idx="1238">
                  <c:v>1.5488048451113801</c:v>
                </c:pt>
                <c:pt idx="1239">
                  <c:v>0.18230236277792</c:v>
                </c:pt>
                <c:pt idx="1240">
                  <c:v>5.7554883739435203</c:v>
                </c:pt>
                <c:pt idx="1241">
                  <c:v>2.9189579056796702</c:v>
                </c:pt>
                <c:pt idx="1242">
                  <c:v>3.4843926315199898</c:v>
                </c:pt>
                <c:pt idx="1243">
                  <c:v>5.0358766797614098</c:v>
                </c:pt>
                <c:pt idx="1244">
                  <c:v>2.4571854496694998</c:v>
                </c:pt>
                <c:pt idx="1245">
                  <c:v>2.77404960617211</c:v>
                </c:pt>
                <c:pt idx="1246">
                  <c:v>1.15387506154136</c:v>
                </c:pt>
                <c:pt idx="1247">
                  <c:v>0.98434482961106795</c:v>
                </c:pt>
                <c:pt idx="1248">
                  <c:v>5.0993027673886804</c:v>
                </c:pt>
                <c:pt idx="1249">
                  <c:v>1.6596964369329701</c:v>
                </c:pt>
                <c:pt idx="1250">
                  <c:v>5.1343509826715303</c:v>
                </c:pt>
                <c:pt idx="1251">
                  <c:v>2.6700454586434699</c:v>
                </c:pt>
                <c:pt idx="1252">
                  <c:v>0.344586782645255</c:v>
                </c:pt>
                <c:pt idx="1253">
                  <c:v>3.0034397540095301</c:v>
                </c:pt>
                <c:pt idx="1254">
                  <c:v>3.2452328142213398</c:v>
                </c:pt>
                <c:pt idx="1255">
                  <c:v>1.9163809724732499</c:v>
                </c:pt>
                <c:pt idx="1256">
                  <c:v>5.3696759621494996</c:v>
                </c:pt>
                <c:pt idx="1257">
                  <c:v>0.44607889305387199</c:v>
                </c:pt>
                <c:pt idx="1258">
                  <c:v>4.4487919914554697</c:v>
                </c:pt>
                <c:pt idx="1259">
                  <c:v>1.0851015683770699</c:v>
                </c:pt>
                <c:pt idx="1260">
                  <c:v>2.55119942316515</c:v>
                </c:pt>
                <c:pt idx="1261">
                  <c:v>0.68278463893659402</c:v>
                </c:pt>
                <c:pt idx="1262">
                  <c:v>0.71089720876159501</c:v>
                </c:pt>
                <c:pt idx="1263">
                  <c:v>5.9506270657966001</c:v>
                </c:pt>
                <c:pt idx="1264">
                  <c:v>3.62441049915817</c:v>
                </c:pt>
                <c:pt idx="1265">
                  <c:v>0.40785201243694302</c:v>
                </c:pt>
                <c:pt idx="1266">
                  <c:v>3.1995016891917301</c:v>
                </c:pt>
                <c:pt idx="1267">
                  <c:v>0.84941646942043803</c:v>
                </c:pt>
                <c:pt idx="1268">
                  <c:v>2.5691078445593298</c:v>
                </c:pt>
                <c:pt idx="1269">
                  <c:v>6.2020206410042196</c:v>
                </c:pt>
                <c:pt idx="1270">
                  <c:v>0.40435134760481001</c:v>
                </c:pt>
                <c:pt idx="1271">
                  <c:v>3.2802664688291499</c:v>
                </c:pt>
                <c:pt idx="1272">
                  <c:v>3.9229870894053902</c:v>
                </c:pt>
                <c:pt idx="1273">
                  <c:v>3.5064000533094699</c:v>
                </c:pt>
                <c:pt idx="1274">
                  <c:v>2.6434361953364101</c:v>
                </c:pt>
                <c:pt idx="1275">
                  <c:v>1.2785954608760299</c:v>
                </c:pt>
                <c:pt idx="1276">
                  <c:v>1.4088235799059301</c:v>
                </c:pt>
                <c:pt idx="1277">
                  <c:v>3.31926072149838</c:v>
                </c:pt>
                <c:pt idx="1278">
                  <c:v>0.90873945206542395</c:v>
                </c:pt>
                <c:pt idx="1279">
                  <c:v>5.1893842144800102</c:v>
                </c:pt>
                <c:pt idx="1280">
                  <c:v>0.71052434350893801</c:v>
                </c:pt>
                <c:pt idx="1281">
                  <c:v>1.1201323149350699</c:v>
                </c:pt>
                <c:pt idx="1282">
                  <c:v>3.2262269544461302</c:v>
                </c:pt>
                <c:pt idx="1283">
                  <c:v>2.1198494674492898</c:v>
                </c:pt>
                <c:pt idx="1284">
                  <c:v>2.8358979143024201</c:v>
                </c:pt>
                <c:pt idx="1285">
                  <c:v>5.35874976415516</c:v>
                </c:pt>
                <c:pt idx="1286">
                  <c:v>2.3132310609730302</c:v>
                </c:pt>
                <c:pt idx="1287">
                  <c:v>3.6884415125567802</c:v>
                </c:pt>
                <c:pt idx="1288">
                  <c:v>1.6120981682413</c:v>
                </c:pt>
                <c:pt idx="1289">
                  <c:v>3.4974448499925601</c:v>
                </c:pt>
                <c:pt idx="1290">
                  <c:v>2.1074570308112701</c:v>
                </c:pt>
                <c:pt idx="1291">
                  <c:v>4.77271680034357</c:v>
                </c:pt>
                <c:pt idx="1292">
                  <c:v>5.0318218709619504</c:v>
                </c:pt>
                <c:pt idx="1293">
                  <c:v>1.3798176661925701</c:v>
                </c:pt>
                <c:pt idx="1294">
                  <c:v>5.6736714397765704</c:v>
                </c:pt>
                <c:pt idx="1295">
                  <c:v>4.9295162244944004</c:v>
                </c:pt>
                <c:pt idx="1296">
                  <c:v>0.42591932071289501</c:v>
                </c:pt>
                <c:pt idx="1297">
                  <c:v>1.67551538006059</c:v>
                </c:pt>
                <c:pt idx="1298">
                  <c:v>3.4485707300222201</c:v>
                </c:pt>
                <c:pt idx="1299">
                  <c:v>1.28919570776055</c:v>
                </c:pt>
                <c:pt idx="1300">
                  <c:v>5.2196939668152602</c:v>
                </c:pt>
                <c:pt idx="1301">
                  <c:v>5.1992084115074402</c:v>
                </c:pt>
                <c:pt idx="1302">
                  <c:v>3.4898159199558498</c:v>
                </c:pt>
                <c:pt idx="1303">
                  <c:v>1.80006226428635</c:v>
                </c:pt>
                <c:pt idx="1304">
                  <c:v>5.0591792206382404</c:v>
                </c:pt>
                <c:pt idx="1305">
                  <c:v>2.5699714647216898</c:v>
                </c:pt>
                <c:pt idx="1306">
                  <c:v>0.34125490763108801</c:v>
                </c:pt>
                <c:pt idx="1307">
                  <c:v>2.6033353623475199</c:v>
                </c:pt>
                <c:pt idx="1308">
                  <c:v>2.78784466740768</c:v>
                </c:pt>
                <c:pt idx="1309">
                  <c:v>3.6420127142603098</c:v>
                </c:pt>
                <c:pt idx="1310">
                  <c:v>0.32467685083083098</c:v>
                </c:pt>
                <c:pt idx="1311">
                  <c:v>4.7304068612785199</c:v>
                </c:pt>
                <c:pt idx="1312">
                  <c:v>1.22239380076491</c:v>
                </c:pt>
                <c:pt idx="1313">
                  <c:v>3.5050457945045199</c:v>
                </c:pt>
                <c:pt idx="1314">
                  <c:v>1.6824432457344001</c:v>
                </c:pt>
                <c:pt idx="1315">
                  <c:v>1.94813778009855</c:v>
                </c:pt>
                <c:pt idx="1316">
                  <c:v>0.46900898609291403</c:v>
                </c:pt>
                <c:pt idx="1317">
                  <c:v>5.4199498854895003</c:v>
                </c:pt>
                <c:pt idx="1318">
                  <c:v>4.40984344607668</c:v>
                </c:pt>
                <c:pt idx="1319">
                  <c:v>0.87437392624411803</c:v>
                </c:pt>
                <c:pt idx="1320">
                  <c:v>0.20180660297397199</c:v>
                </c:pt>
                <c:pt idx="1321">
                  <c:v>0.471126664977497</c:v>
                </c:pt>
                <c:pt idx="1322">
                  <c:v>4.95730164114857</c:v>
                </c:pt>
                <c:pt idx="1323">
                  <c:v>1.69370175801106</c:v>
                </c:pt>
                <c:pt idx="1324">
                  <c:v>2.0778221481357901</c:v>
                </c:pt>
                <c:pt idx="1325">
                  <c:v>1.9106538308248899</c:v>
                </c:pt>
                <c:pt idx="1326">
                  <c:v>5.5877895170881304</c:v>
                </c:pt>
                <c:pt idx="1327">
                  <c:v>2.79347888797458</c:v>
                </c:pt>
                <c:pt idx="1328">
                  <c:v>3.9478894757651499</c:v>
                </c:pt>
                <c:pt idx="1329">
                  <c:v>5.1129536091948502</c:v>
                </c:pt>
                <c:pt idx="1330">
                  <c:v>0.62231012414000297</c:v>
                </c:pt>
                <c:pt idx="1331">
                  <c:v>2.7474790002391298</c:v>
                </c:pt>
                <c:pt idx="1332">
                  <c:v>3.3293945874179598</c:v>
                </c:pt>
                <c:pt idx="1333">
                  <c:v>5.7950366023886</c:v>
                </c:pt>
                <c:pt idx="1334">
                  <c:v>3.3495053595962498</c:v>
                </c:pt>
                <c:pt idx="1335">
                  <c:v>2.7061668530328502</c:v>
                </c:pt>
                <c:pt idx="1336">
                  <c:v>5.4445367689440998</c:v>
                </c:pt>
                <c:pt idx="1337">
                  <c:v>3.4150165734389399</c:v>
                </c:pt>
                <c:pt idx="1338">
                  <c:v>0.11631805365070901</c:v>
                </c:pt>
                <c:pt idx="1339">
                  <c:v>5.1869691705652796</c:v>
                </c:pt>
                <c:pt idx="1340">
                  <c:v>1.3272392333115399</c:v>
                </c:pt>
                <c:pt idx="1341">
                  <c:v>5.9747700743964103</c:v>
                </c:pt>
                <c:pt idx="1342">
                  <c:v>4.2159634470303002</c:v>
                </c:pt>
                <c:pt idx="1343">
                  <c:v>1.7380110047580699</c:v>
                </c:pt>
                <c:pt idx="1344">
                  <c:v>0.37302703617342797</c:v>
                </c:pt>
                <c:pt idx="1345">
                  <c:v>3.0541822171018</c:v>
                </c:pt>
                <c:pt idx="1346">
                  <c:v>1.1549987175960099</c:v>
                </c:pt>
                <c:pt idx="1347">
                  <c:v>0.39920430431859399</c:v>
                </c:pt>
                <c:pt idx="1348">
                  <c:v>2.9183615686584501</c:v>
                </c:pt>
                <c:pt idx="1349">
                  <c:v>3.5170074902561299</c:v>
                </c:pt>
                <c:pt idx="1350">
                  <c:v>1.7331223889696801</c:v>
                </c:pt>
                <c:pt idx="1351">
                  <c:v>1.3925597093270901</c:v>
                </c:pt>
                <c:pt idx="1352">
                  <c:v>1.3198501454185101</c:v>
                </c:pt>
                <c:pt idx="1353">
                  <c:v>0.67293944049066101</c:v>
                </c:pt>
                <c:pt idx="1354">
                  <c:v>1.27123064368065</c:v>
                </c:pt>
                <c:pt idx="1355">
                  <c:v>5.26599588472014</c:v>
                </c:pt>
                <c:pt idx="1356">
                  <c:v>2.6254725699999999</c:v>
                </c:pt>
                <c:pt idx="1357">
                  <c:v>1.9294182600000001</c:v>
                </c:pt>
                <c:pt idx="1358">
                  <c:v>2.8490289</c:v>
                </c:pt>
                <c:pt idx="1359">
                  <c:v>4.14482602</c:v>
                </c:pt>
                <c:pt idx="1360">
                  <c:v>5.8477840000000003E-2</c:v>
                </c:pt>
                <c:pt idx="1361">
                  <c:v>4.3977983600000004</c:v>
                </c:pt>
                <c:pt idx="1362">
                  <c:v>5.8950821199999996</c:v>
                </c:pt>
                <c:pt idx="1363">
                  <c:v>5.6498199500000004</c:v>
                </c:pt>
                <c:pt idx="1364">
                  <c:v>4.3389432899999996</c:v>
                </c:pt>
                <c:pt idx="1365">
                  <c:v>2.33642533</c:v>
                </c:pt>
                <c:pt idx="1366">
                  <c:v>3.20328459</c:v>
                </c:pt>
                <c:pt idx="1367">
                  <c:v>0.29558319</c:v>
                </c:pt>
                <c:pt idx="1368">
                  <c:v>5.7042441100000003</c:v>
                </c:pt>
                <c:pt idx="1369">
                  <c:v>1.7576799999999999</c:v>
                </c:pt>
                <c:pt idx="1370">
                  <c:v>4.2692399600000002</c:v>
                </c:pt>
                <c:pt idx="1371">
                  <c:v>4.26978057</c:v>
                </c:pt>
                <c:pt idx="1372">
                  <c:v>2.0272861500000001</c:v>
                </c:pt>
                <c:pt idx="1373">
                  <c:v>4.0181603600000004</c:v>
                </c:pt>
                <c:pt idx="1374">
                  <c:v>4.9978957900000003</c:v>
                </c:pt>
                <c:pt idx="1375">
                  <c:v>0.31953257000000002</c:v>
                </c:pt>
                <c:pt idx="1376">
                  <c:v>0.52211722999999999</c:v>
                </c:pt>
                <c:pt idx="1377">
                  <c:v>3.96386108</c:v>
                </c:pt>
                <c:pt idx="1378">
                  <c:v>6.02796501</c:v>
                </c:pt>
                <c:pt idx="1379">
                  <c:v>3.4293104400000001</c:v>
                </c:pt>
                <c:pt idx="1380">
                  <c:v>5.9773933599999998</c:v>
                </c:pt>
                <c:pt idx="1381">
                  <c:v>5.0718208799999998</c:v>
                </c:pt>
                <c:pt idx="1382">
                  <c:v>4.88798873</c:v>
                </c:pt>
                <c:pt idx="1383">
                  <c:v>4.98222436</c:v>
                </c:pt>
                <c:pt idx="1384">
                  <c:v>6.1093430800000004</c:v>
                </c:pt>
                <c:pt idx="1385">
                  <c:v>6.8614960000000003E-2</c:v>
                </c:pt>
                <c:pt idx="1386">
                  <c:v>4.1524452600000004</c:v>
                </c:pt>
                <c:pt idx="1387">
                  <c:v>2.3658265100000002</c:v>
                </c:pt>
                <c:pt idx="1388">
                  <c:v>3.6394948899999999</c:v>
                </c:pt>
                <c:pt idx="1389">
                  <c:v>5.2589409299999996</c:v>
                </c:pt>
                <c:pt idx="1390">
                  <c:v>5.3089962599999998</c:v>
                </c:pt>
                <c:pt idx="1391">
                  <c:v>0.54812377000000001</c:v>
                </c:pt>
                <c:pt idx="1392">
                  <c:v>5.8898880199999999</c:v>
                </c:pt>
                <c:pt idx="1393">
                  <c:v>4.3340215799999999</c:v>
                </c:pt>
                <c:pt idx="1394">
                  <c:v>3.8725015100000002</c:v>
                </c:pt>
                <c:pt idx="1395">
                  <c:v>1.4482121999999999</c:v>
                </c:pt>
                <c:pt idx="1396">
                  <c:v>4.3687682900000002</c:v>
                </c:pt>
                <c:pt idx="1397">
                  <c:v>5.5531776600000002</c:v>
                </c:pt>
                <c:pt idx="1398">
                  <c:v>2.02760454</c:v>
                </c:pt>
                <c:pt idx="1399">
                  <c:v>1.1513222400000001</c:v>
                </c:pt>
                <c:pt idx="1400">
                  <c:v>4.6105306800000001</c:v>
                </c:pt>
                <c:pt idx="1401">
                  <c:v>0.34869605999999997</c:v>
                </c:pt>
                <c:pt idx="1402">
                  <c:v>5.8581983199999996</c:v>
                </c:pt>
                <c:pt idx="1403">
                  <c:v>1.8174051</c:v>
                </c:pt>
                <c:pt idx="1404">
                  <c:v>4.43732638</c:v>
                </c:pt>
                <c:pt idx="1405">
                  <c:v>3.6652672700000002</c:v>
                </c:pt>
                <c:pt idx="1406">
                  <c:v>2.4614892799999999</c:v>
                </c:pt>
                <c:pt idx="1407">
                  <c:v>4.1101614199999998</c:v>
                </c:pt>
                <c:pt idx="1408">
                  <c:v>5.1704879899999998</c:v>
                </c:pt>
                <c:pt idx="1409">
                  <c:v>5.3557741300000004</c:v>
                </c:pt>
                <c:pt idx="1410">
                  <c:v>2.82499916</c:v>
                </c:pt>
                <c:pt idx="1411">
                  <c:v>0.89090373</c:v>
                </c:pt>
                <c:pt idx="1412">
                  <c:v>4.96562634</c:v>
                </c:pt>
                <c:pt idx="1413">
                  <c:v>5.04869871</c:v>
                </c:pt>
                <c:pt idx="1414">
                  <c:v>2.43355933</c:v>
                </c:pt>
                <c:pt idx="1415">
                  <c:v>1.09788621</c:v>
                </c:pt>
                <c:pt idx="1416">
                  <c:v>5.2967866600000004</c:v>
                </c:pt>
                <c:pt idx="1417">
                  <c:v>4.8361039699999999</c:v>
                </c:pt>
                <c:pt idx="1418">
                  <c:v>5.1412598415661401</c:v>
                </c:pt>
                <c:pt idx="1419">
                  <c:v>4.1729969054988096</c:v>
                </c:pt>
                <c:pt idx="1420">
                  <c:v>2.9758029060298599</c:v>
                </c:pt>
                <c:pt idx="1421">
                  <c:v>2.64565938019018</c:v>
                </c:pt>
                <c:pt idx="1422">
                  <c:v>1.6671927313449</c:v>
                </c:pt>
                <c:pt idx="1423">
                  <c:v>3.38395997287701</c:v>
                </c:pt>
                <c:pt idx="1424">
                  <c:v>0.296101277138479</c:v>
                </c:pt>
                <c:pt idx="1425">
                  <c:v>1.1807076381070101</c:v>
                </c:pt>
                <c:pt idx="1426">
                  <c:v>2.57422326757515</c:v>
                </c:pt>
                <c:pt idx="1427">
                  <c:v>1.8425377348736001</c:v>
                </c:pt>
                <c:pt idx="1428">
                  <c:v>4.7194405759914204</c:v>
                </c:pt>
                <c:pt idx="1429">
                  <c:v>4.3206725322634201</c:v>
                </c:pt>
                <c:pt idx="1430">
                  <c:v>1.8348564703046699</c:v>
                </c:pt>
                <c:pt idx="1431">
                  <c:v>1.8608650586920401</c:v>
                </c:pt>
                <c:pt idx="1432">
                  <c:v>4.1857721103326799</c:v>
                </c:pt>
                <c:pt idx="1433">
                  <c:v>2.7896834268897499</c:v>
                </c:pt>
                <c:pt idx="1434">
                  <c:v>5.3154646417490801</c:v>
                </c:pt>
                <c:pt idx="1435">
                  <c:v>1.7749062478961399</c:v>
                </c:pt>
                <c:pt idx="1436">
                  <c:v>4.7742314985566496</c:v>
                </c:pt>
                <c:pt idx="1437">
                  <c:v>1.30403873614542</c:v>
                </c:pt>
                <c:pt idx="1438">
                  <c:v>3.1523298865128799</c:v>
                </c:pt>
                <c:pt idx="1439">
                  <c:v>3.54053316643492</c:v>
                </c:pt>
                <c:pt idx="1440">
                  <c:v>3.37430160055772</c:v>
                </c:pt>
                <c:pt idx="1441">
                  <c:v>4.9547709611861697</c:v>
                </c:pt>
                <c:pt idx="1442">
                  <c:v>5.4967645685221802</c:v>
                </c:pt>
                <c:pt idx="1443">
                  <c:v>3.9493176098083098</c:v>
                </c:pt>
                <c:pt idx="1444">
                  <c:v>3.8474677092619398</c:v>
                </c:pt>
                <c:pt idx="1445">
                  <c:v>2.0949771667852102</c:v>
                </c:pt>
                <c:pt idx="1446">
                  <c:v>0.39411096270624701</c:v>
                </c:pt>
                <c:pt idx="1447">
                  <c:v>0.20190409883346799</c:v>
                </c:pt>
                <c:pt idx="1448">
                  <c:v>4.4292968674611501E-2</c:v>
                </c:pt>
                <c:pt idx="1449">
                  <c:v>3.84830351607035</c:v>
                </c:pt>
                <c:pt idx="1450">
                  <c:v>1.19395837701243</c:v>
                </c:pt>
                <c:pt idx="1451">
                  <c:v>0.88767043751894203</c:v>
                </c:pt>
                <c:pt idx="1452">
                  <c:v>5.9324336127190502</c:v>
                </c:pt>
                <c:pt idx="1453">
                  <c:v>5.9193120319911401</c:v>
                </c:pt>
                <c:pt idx="1454">
                  <c:v>0.91841239663707097</c:v>
                </c:pt>
                <c:pt idx="1455">
                  <c:v>5.9918697610043203</c:v>
                </c:pt>
                <c:pt idx="1456">
                  <c:v>5.4917838112439403</c:v>
                </c:pt>
                <c:pt idx="1457">
                  <c:v>5.6952674675512496</c:v>
                </c:pt>
                <c:pt idx="1458">
                  <c:v>2.9553134011798998</c:v>
                </c:pt>
                <c:pt idx="1459">
                  <c:v>3.3850489901787801</c:v>
                </c:pt>
                <c:pt idx="1460">
                  <c:v>0.279011786464683</c:v>
                </c:pt>
                <c:pt idx="1461">
                  <c:v>5.9884289168827198</c:v>
                </c:pt>
                <c:pt idx="1462">
                  <c:v>0.28939290315601901</c:v>
                </c:pt>
                <c:pt idx="1463">
                  <c:v>3.2855103908153098</c:v>
                </c:pt>
                <c:pt idx="1464">
                  <c:v>5.1062749174637201</c:v>
                </c:pt>
                <c:pt idx="1465">
                  <c:v>3.3221435228556602</c:v>
                </c:pt>
                <c:pt idx="1466">
                  <c:v>5.6933407626795196</c:v>
                </c:pt>
                <c:pt idx="1467">
                  <c:v>5.2420188913325099</c:v>
                </c:pt>
                <c:pt idx="1468">
                  <c:v>4.9871313788231504</c:v>
                </c:pt>
                <c:pt idx="1469">
                  <c:v>0.18070081900125501</c:v>
                </c:pt>
                <c:pt idx="1470">
                  <c:v>5.0122723008084398</c:v>
                </c:pt>
                <c:pt idx="1471">
                  <c:v>5.71178176361403</c:v>
                </c:pt>
                <c:pt idx="1472">
                  <c:v>4.1604952507311399</c:v>
                </c:pt>
                <c:pt idx="1473">
                  <c:v>4.7575248096134501</c:v>
                </c:pt>
                <c:pt idx="1474">
                  <c:v>2.5319059030811499</c:v>
                </c:pt>
                <c:pt idx="1475">
                  <c:v>1.9943324758907699</c:v>
                </c:pt>
                <c:pt idx="1476">
                  <c:v>8.7085661163321101E-2</c:v>
                </c:pt>
                <c:pt idx="1477">
                  <c:v>4.9308443780670501</c:v>
                </c:pt>
                <c:pt idx="1478">
                  <c:v>3.5293112346072899</c:v>
                </c:pt>
                <c:pt idx="1479">
                  <c:v>5.8152787718721397</c:v>
                </c:pt>
                <c:pt idx="1480">
                  <c:v>0.83409020555540303</c:v>
                </c:pt>
                <c:pt idx="1481">
                  <c:v>3.6668615105926801</c:v>
                </c:pt>
                <c:pt idx="1482">
                  <c:v>0.17005229763086599</c:v>
                </c:pt>
                <c:pt idx="1483">
                  <c:v>2.60632672958149</c:v>
                </c:pt>
                <c:pt idx="1484">
                  <c:v>1.9982549298315</c:v>
                </c:pt>
                <c:pt idx="1485">
                  <c:v>4.7736442780286401</c:v>
                </c:pt>
                <c:pt idx="1486">
                  <c:v>0.908319022239506</c:v>
                </c:pt>
                <c:pt idx="1487">
                  <c:v>5.8311776362575296</c:v>
                </c:pt>
                <c:pt idx="1488">
                  <c:v>3.01391019272396</c:v>
                </c:pt>
                <c:pt idx="1489">
                  <c:v>3.4572417856364601</c:v>
                </c:pt>
                <c:pt idx="1490">
                  <c:v>5.4804975274138696</c:v>
                </c:pt>
                <c:pt idx="1491">
                  <c:v>1.8025139814693101</c:v>
                </c:pt>
                <c:pt idx="1492">
                  <c:v>3.7979387482120299</c:v>
                </c:pt>
                <c:pt idx="1493">
                  <c:v>1.82782440252231</c:v>
                </c:pt>
                <c:pt idx="1494">
                  <c:v>3.9521280334555899</c:v>
                </c:pt>
                <c:pt idx="1495">
                  <c:v>5.89230469266443</c:v>
                </c:pt>
                <c:pt idx="1496">
                  <c:v>3.3705251442279001</c:v>
                </c:pt>
                <c:pt idx="1497">
                  <c:v>2.1079946056593402</c:v>
                </c:pt>
                <c:pt idx="1498">
                  <c:v>2.8320420693378301</c:v>
                </c:pt>
                <c:pt idx="1499">
                  <c:v>0.35741555911633899</c:v>
                </c:pt>
                <c:pt idx="1500">
                  <c:v>5.0844777866791899</c:v>
                </c:pt>
                <c:pt idx="1501">
                  <c:v>2.7541857666240599</c:v>
                </c:pt>
                <c:pt idx="1502">
                  <c:v>1.47600115268014</c:v>
                </c:pt>
                <c:pt idx="1503">
                  <c:v>5.0910462675790402</c:v>
                </c:pt>
                <c:pt idx="1504">
                  <c:v>2.84083333764347</c:v>
                </c:pt>
                <c:pt idx="1505">
                  <c:v>5.1081141653298703</c:v>
                </c:pt>
                <c:pt idx="1506">
                  <c:v>2.1297826246879401</c:v>
                </c:pt>
                <c:pt idx="1507">
                  <c:v>0.10276664233084799</c:v>
                </c:pt>
                <c:pt idx="1508">
                  <c:v>5.6568239045382098</c:v>
                </c:pt>
                <c:pt idx="1509">
                  <c:v>3.5764906067638198</c:v>
                </c:pt>
                <c:pt idx="1510">
                  <c:v>1.39285081552375</c:v>
                </c:pt>
                <c:pt idx="1511">
                  <c:v>3.5504628149139998</c:v>
                </c:pt>
                <c:pt idx="1512">
                  <c:v>3.6789954738073898</c:v>
                </c:pt>
                <c:pt idx="1513">
                  <c:v>1.8993491934957201</c:v>
                </c:pt>
                <c:pt idx="1514">
                  <c:v>5.55061586272216</c:v>
                </c:pt>
                <c:pt idx="1515">
                  <c:v>1.82344800426655</c:v>
                </c:pt>
                <c:pt idx="1516">
                  <c:v>2.3980876276176599</c:v>
                </c:pt>
                <c:pt idx="1517">
                  <c:v>4.4350579000597401</c:v>
                </c:pt>
                <c:pt idx="1518">
                  <c:v>2.7169215667622901</c:v>
                </c:pt>
                <c:pt idx="1519">
                  <c:v>1.79571017574842</c:v>
                </c:pt>
                <c:pt idx="1520">
                  <c:v>3.92033276413739</c:v>
                </c:pt>
                <c:pt idx="1521">
                  <c:v>3.3551390822948002</c:v>
                </c:pt>
                <c:pt idx="1522">
                  <c:v>1.82103101897789</c:v>
                </c:pt>
                <c:pt idx="1523">
                  <c:v>5.8845059034013198</c:v>
                </c:pt>
                <c:pt idx="1524">
                  <c:v>3.6023329298189002</c:v>
                </c:pt>
                <c:pt idx="1525">
                  <c:v>4.2310208335587198</c:v>
                </c:pt>
                <c:pt idx="1526">
                  <c:v>3.2859112826951899</c:v>
                </c:pt>
                <c:pt idx="1527">
                  <c:v>3.3644627183317501</c:v>
                </c:pt>
                <c:pt idx="1528">
                  <c:v>5.4748834215019704</c:v>
                </c:pt>
                <c:pt idx="1529">
                  <c:v>3.56476030812685</c:v>
                </c:pt>
                <c:pt idx="1530">
                  <c:v>5.0792438425697304</c:v>
                </c:pt>
                <c:pt idx="1531">
                  <c:v>1.12897817328303</c:v>
                </c:pt>
                <c:pt idx="1532">
                  <c:v>5.2198424991986796</c:v>
                </c:pt>
                <c:pt idx="1533">
                  <c:v>2.9118508185896101</c:v>
                </c:pt>
                <c:pt idx="1534">
                  <c:v>5.1160182651455504</c:v>
                </c:pt>
                <c:pt idx="1535">
                  <c:v>0.53526623118983496</c:v>
                </c:pt>
                <c:pt idx="1536">
                  <c:v>5.1419499553599604</c:v>
                </c:pt>
                <c:pt idx="1537">
                  <c:v>5.1245938898122798</c:v>
                </c:pt>
                <c:pt idx="1538">
                  <c:v>3.5274690641117399</c:v>
                </c:pt>
                <c:pt idx="1539">
                  <c:v>1.26684102268992</c:v>
                </c:pt>
                <c:pt idx="1540">
                  <c:v>4.9668286841539704</c:v>
                </c:pt>
                <c:pt idx="1541">
                  <c:v>4.0809146668900897</c:v>
                </c:pt>
                <c:pt idx="1542">
                  <c:v>5.8609313699506798</c:v>
                </c:pt>
                <c:pt idx="1543">
                  <c:v>5.7489673984445302</c:v>
                </c:pt>
                <c:pt idx="1544">
                  <c:v>4.42635872156887</c:v>
                </c:pt>
                <c:pt idx="1545">
                  <c:v>5.7146779273484896</c:v>
                </c:pt>
                <c:pt idx="1546">
                  <c:v>1.92072634151439</c:v>
                </c:pt>
                <c:pt idx="1547">
                  <c:v>2.1691121096663299</c:v>
                </c:pt>
                <c:pt idx="1548">
                  <c:v>3.5063352748500201</c:v>
                </c:pt>
                <c:pt idx="1549">
                  <c:v>1.81109610419283</c:v>
                </c:pt>
                <c:pt idx="1550">
                  <c:v>5.34714879431007</c:v>
                </c:pt>
                <c:pt idx="1551">
                  <c:v>1.2689557205305499</c:v>
                </c:pt>
                <c:pt idx="1552">
                  <c:v>4.7521789908690701</c:v>
                </c:pt>
                <c:pt idx="1553">
                  <c:v>1.9092886134404601</c:v>
                </c:pt>
                <c:pt idx="1554">
                  <c:v>1.1508683683797101</c:v>
                </c:pt>
                <c:pt idx="1555">
                  <c:v>5.7915388964228098</c:v>
                </c:pt>
                <c:pt idx="1556">
                  <c:v>2.13396997066876</c:v>
                </c:pt>
                <c:pt idx="1557">
                  <c:v>2.56406368942001</c:v>
                </c:pt>
                <c:pt idx="1558">
                  <c:v>3.7091829230661602</c:v>
                </c:pt>
                <c:pt idx="1559">
                  <c:v>4.0654858157904998</c:v>
                </c:pt>
                <c:pt idx="1560">
                  <c:v>5.1631500936455597</c:v>
                </c:pt>
                <c:pt idx="1561">
                  <c:v>2.6712770783968298</c:v>
                </c:pt>
                <c:pt idx="1562">
                  <c:v>5.0248805909410299</c:v>
                </c:pt>
                <c:pt idx="1563">
                  <c:v>5.1699210846932901</c:v>
                </c:pt>
                <c:pt idx="1564">
                  <c:v>2.08021294373791</c:v>
                </c:pt>
                <c:pt idx="1565">
                  <c:v>0.40351539094914002</c:v>
                </c:pt>
                <c:pt idx="1566">
                  <c:v>2.01201747919702</c:v>
                </c:pt>
                <c:pt idx="1567">
                  <c:v>1.8097505420551201</c:v>
                </c:pt>
                <c:pt idx="1568">
                  <c:v>5.1282329688393</c:v>
                </c:pt>
                <c:pt idx="1569">
                  <c:v>5.2402741685894298</c:v>
                </c:pt>
                <c:pt idx="1570">
                  <c:v>0.39322697854713401</c:v>
                </c:pt>
                <c:pt idx="1571">
                  <c:v>4.9200926416644002</c:v>
                </c:pt>
                <c:pt idx="1572">
                  <c:v>5.7023175389592504</c:v>
                </c:pt>
                <c:pt idx="1573">
                  <c:v>0.243342221776322</c:v>
                </c:pt>
                <c:pt idx="1574">
                  <c:v>4.6861855589181296</c:v>
                </c:pt>
                <c:pt idx="1575">
                  <c:v>4.1100285535466297</c:v>
                </c:pt>
                <c:pt idx="1576">
                  <c:v>4.4500871594936804</c:v>
                </c:pt>
                <c:pt idx="1577">
                  <c:v>1.08333208873334</c:v>
                </c:pt>
                <c:pt idx="1578">
                  <c:v>2.8984147796710902</c:v>
                </c:pt>
                <c:pt idx="1579">
                  <c:v>4.8961435751779101</c:v>
                </c:pt>
                <c:pt idx="1580">
                  <c:v>0.355342883833559</c:v>
                </c:pt>
                <c:pt idx="1581">
                  <c:v>2.26671681049723</c:v>
                </c:pt>
                <c:pt idx="1582">
                  <c:v>1.7988333013243001</c:v>
                </c:pt>
                <c:pt idx="1583">
                  <c:v>4.3582834934160601</c:v>
                </c:pt>
                <c:pt idx="1584">
                  <c:v>1.0762115741188101</c:v>
                </c:pt>
                <c:pt idx="1585">
                  <c:v>5.0844046023215599</c:v>
                </c:pt>
                <c:pt idx="1586">
                  <c:v>4.7839640040085003</c:v>
                </c:pt>
                <c:pt idx="1587">
                  <c:v>1.7473949390097301</c:v>
                </c:pt>
                <c:pt idx="1588">
                  <c:v>0.15669206556628801</c:v>
                </c:pt>
                <c:pt idx="1589">
                  <c:v>2.81825049837482</c:v>
                </c:pt>
                <c:pt idx="1590">
                  <c:v>5.7044752504452401</c:v>
                </c:pt>
                <c:pt idx="1591">
                  <c:v>4.5974568784476704</c:v>
                </c:pt>
                <c:pt idx="1592">
                  <c:v>2.9142715401622201</c:v>
                </c:pt>
                <c:pt idx="1593">
                  <c:v>1.07143635391867</c:v>
                </c:pt>
                <c:pt idx="1594">
                  <c:v>4.7090888440239098</c:v>
                </c:pt>
                <c:pt idx="1595">
                  <c:v>0.17129120540144899</c:v>
                </c:pt>
                <c:pt idx="1596">
                  <c:v>2.3038218044510801</c:v>
                </c:pt>
                <c:pt idx="1597">
                  <c:v>1.6284439163406399</c:v>
                </c:pt>
                <c:pt idx="1598">
                  <c:v>2.0273589025177801</c:v>
                </c:pt>
                <c:pt idx="1599">
                  <c:v>3.39821990520463</c:v>
                </c:pt>
                <c:pt idx="1600">
                  <c:v>3.6481810121865101</c:v>
                </c:pt>
                <c:pt idx="1601">
                  <c:v>3.5215442853864598</c:v>
                </c:pt>
                <c:pt idx="1602">
                  <c:v>5.1896986260302702</c:v>
                </c:pt>
                <c:pt idx="1603">
                  <c:v>1.8246270511159</c:v>
                </c:pt>
                <c:pt idx="1604">
                  <c:v>5.9781949287142897</c:v>
                </c:pt>
                <c:pt idx="1605">
                  <c:v>2.2056666437611501</c:v>
                </c:pt>
                <c:pt idx="1606">
                  <c:v>1.5938826163989599</c:v>
                </c:pt>
                <c:pt idx="1607">
                  <c:v>4.3648687091211498</c:v>
                </c:pt>
                <c:pt idx="1608">
                  <c:v>5.7590211832221501</c:v>
                </c:pt>
                <c:pt idx="1609">
                  <c:v>4.2346056685090101</c:v>
                </c:pt>
                <c:pt idx="1610">
                  <c:v>1.31466637809232</c:v>
                </c:pt>
                <c:pt idx="1611">
                  <c:v>4.9307971121135497</c:v>
                </c:pt>
                <c:pt idx="1612">
                  <c:v>0.30068934725837299</c:v>
                </c:pt>
                <c:pt idx="1613">
                  <c:v>1.7797015394407401</c:v>
                </c:pt>
                <c:pt idx="1614">
                  <c:v>3.4123924810503601</c:v>
                </c:pt>
                <c:pt idx="1615">
                  <c:v>1.33446494163645</c:v>
                </c:pt>
                <c:pt idx="1616">
                  <c:v>2.1229242320491299</c:v>
                </c:pt>
                <c:pt idx="1617">
                  <c:v>5.7009980478343296</c:v>
                </c:pt>
                <c:pt idx="1618">
                  <c:v>4.2265210897716097</c:v>
                </c:pt>
                <c:pt idx="1619">
                  <c:v>3.86422286026301</c:v>
                </c:pt>
                <c:pt idx="1620">
                  <c:v>1.1699109377925501</c:v>
                </c:pt>
                <c:pt idx="1621">
                  <c:v>2.5906722238945799</c:v>
                </c:pt>
                <c:pt idx="1622">
                  <c:v>4.2336979454878501</c:v>
                </c:pt>
                <c:pt idx="1623">
                  <c:v>4.7721987736176601</c:v>
                </c:pt>
                <c:pt idx="1624">
                  <c:v>0.58697708272219895</c:v>
                </c:pt>
                <c:pt idx="1625">
                  <c:v>1.57349051867736</c:v>
                </c:pt>
                <c:pt idx="1626">
                  <c:v>4.1200962636316296</c:v>
                </c:pt>
                <c:pt idx="1627">
                  <c:v>4.8765287798120296</c:v>
                </c:pt>
                <c:pt idx="1628">
                  <c:v>5.4141619863162198</c:v>
                </c:pt>
                <c:pt idx="1629">
                  <c:v>6.2391776605776403</c:v>
                </c:pt>
                <c:pt idx="1630">
                  <c:v>1.05507881776765</c:v>
                </c:pt>
                <c:pt idx="1631">
                  <c:v>3.9896211645858801</c:v>
                </c:pt>
                <c:pt idx="1632">
                  <c:v>4.93865233253171</c:v>
                </c:pt>
                <c:pt idx="1633">
                  <c:v>2.81069093688266</c:v>
                </c:pt>
                <c:pt idx="1634">
                  <c:v>4.9273035840052604</c:v>
                </c:pt>
                <c:pt idx="1635">
                  <c:v>3.5023871500000001</c:v>
                </c:pt>
                <c:pt idx="1636">
                  <c:v>4.33543660991403</c:v>
                </c:pt>
                <c:pt idx="1637">
                  <c:v>5.8523207599999996</c:v>
                </c:pt>
                <c:pt idx="1638">
                  <c:v>5.8832683191653201</c:v>
                </c:pt>
                <c:pt idx="1639">
                  <c:v>3.5475650617230801</c:v>
                </c:pt>
                <c:pt idx="1640">
                  <c:v>3.5310092811365799</c:v>
                </c:pt>
                <c:pt idx="1641">
                  <c:v>4.1992731127720297</c:v>
                </c:pt>
                <c:pt idx="1642">
                  <c:v>0.34097038209497399</c:v>
                </c:pt>
                <c:pt idx="1643">
                  <c:v>2.7318085474113598</c:v>
                </c:pt>
                <c:pt idx="1644">
                  <c:v>1.2006600380338399</c:v>
                </c:pt>
                <c:pt idx="1645">
                  <c:v>1.8298195849969701</c:v>
                </c:pt>
                <c:pt idx="1646">
                  <c:v>1.21310663567135</c:v>
                </c:pt>
                <c:pt idx="1647">
                  <c:v>1.7617602131449599</c:v>
                </c:pt>
                <c:pt idx="1648">
                  <c:v>3.3072774813973602</c:v>
                </c:pt>
                <c:pt idx="1649">
                  <c:v>0.23465578157147499</c:v>
                </c:pt>
                <c:pt idx="1650">
                  <c:v>5.8183477811072697</c:v>
                </c:pt>
                <c:pt idx="1651">
                  <c:v>0.20215403592712999</c:v>
                </c:pt>
                <c:pt idx="1652">
                  <c:v>1.8990771552471899</c:v>
                </c:pt>
                <c:pt idx="1653">
                  <c:v>1.1049390642930801</c:v>
                </c:pt>
                <c:pt idx="1654">
                  <c:v>3.6160812159293498</c:v>
                </c:pt>
                <c:pt idx="1655">
                  <c:v>0.434719542772733</c:v>
                </c:pt>
                <c:pt idx="1656">
                  <c:v>2.6965613799999999</c:v>
                </c:pt>
                <c:pt idx="1657">
                  <c:v>0.95238755325083402</c:v>
                </c:pt>
                <c:pt idx="1658">
                  <c:v>3.4842907353492198</c:v>
                </c:pt>
                <c:pt idx="1659">
                  <c:v>2.7210572299281401</c:v>
                </c:pt>
                <c:pt idx="1660">
                  <c:v>1.1601238300000001</c:v>
                </c:pt>
                <c:pt idx="1661">
                  <c:v>0.60279122135353103</c:v>
                </c:pt>
                <c:pt idx="1662">
                  <c:v>4.09955637489605</c:v>
                </c:pt>
                <c:pt idx="1663">
                  <c:v>5.7927966700000004</c:v>
                </c:pt>
                <c:pt idx="1664">
                  <c:v>0.13424362000000001</c:v>
                </c:pt>
                <c:pt idx="1665">
                  <c:v>0.13828883394324201</c:v>
                </c:pt>
                <c:pt idx="1666">
                  <c:v>2.5876234400000002</c:v>
                </c:pt>
                <c:pt idx="1667">
                  <c:v>4.0892533499999999</c:v>
                </c:pt>
                <c:pt idx="1668">
                  <c:v>0.32067728000000001</c:v>
                </c:pt>
                <c:pt idx="1669">
                  <c:v>3.6197945800000002</c:v>
                </c:pt>
                <c:pt idx="1670">
                  <c:v>1.2353481500000001</c:v>
                </c:pt>
                <c:pt idx="1671">
                  <c:v>4.8641532099999996</c:v>
                </c:pt>
                <c:pt idx="1672">
                  <c:v>1.0352774177602999</c:v>
                </c:pt>
                <c:pt idx="1673">
                  <c:v>4.0259534096845702</c:v>
                </c:pt>
                <c:pt idx="1674">
                  <c:v>5.07230310022367</c:v>
                </c:pt>
                <c:pt idx="1675">
                  <c:v>2.9935330508740701</c:v>
                </c:pt>
                <c:pt idx="1676">
                  <c:v>0.41813014999999998</c:v>
                </c:pt>
                <c:pt idx="1677">
                  <c:v>1.1469334511098701</c:v>
                </c:pt>
                <c:pt idx="1678">
                  <c:v>4.1568083274920697</c:v>
                </c:pt>
                <c:pt idx="1679">
                  <c:v>0.12764064769538699</c:v>
                </c:pt>
                <c:pt idx="1680">
                  <c:v>3.5714253045931499</c:v>
                </c:pt>
                <c:pt idx="1681">
                  <c:v>4.2335775264845203</c:v>
                </c:pt>
                <c:pt idx="1682">
                  <c:v>1.46191428371063</c:v>
                </c:pt>
                <c:pt idx="1683">
                  <c:v>4.79336065479837</c:v>
                </c:pt>
                <c:pt idx="1684">
                  <c:v>5.0025031631013102</c:v>
                </c:pt>
                <c:pt idx="1685">
                  <c:v>5.2220673634721004</c:v>
                </c:pt>
                <c:pt idx="1686">
                  <c:v>1.9051673737663799</c:v>
                </c:pt>
                <c:pt idx="1687">
                  <c:v>8.1671582068997495E-2</c:v>
                </c:pt>
                <c:pt idx="1688">
                  <c:v>3.4568471414864499</c:v>
                </c:pt>
                <c:pt idx="1689">
                  <c:v>1.8925087447900899</c:v>
                </c:pt>
                <c:pt idx="1690">
                  <c:v>5.9446180759876404</c:v>
                </c:pt>
                <c:pt idx="1691">
                  <c:v>5.2163630922743103</c:v>
                </c:pt>
                <c:pt idx="1692">
                  <c:v>3.0575087984647</c:v>
                </c:pt>
                <c:pt idx="1693">
                  <c:v>2.2487375774493801</c:v>
                </c:pt>
                <c:pt idx="1694">
                  <c:v>0.28739815465442697</c:v>
                </c:pt>
                <c:pt idx="1695">
                  <c:v>4.8695081699999996</c:v>
                </c:pt>
                <c:pt idx="1696">
                  <c:v>3.0436952100000001</c:v>
                </c:pt>
                <c:pt idx="1697">
                  <c:v>0.83871721630595597</c:v>
                </c:pt>
                <c:pt idx="1698">
                  <c:v>2.9685244973999101</c:v>
                </c:pt>
                <c:pt idx="1699">
                  <c:v>5.1286064732024004</c:v>
                </c:pt>
                <c:pt idx="1700">
                  <c:v>5.1609116500000001</c:v>
                </c:pt>
                <c:pt idx="1701">
                  <c:v>1.37875065</c:v>
                </c:pt>
                <c:pt idx="1702">
                  <c:v>5.1568098765488299</c:v>
                </c:pt>
                <c:pt idx="1703">
                  <c:v>3.2171916346883398</c:v>
                </c:pt>
                <c:pt idx="1704">
                  <c:v>0.65506405514639798</c:v>
                </c:pt>
                <c:pt idx="1705">
                  <c:v>4.6242253748083</c:v>
                </c:pt>
                <c:pt idx="1706">
                  <c:v>4.5831670232723498</c:v>
                </c:pt>
                <c:pt idx="1707">
                  <c:v>4.8044442118027497</c:v>
                </c:pt>
                <c:pt idx="1708">
                  <c:v>0.62194453220358603</c:v>
                </c:pt>
                <c:pt idx="1709">
                  <c:v>1.7043301853214401</c:v>
                </c:pt>
                <c:pt idx="1710">
                  <c:v>1.8992985095864401</c:v>
                </c:pt>
                <c:pt idx="1711">
                  <c:v>3.328376462894</c:v>
                </c:pt>
                <c:pt idx="1712">
                  <c:v>4.34244245331318</c:v>
                </c:pt>
                <c:pt idx="1713">
                  <c:v>3.9688786841735699</c:v>
                </c:pt>
                <c:pt idx="1714">
                  <c:v>2.0594698231031598</c:v>
                </c:pt>
                <c:pt idx="1715">
                  <c:v>0.48032060976693802</c:v>
                </c:pt>
                <c:pt idx="1716">
                  <c:v>4.3362247600000003</c:v>
                </c:pt>
                <c:pt idx="1717">
                  <c:v>1.96198951158741</c:v>
                </c:pt>
                <c:pt idx="1718">
                  <c:v>0.35623317999999998</c:v>
                </c:pt>
                <c:pt idx="1719">
                  <c:v>4.91685176379504</c:v>
                </c:pt>
                <c:pt idx="1720">
                  <c:v>2.4025717411655201</c:v>
                </c:pt>
                <c:pt idx="1721">
                  <c:v>2.4435359299999999</c:v>
                </c:pt>
                <c:pt idx="1722">
                  <c:v>2.5654058281173802</c:v>
                </c:pt>
                <c:pt idx="1723">
                  <c:v>0.49463321846575398</c:v>
                </c:pt>
                <c:pt idx="1724">
                  <c:v>0.70732209190981399</c:v>
                </c:pt>
                <c:pt idx="1725">
                  <c:v>3.41446000677771</c:v>
                </c:pt>
                <c:pt idx="1726">
                  <c:v>4.58548038842829</c:v>
                </c:pt>
                <c:pt idx="1727">
                  <c:v>0.92700954081665798</c:v>
                </c:pt>
                <c:pt idx="1728">
                  <c:v>5.7107128212217697</c:v>
                </c:pt>
                <c:pt idx="1729">
                  <c:v>3.82117370008211</c:v>
                </c:pt>
                <c:pt idx="1730">
                  <c:v>6.0068910930605703</c:v>
                </c:pt>
                <c:pt idx="1731">
                  <c:v>4.3586443027491599</c:v>
                </c:pt>
                <c:pt idx="1732">
                  <c:v>2.3990691000000002</c:v>
                </c:pt>
                <c:pt idx="1733">
                  <c:v>2.0404816123236702</c:v>
                </c:pt>
                <c:pt idx="1734">
                  <c:v>5.8206581752295898</c:v>
                </c:pt>
                <c:pt idx="1735">
                  <c:v>2.0988696299999998</c:v>
                </c:pt>
                <c:pt idx="1736">
                  <c:v>4.4935768967006897</c:v>
                </c:pt>
                <c:pt idx="1737">
                  <c:v>3.4243925900000001</c:v>
                </c:pt>
                <c:pt idx="1738">
                  <c:v>5.0539091082645502</c:v>
                </c:pt>
                <c:pt idx="1739">
                  <c:v>3.59959696</c:v>
                </c:pt>
                <c:pt idx="1740">
                  <c:v>5.1936925399999998</c:v>
                </c:pt>
                <c:pt idx="1741">
                  <c:v>5.0380851782605598</c:v>
                </c:pt>
                <c:pt idx="1742">
                  <c:v>1.5440545678534801</c:v>
                </c:pt>
                <c:pt idx="1743">
                  <c:v>6.2776832247282197</c:v>
                </c:pt>
                <c:pt idx="1744">
                  <c:v>5.3335827534879598</c:v>
                </c:pt>
                <c:pt idx="1745">
                  <c:v>4.3520840099999996</c:v>
                </c:pt>
                <c:pt idx="1746">
                  <c:v>0.38777474545685198</c:v>
                </c:pt>
                <c:pt idx="1747">
                  <c:v>3.7345968202409998</c:v>
                </c:pt>
                <c:pt idx="1748">
                  <c:v>3.6943297203542702</c:v>
                </c:pt>
                <c:pt idx="1749">
                  <c:v>3.3829451943609001</c:v>
                </c:pt>
                <c:pt idx="1750">
                  <c:v>1.3871454819160201</c:v>
                </c:pt>
                <c:pt idx="1751">
                  <c:v>5.9372262899999999</c:v>
                </c:pt>
                <c:pt idx="1752">
                  <c:v>0.115955110475743</c:v>
                </c:pt>
                <c:pt idx="1753">
                  <c:v>4.9763772800000003</c:v>
                </c:pt>
                <c:pt idx="1754">
                  <c:v>3.84225416</c:v>
                </c:pt>
                <c:pt idx="1755">
                  <c:v>4.9803628423140802</c:v>
                </c:pt>
                <c:pt idx="1756">
                  <c:v>3.5008934250516401</c:v>
                </c:pt>
                <c:pt idx="1757">
                  <c:v>2.0093447204434902</c:v>
                </c:pt>
                <c:pt idx="1758">
                  <c:v>4.9212809781022999</c:v>
                </c:pt>
                <c:pt idx="1759">
                  <c:v>5.2331854497258297</c:v>
                </c:pt>
                <c:pt idx="1760">
                  <c:v>2.0337425850200801</c:v>
                </c:pt>
                <c:pt idx="1761">
                  <c:v>0.49178465999999998</c:v>
                </c:pt>
                <c:pt idx="1762">
                  <c:v>0.34863788184712402</c:v>
                </c:pt>
                <c:pt idx="1763">
                  <c:v>5.0712985699999997</c:v>
                </c:pt>
                <c:pt idx="1764">
                  <c:v>2.0395477949845899</c:v>
                </c:pt>
                <c:pt idx="1765">
                  <c:v>5.0852996925141296</c:v>
                </c:pt>
                <c:pt idx="1766">
                  <c:v>0.49037388999999998</c:v>
                </c:pt>
                <c:pt idx="1767">
                  <c:v>4.93401993066957</c:v>
                </c:pt>
                <c:pt idx="1768">
                  <c:v>2.07709254448516</c:v>
                </c:pt>
                <c:pt idx="1769">
                  <c:v>2.0916158399999998</c:v>
                </c:pt>
                <c:pt idx="1770">
                  <c:v>3.63016572764572</c:v>
                </c:pt>
                <c:pt idx="1771">
                  <c:v>0.271670580864247</c:v>
                </c:pt>
                <c:pt idx="1772">
                  <c:v>4.3965097316967396</c:v>
                </c:pt>
                <c:pt idx="1773">
                  <c:v>1.2443944447217301</c:v>
                </c:pt>
                <c:pt idx="1774">
                  <c:v>1.2214515752297399</c:v>
                </c:pt>
                <c:pt idx="1775">
                  <c:v>5.9820079070802299</c:v>
                </c:pt>
                <c:pt idx="1776">
                  <c:v>5.9560504728496699</c:v>
                </c:pt>
                <c:pt idx="1777">
                  <c:v>1.2935656586203601</c:v>
                </c:pt>
                <c:pt idx="1778">
                  <c:v>6.0008232000000001</c:v>
                </c:pt>
                <c:pt idx="1779">
                  <c:v>5.9425987803090301</c:v>
                </c:pt>
                <c:pt idx="1780">
                  <c:v>2.80021848330763</c:v>
                </c:pt>
                <c:pt idx="1781">
                  <c:v>5.8991463421608303</c:v>
                </c:pt>
                <c:pt idx="1782">
                  <c:v>4.2842729040088798</c:v>
                </c:pt>
                <c:pt idx="1783">
                  <c:v>4.9883019351765903</c:v>
                </c:pt>
                <c:pt idx="1784">
                  <c:v>2.6624055700000002</c:v>
                </c:pt>
                <c:pt idx="1785">
                  <c:v>4.22018482120356</c:v>
                </c:pt>
                <c:pt idx="1786">
                  <c:v>4.4164131883251496</c:v>
                </c:pt>
                <c:pt idx="1787">
                  <c:v>2.0612942035201098</c:v>
                </c:pt>
                <c:pt idx="1788">
                  <c:v>2.0426933900000002</c:v>
                </c:pt>
                <c:pt idx="1789">
                  <c:v>5.1914411111520602</c:v>
                </c:pt>
                <c:pt idx="1790">
                  <c:v>5.0807446821913196</c:v>
                </c:pt>
                <c:pt idx="1791">
                  <c:v>2.8588379626334302</c:v>
                </c:pt>
                <c:pt idx="1792">
                  <c:v>5.1055071999999999</c:v>
                </c:pt>
                <c:pt idx="1793">
                  <c:v>5.2203943300000004</c:v>
                </c:pt>
                <c:pt idx="1794">
                  <c:v>4.2370894044440996</c:v>
                </c:pt>
                <c:pt idx="1795">
                  <c:v>5.0261734200000001</c:v>
                </c:pt>
                <c:pt idx="1796">
                  <c:v>5.8503040100000003</c:v>
                </c:pt>
                <c:pt idx="1797">
                  <c:v>0.39816921420970203</c:v>
                </c:pt>
                <c:pt idx="1798">
                  <c:v>1.07483143693114</c:v>
                </c:pt>
                <c:pt idx="1799">
                  <c:v>4.15026042927677</c:v>
                </c:pt>
                <c:pt idx="1800">
                  <c:v>0.36055515999999999</c:v>
                </c:pt>
                <c:pt idx="1801">
                  <c:v>5.8532163800000001</c:v>
                </c:pt>
                <c:pt idx="1802">
                  <c:v>1.05853681723814</c:v>
                </c:pt>
                <c:pt idx="1803">
                  <c:v>1.94414259715686</c:v>
                </c:pt>
                <c:pt idx="1804">
                  <c:v>5.9116043449312903</c:v>
                </c:pt>
                <c:pt idx="1805">
                  <c:v>4.1011408512123397</c:v>
                </c:pt>
                <c:pt idx="1806">
                  <c:v>5.2029522523943701</c:v>
                </c:pt>
                <c:pt idx="1807">
                  <c:v>4.9461226099999998</c:v>
                </c:pt>
                <c:pt idx="1808">
                  <c:v>4.16590551</c:v>
                </c:pt>
                <c:pt idx="1809">
                  <c:v>4.9613947600000001</c:v>
                </c:pt>
                <c:pt idx="1810">
                  <c:v>5.9010638290025499</c:v>
                </c:pt>
                <c:pt idx="1811">
                  <c:v>3.43961584299266</c:v>
                </c:pt>
                <c:pt idx="1812">
                  <c:v>4.37203922104346</c:v>
                </c:pt>
                <c:pt idx="1813">
                  <c:v>5.0810783214863404</c:v>
                </c:pt>
                <c:pt idx="1814">
                  <c:v>2.0520312008631199</c:v>
                </c:pt>
                <c:pt idx="1815">
                  <c:v>2.7754123007173299</c:v>
                </c:pt>
                <c:pt idx="1816">
                  <c:v>4.9593612699999996</c:v>
                </c:pt>
                <c:pt idx="1817">
                  <c:v>2.8602866755548799</c:v>
                </c:pt>
                <c:pt idx="1818">
                  <c:v>5.1128260313390603</c:v>
                </c:pt>
                <c:pt idx="1819">
                  <c:v>1.1222620132394401</c:v>
                </c:pt>
                <c:pt idx="1820">
                  <c:v>5.9187789862531499</c:v>
                </c:pt>
                <c:pt idx="1821">
                  <c:v>2.1017048449113198</c:v>
                </c:pt>
                <c:pt idx="1822">
                  <c:v>2.0589482705691502</c:v>
                </c:pt>
                <c:pt idx="1823">
                  <c:v>4.3758658692594503</c:v>
                </c:pt>
                <c:pt idx="1824">
                  <c:v>5.1560342256526503</c:v>
                </c:pt>
                <c:pt idx="1825">
                  <c:v>2.5430447900000002</c:v>
                </c:pt>
                <c:pt idx="1826">
                  <c:v>5.9293300670053704</c:v>
                </c:pt>
                <c:pt idx="1827">
                  <c:v>4.3431623189227198</c:v>
                </c:pt>
                <c:pt idx="1828">
                  <c:v>2.7003642998109401</c:v>
                </c:pt>
                <c:pt idx="1829">
                  <c:v>2.65829040627994</c:v>
                </c:pt>
                <c:pt idx="1830">
                  <c:v>0.25745903283765398</c:v>
                </c:pt>
                <c:pt idx="1831">
                  <c:v>3.41989616062811</c:v>
                </c:pt>
                <c:pt idx="1832">
                  <c:v>5.10057657832591</c:v>
                </c:pt>
                <c:pt idx="1833">
                  <c:v>4.1140001988148196</c:v>
                </c:pt>
                <c:pt idx="1834">
                  <c:v>1.02117454762371</c:v>
                </c:pt>
                <c:pt idx="1835">
                  <c:v>3.3336018794642102</c:v>
                </c:pt>
                <c:pt idx="1836">
                  <c:v>0.98167906000000005</c:v>
                </c:pt>
                <c:pt idx="1837">
                  <c:v>1.98518719</c:v>
                </c:pt>
                <c:pt idx="1838">
                  <c:v>1.9064695206823401</c:v>
                </c:pt>
                <c:pt idx="1839">
                  <c:v>0.55518381000000006</c:v>
                </c:pt>
                <c:pt idx="1840">
                  <c:v>5.6413520116351101</c:v>
                </c:pt>
                <c:pt idx="1841">
                  <c:v>2.4843707500000001</c:v>
                </c:pt>
                <c:pt idx="1842">
                  <c:v>2.54131856364</c:v>
                </c:pt>
                <c:pt idx="1843">
                  <c:v>1.0762999992661599</c:v>
                </c:pt>
                <c:pt idx="1844">
                  <c:v>5.7141083485656301</c:v>
                </c:pt>
                <c:pt idx="1845">
                  <c:v>5.2330821471219799</c:v>
                </c:pt>
                <c:pt idx="1846">
                  <c:v>5.90307136691876</c:v>
                </c:pt>
                <c:pt idx="1847">
                  <c:v>1.2857390146733501</c:v>
                </c:pt>
                <c:pt idx="1848">
                  <c:v>3.3582297200000002</c:v>
                </c:pt>
                <c:pt idx="1849">
                  <c:v>3.4779636860233101</c:v>
                </c:pt>
                <c:pt idx="1850">
                  <c:v>3.7142354098751298</c:v>
                </c:pt>
                <c:pt idx="1851">
                  <c:v>2.0387520313584702</c:v>
                </c:pt>
                <c:pt idx="1852">
                  <c:v>4.13394277392341</c:v>
                </c:pt>
                <c:pt idx="1853">
                  <c:v>5.8699396866472497</c:v>
                </c:pt>
                <c:pt idx="1854">
                  <c:v>5.7048377849536402</c:v>
                </c:pt>
                <c:pt idx="1855">
                  <c:v>2.4475397884771799</c:v>
                </c:pt>
                <c:pt idx="1856">
                  <c:v>4.1922398007436703</c:v>
                </c:pt>
                <c:pt idx="1857">
                  <c:v>5.8515686161513099</c:v>
                </c:pt>
                <c:pt idx="1858">
                  <c:v>5.1856019299157596</c:v>
                </c:pt>
                <c:pt idx="1859">
                  <c:v>2.9254455460486999</c:v>
                </c:pt>
                <c:pt idx="1860">
                  <c:v>4.92655454430317</c:v>
                </c:pt>
                <c:pt idx="1861">
                  <c:v>0.56795389227322701</c:v>
                </c:pt>
                <c:pt idx="1862">
                  <c:v>3.6939740809072301</c:v>
                </c:pt>
                <c:pt idx="1863">
                  <c:v>3.3136425338365401</c:v>
                </c:pt>
                <c:pt idx="1864">
                  <c:v>0.21083296400038301</c:v>
                </c:pt>
                <c:pt idx="1865">
                  <c:v>1.14479680692754</c:v>
                </c:pt>
                <c:pt idx="1866">
                  <c:v>4.8810230600000004</c:v>
                </c:pt>
                <c:pt idx="1867">
                  <c:v>4.7467129632788199</c:v>
                </c:pt>
                <c:pt idx="1868">
                  <c:v>5.0490372605161502</c:v>
                </c:pt>
                <c:pt idx="1869">
                  <c:v>5.1813109700000002</c:v>
                </c:pt>
                <c:pt idx="1870">
                  <c:v>2.0456790466001902</c:v>
                </c:pt>
                <c:pt idx="1871">
                  <c:v>0.44086431456174502</c:v>
                </c:pt>
                <c:pt idx="1872">
                  <c:v>3.58341914907666</c:v>
                </c:pt>
                <c:pt idx="1873">
                  <c:v>1.2064508351386101</c:v>
                </c:pt>
                <c:pt idx="1874">
                  <c:v>0.23177808250197199</c:v>
                </c:pt>
                <c:pt idx="1875">
                  <c:v>4.4639922670973302</c:v>
                </c:pt>
                <c:pt idx="1876">
                  <c:v>3.3481253750100599</c:v>
                </c:pt>
                <c:pt idx="1877">
                  <c:v>6.0516517002329904</c:v>
                </c:pt>
                <c:pt idx="1878">
                  <c:v>5.8266364441249898</c:v>
                </c:pt>
                <c:pt idx="1879">
                  <c:v>3.4620676887207198</c:v>
                </c:pt>
                <c:pt idx="1880">
                  <c:v>5.6898803702994503</c:v>
                </c:pt>
                <c:pt idx="1881">
                  <c:v>0.82657048</c:v>
                </c:pt>
                <c:pt idx="1882">
                  <c:v>4.0020814400000004</c:v>
                </c:pt>
                <c:pt idx="1883">
                  <c:v>4.46371288036518</c:v>
                </c:pt>
                <c:pt idx="1884">
                  <c:v>5.4608851755427201</c:v>
                </c:pt>
                <c:pt idx="1885">
                  <c:v>2.3118535699999998</c:v>
                </c:pt>
                <c:pt idx="1886">
                  <c:v>5.0262658741612398</c:v>
                </c:pt>
                <c:pt idx="1887">
                  <c:v>5.2105960287194802E-2</c:v>
                </c:pt>
                <c:pt idx="1888">
                  <c:v>2.5669086480469701</c:v>
                </c:pt>
                <c:pt idx="1889">
                  <c:v>2.8340377226765598</c:v>
                </c:pt>
                <c:pt idx="1890">
                  <c:v>2.22171387789176</c:v>
                </c:pt>
                <c:pt idx="1891">
                  <c:v>1.93498763424349</c:v>
                </c:pt>
                <c:pt idx="1892">
                  <c:v>2.3541120514239302</c:v>
                </c:pt>
                <c:pt idx="1893">
                  <c:v>0.59225860572035305</c:v>
                </c:pt>
                <c:pt idx="1894">
                  <c:v>3.8685097388435499</c:v>
                </c:pt>
                <c:pt idx="1895">
                  <c:v>5.3733001800000002</c:v>
                </c:pt>
                <c:pt idx="1896">
                  <c:v>3.0404287499999998</c:v>
                </c:pt>
                <c:pt idx="1897">
                  <c:v>5.6731783399999998</c:v>
                </c:pt>
                <c:pt idx="1898">
                  <c:v>1.3003354079445499</c:v>
                </c:pt>
                <c:pt idx="1899">
                  <c:v>2.2787703318026402</c:v>
                </c:pt>
                <c:pt idx="1900">
                  <c:v>4.7303035567473</c:v>
                </c:pt>
                <c:pt idx="1901">
                  <c:v>5.59593147405623</c:v>
                </c:pt>
                <c:pt idx="1902">
                  <c:v>3.0591865001540302</c:v>
                </c:pt>
                <c:pt idx="1903">
                  <c:v>4.5780176804757602</c:v>
                </c:pt>
                <c:pt idx="1904">
                  <c:v>2.4001122499999998</c:v>
                </c:pt>
                <c:pt idx="1905">
                  <c:v>1.82964083301342</c:v>
                </c:pt>
                <c:pt idx="1906">
                  <c:v>3.85102733</c:v>
                </c:pt>
                <c:pt idx="1907">
                  <c:v>1.57427378</c:v>
                </c:pt>
                <c:pt idx="1908">
                  <c:v>6.2515063003985603</c:v>
                </c:pt>
                <c:pt idx="1909">
                  <c:v>2.88915048360154</c:v>
                </c:pt>
                <c:pt idx="1910">
                  <c:v>1.2752027100000001</c:v>
                </c:pt>
                <c:pt idx="1911">
                  <c:v>6.2472847099999997</c:v>
                </c:pt>
                <c:pt idx="1912">
                  <c:v>2.64088955565563</c:v>
                </c:pt>
                <c:pt idx="1913">
                  <c:v>1.18165636346543</c:v>
                </c:pt>
                <c:pt idx="1914">
                  <c:v>5.5067480237907596</c:v>
                </c:pt>
                <c:pt idx="1915">
                  <c:v>2.2615711200000002</c:v>
                </c:pt>
                <c:pt idx="1916">
                  <c:v>3.2687736424188301</c:v>
                </c:pt>
                <c:pt idx="1917">
                  <c:v>2.1632840299999998</c:v>
                </c:pt>
                <c:pt idx="1918">
                  <c:v>1.1933826518713</c:v>
                </c:pt>
                <c:pt idx="1919">
                  <c:v>0.96206950000000002</c:v>
                </c:pt>
                <c:pt idx="1920">
                  <c:v>5.1776618499999998</c:v>
                </c:pt>
                <c:pt idx="1921">
                  <c:v>4.9481276000000003</c:v>
                </c:pt>
                <c:pt idx="1922">
                  <c:v>4.8677266100000001</c:v>
                </c:pt>
                <c:pt idx="1923">
                  <c:v>2.4532743148695499</c:v>
                </c:pt>
                <c:pt idx="1924">
                  <c:v>1.55236518719769</c:v>
                </c:pt>
                <c:pt idx="1925">
                  <c:v>0.98371677000000002</c:v>
                </c:pt>
                <c:pt idx="1926">
                  <c:v>5.6040721591974298</c:v>
                </c:pt>
                <c:pt idx="1927">
                  <c:v>3.5618496071419599</c:v>
                </c:pt>
                <c:pt idx="1928">
                  <c:v>6.2430600567459802</c:v>
                </c:pt>
                <c:pt idx="1929">
                  <c:v>0.31187954226758202</c:v>
                </c:pt>
                <c:pt idx="1930">
                  <c:v>2.13987073446792</c:v>
                </c:pt>
                <c:pt idx="1931">
                  <c:v>4.21649969</c:v>
                </c:pt>
                <c:pt idx="1932">
                  <c:v>1.32203451967485</c:v>
                </c:pt>
                <c:pt idx="1933">
                  <c:v>1.1752001000000001</c:v>
                </c:pt>
                <c:pt idx="1934">
                  <c:v>4.4103572800000004</c:v>
                </c:pt>
                <c:pt idx="1935">
                  <c:v>4.2375378086858699</c:v>
                </c:pt>
                <c:pt idx="1936">
                  <c:v>3.8112617917012801</c:v>
                </c:pt>
                <c:pt idx="1937">
                  <c:v>2.03404108124312</c:v>
                </c:pt>
                <c:pt idx="1938">
                  <c:v>1.52059294</c:v>
                </c:pt>
                <c:pt idx="1939">
                  <c:v>3.6260734446150402</c:v>
                </c:pt>
                <c:pt idx="1940">
                  <c:v>3.0162394151501899</c:v>
                </c:pt>
                <c:pt idx="1941">
                  <c:v>0.15582702000000001</c:v>
                </c:pt>
                <c:pt idx="1942">
                  <c:v>0.63467771168218701</c:v>
                </c:pt>
                <c:pt idx="1943">
                  <c:v>5.9609984599999999</c:v>
                </c:pt>
                <c:pt idx="1944">
                  <c:v>4.4463987326044903</c:v>
                </c:pt>
                <c:pt idx="1945">
                  <c:v>2.9581670125225301</c:v>
                </c:pt>
                <c:pt idx="1946">
                  <c:v>4.8911675958452703</c:v>
                </c:pt>
                <c:pt idx="1947">
                  <c:v>5.87323605</c:v>
                </c:pt>
                <c:pt idx="1948">
                  <c:v>0.32590624935550599</c:v>
                </c:pt>
                <c:pt idx="1949">
                  <c:v>3.5053191765399401</c:v>
                </c:pt>
                <c:pt idx="1950">
                  <c:v>5.3031807899999999</c:v>
                </c:pt>
                <c:pt idx="1951">
                  <c:v>2.54773673</c:v>
                </c:pt>
                <c:pt idx="1952">
                  <c:v>3.49206021190153</c:v>
                </c:pt>
                <c:pt idx="1953">
                  <c:v>2.46922640008128</c:v>
                </c:pt>
                <c:pt idx="1954">
                  <c:v>2.4331621061086999</c:v>
                </c:pt>
                <c:pt idx="1955">
                  <c:v>1.8387231280440399</c:v>
                </c:pt>
                <c:pt idx="1956">
                  <c:v>1.04073039454191</c:v>
                </c:pt>
                <c:pt idx="1957">
                  <c:v>1.1384326147950601</c:v>
                </c:pt>
                <c:pt idx="1958">
                  <c:v>4.83267492835426</c:v>
                </c:pt>
                <c:pt idx="1959">
                  <c:v>3.8426840377534401</c:v>
                </c:pt>
                <c:pt idx="1960">
                  <c:v>5.4663103477872497</c:v>
                </c:pt>
                <c:pt idx="1961">
                  <c:v>1.52055310612081</c:v>
                </c:pt>
                <c:pt idx="1962">
                  <c:v>1.6623925462239</c:v>
                </c:pt>
                <c:pt idx="1963">
                  <c:v>0.18257089860619799</c:v>
                </c:pt>
                <c:pt idx="1964">
                  <c:v>5.3241331399999998</c:v>
                </c:pt>
                <c:pt idx="1965">
                  <c:v>5.5418256599999998</c:v>
                </c:pt>
                <c:pt idx="1966">
                  <c:v>2.0857616852107901</c:v>
                </c:pt>
                <c:pt idx="1967">
                  <c:v>0.91599937609114102</c:v>
                </c:pt>
                <c:pt idx="1968">
                  <c:v>1.1483735500000001</c:v>
                </c:pt>
                <c:pt idx="1969">
                  <c:v>3.2197922833327102</c:v>
                </c:pt>
                <c:pt idx="1970">
                  <c:v>5.8530251221740199</c:v>
                </c:pt>
                <c:pt idx="1971">
                  <c:v>4.7948355400000002</c:v>
                </c:pt>
                <c:pt idx="1972">
                  <c:v>1.6904606200000001</c:v>
                </c:pt>
                <c:pt idx="1973">
                  <c:v>3.4732314616065101</c:v>
                </c:pt>
                <c:pt idx="1974">
                  <c:v>1.27219353543201</c:v>
                </c:pt>
                <c:pt idx="1975">
                  <c:v>1.11147865767221</c:v>
                </c:pt>
                <c:pt idx="1976">
                  <c:v>4.3391420012424904</c:v>
                </c:pt>
                <c:pt idx="1977">
                  <c:v>1.8817985185575701</c:v>
                </c:pt>
                <c:pt idx="1978">
                  <c:v>0.392902178352592</c:v>
                </c:pt>
                <c:pt idx="1979">
                  <c:v>4.0081552259416897</c:v>
                </c:pt>
                <c:pt idx="1980">
                  <c:v>5.7347888691443396</c:v>
                </c:pt>
                <c:pt idx="1981">
                  <c:v>2.6804865616962301</c:v>
                </c:pt>
                <c:pt idx="1982">
                  <c:v>1.2094816981424199</c:v>
                </c:pt>
                <c:pt idx="1983">
                  <c:v>5.8755032600000003</c:v>
                </c:pt>
                <c:pt idx="1984">
                  <c:v>3.2347806499999998</c:v>
                </c:pt>
                <c:pt idx="1985">
                  <c:v>4.7964322625687004</c:v>
                </c:pt>
                <c:pt idx="1986">
                  <c:v>1.9897170648507101</c:v>
                </c:pt>
                <c:pt idx="1987">
                  <c:v>0.20273543781338699</c:v>
                </c:pt>
                <c:pt idx="1988">
                  <c:v>1.91695440838211</c:v>
                </c:pt>
                <c:pt idx="1989">
                  <c:v>1.9925902118788901</c:v>
                </c:pt>
                <c:pt idx="1990">
                  <c:v>4.1228420000000002E-2</c:v>
                </c:pt>
                <c:pt idx="1991">
                  <c:v>3.3851675700000001</c:v>
                </c:pt>
                <c:pt idx="1992">
                  <c:v>1.8222234639255801</c:v>
                </c:pt>
                <c:pt idx="1993">
                  <c:v>3.2642333734550402</c:v>
                </c:pt>
                <c:pt idx="1994">
                  <c:v>2.7715715813787898</c:v>
                </c:pt>
                <c:pt idx="1995">
                  <c:v>5.9090106000000002</c:v>
                </c:pt>
                <c:pt idx="1996">
                  <c:v>3.4965904850217102</c:v>
                </c:pt>
                <c:pt idx="1997">
                  <c:v>1.9908075300000001</c:v>
                </c:pt>
                <c:pt idx="1998">
                  <c:v>5.7814063751488396</c:v>
                </c:pt>
                <c:pt idx="1999">
                  <c:v>2.6458324206030599</c:v>
                </c:pt>
                <c:pt idx="2000">
                  <c:v>2.6155123197891901</c:v>
                </c:pt>
                <c:pt idx="2001">
                  <c:v>1.96750406851952</c:v>
                </c:pt>
                <c:pt idx="2002">
                  <c:v>1.0399227102744799</c:v>
                </c:pt>
                <c:pt idx="2003">
                  <c:v>5.1555266574803698</c:v>
                </c:pt>
                <c:pt idx="2004">
                  <c:v>1.9284026706931401</c:v>
                </c:pt>
                <c:pt idx="2005">
                  <c:v>1.7685072300510001</c:v>
                </c:pt>
                <c:pt idx="2006">
                  <c:v>0.36499746250887999</c:v>
                </c:pt>
                <c:pt idx="2007">
                  <c:v>3.4842909886386901</c:v>
                </c:pt>
                <c:pt idx="2008">
                  <c:v>0.95455973000000005</c:v>
                </c:pt>
                <c:pt idx="2009">
                  <c:v>1.94188160273989</c:v>
                </c:pt>
                <c:pt idx="2010">
                  <c:v>0.38765719999999998</c:v>
                </c:pt>
                <c:pt idx="2011">
                  <c:v>2.7357539416474399</c:v>
                </c:pt>
                <c:pt idx="2012">
                  <c:v>2.76738896642637</c:v>
                </c:pt>
                <c:pt idx="2013">
                  <c:v>1.16883000463804</c:v>
                </c:pt>
                <c:pt idx="2014">
                  <c:v>4.2305744901888298</c:v>
                </c:pt>
                <c:pt idx="2015">
                  <c:v>1.7872192398784801</c:v>
                </c:pt>
                <c:pt idx="2016">
                  <c:v>0.224627844997485</c:v>
                </c:pt>
                <c:pt idx="2017">
                  <c:v>0.11473125000000001</c:v>
                </c:pt>
                <c:pt idx="2018">
                  <c:v>3.2949464700000002</c:v>
                </c:pt>
                <c:pt idx="2019">
                  <c:v>1.6801450899999999</c:v>
                </c:pt>
                <c:pt idx="2020">
                  <c:v>3.3423791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6-3F4A-9A23-1D349D26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95920"/>
        <c:axId val="1176339072"/>
      </c:scatterChart>
      <c:valAx>
        <c:axId val="11762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39072"/>
        <c:crosses val="autoZero"/>
        <c:crossBetween val="midCat"/>
      </c:valAx>
      <c:valAx>
        <c:axId val="1176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2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12305</xdr:row>
      <xdr:rowOff>63500</xdr:rowOff>
    </xdr:from>
    <xdr:to>
      <xdr:col>20</xdr:col>
      <xdr:colOff>698500</xdr:colOff>
      <xdr:row>12342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AAFA40-5D49-821F-A825-4A92847E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1976</xdr:row>
      <xdr:rowOff>190500</xdr:rowOff>
    </xdr:from>
    <xdr:to>
      <xdr:col>26</xdr:col>
      <xdr:colOff>393700</xdr:colOff>
      <xdr:row>2013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97859B-F0EE-4717-42D6-83227B5F6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D616-8F8A-6D4B-8BBD-044A8062297A}">
  <dimension ref="A1:G12738"/>
  <sheetViews>
    <sheetView topLeftCell="A12312" workbookViewId="0">
      <selection activeCell="F1" activeCellId="1" sqref="B1:B12351 F1:F12351"/>
    </sheetView>
  </sheetViews>
  <sheetFormatPr baseColWidth="10" defaultRowHeight="18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s="1">
        <v>9.8366020975208197E-5</v>
      </c>
      <c r="C2">
        <v>2.33411348407602</v>
      </c>
      <c r="D2">
        <v>2.6</v>
      </c>
      <c r="E2" t="s">
        <v>23</v>
      </c>
      <c r="F2">
        <v>0</v>
      </c>
      <c r="G2">
        <v>1.9989013671875E-3</v>
      </c>
    </row>
    <row r="3" spans="1:7">
      <c r="A3">
        <v>0</v>
      </c>
      <c r="B3">
        <v>4.4984011975353702E-4</v>
      </c>
      <c r="C3">
        <v>6.0934878240216097</v>
      </c>
      <c r="D3">
        <v>2.6</v>
      </c>
      <c r="E3" t="s">
        <v>23</v>
      </c>
      <c r="F3">
        <v>0</v>
      </c>
      <c r="G3">
        <v>1.5646219253540001E-2</v>
      </c>
    </row>
    <row r="4" spans="1:7">
      <c r="A4">
        <v>0</v>
      </c>
      <c r="B4">
        <v>9.0185245408590698E-4</v>
      </c>
      <c r="C4">
        <v>0.279935164092037</v>
      </c>
      <c r="D4">
        <v>2.6</v>
      </c>
      <c r="E4" t="s">
        <v>23</v>
      </c>
      <c r="F4">
        <v>0</v>
      </c>
      <c r="G4">
        <v>2.9973983764648398E-3</v>
      </c>
    </row>
    <row r="5" spans="1:7">
      <c r="A5">
        <v>0</v>
      </c>
      <c r="B5">
        <v>9.7074713196368195E-4</v>
      </c>
      <c r="C5">
        <v>3.1705798127825799</v>
      </c>
      <c r="D5">
        <v>2.6</v>
      </c>
      <c r="E5" t="s">
        <v>23</v>
      </c>
      <c r="F5">
        <v>0</v>
      </c>
      <c r="G5">
        <v>1.0280609130859299E-3</v>
      </c>
    </row>
    <row r="6" spans="1:7">
      <c r="A6">
        <v>0</v>
      </c>
      <c r="B6">
        <v>1.49836859851007E-3</v>
      </c>
      <c r="C6">
        <v>3.4980691080762401</v>
      </c>
      <c r="D6">
        <v>2.6</v>
      </c>
      <c r="E6" t="s">
        <v>23</v>
      </c>
      <c r="F6">
        <v>0</v>
      </c>
      <c r="G6">
        <v>2.9997825622558498E-3</v>
      </c>
    </row>
    <row r="7" spans="1:7">
      <c r="A7">
        <v>0</v>
      </c>
      <c r="B7">
        <v>1.51583081205184E-3</v>
      </c>
      <c r="C7">
        <v>5.6217823582261301</v>
      </c>
      <c r="D7">
        <v>2.6</v>
      </c>
      <c r="E7" t="s">
        <v>23</v>
      </c>
      <c r="F7">
        <v>0</v>
      </c>
      <c r="G7">
        <v>1.05047225952148E-2</v>
      </c>
    </row>
    <row r="8" spans="1:7">
      <c r="A8">
        <v>0</v>
      </c>
      <c r="B8">
        <v>2.1167005865962399E-3</v>
      </c>
      <c r="C8">
        <v>4.4559331651919303</v>
      </c>
      <c r="D8">
        <v>2.6</v>
      </c>
      <c r="E8" t="s">
        <v>23</v>
      </c>
      <c r="F8">
        <v>0</v>
      </c>
      <c r="G8">
        <v>2.9988288879394501E-3</v>
      </c>
    </row>
    <row r="9" spans="1:7">
      <c r="A9" s="2">
        <v>0</v>
      </c>
      <c r="B9" s="2">
        <v>2.9592400000000001E-3</v>
      </c>
      <c r="C9" s="2">
        <v>2.2492214100000001</v>
      </c>
      <c r="D9" s="2">
        <v>2.6</v>
      </c>
      <c r="E9" s="2" t="s">
        <v>23</v>
      </c>
      <c r="F9" s="2">
        <v>0</v>
      </c>
      <c r="G9" s="2">
        <v>2.0210699999999998E-3</v>
      </c>
    </row>
    <row r="10" spans="1:7">
      <c r="A10">
        <v>0</v>
      </c>
      <c r="B10">
        <v>2.9646405074152701E-3</v>
      </c>
      <c r="C10">
        <v>2.75692603161803</v>
      </c>
      <c r="D10">
        <v>2.6</v>
      </c>
      <c r="E10" t="s">
        <v>23</v>
      </c>
      <c r="F10">
        <v>0</v>
      </c>
      <c r="G10">
        <v>0</v>
      </c>
    </row>
    <row r="11" spans="1:7">
      <c r="A11" s="2">
        <v>0</v>
      </c>
      <c r="B11" s="2">
        <v>3.8701299999999998E-3</v>
      </c>
      <c r="C11" s="2">
        <v>5.7309330699999999</v>
      </c>
      <c r="D11" s="2">
        <v>2.6</v>
      </c>
      <c r="E11" s="2" t="s">
        <v>23</v>
      </c>
      <c r="F11" s="2">
        <v>0</v>
      </c>
      <c r="G11" s="2">
        <v>2.0163099999999999E-3</v>
      </c>
    </row>
    <row r="12" spans="1:7">
      <c r="A12">
        <v>0</v>
      </c>
      <c r="B12">
        <v>4.1824458798744501E-3</v>
      </c>
      <c r="C12">
        <v>1.28031415785467</v>
      </c>
      <c r="D12">
        <v>2.6</v>
      </c>
      <c r="E12" t="s">
        <v>23</v>
      </c>
      <c r="F12">
        <v>0</v>
      </c>
      <c r="G12">
        <v>3.00073623657226E-3</v>
      </c>
    </row>
    <row r="13" spans="1:7">
      <c r="A13">
        <v>0</v>
      </c>
      <c r="B13">
        <v>4.3995714418213804E-3</v>
      </c>
      <c r="C13">
        <v>4.4367454080055202</v>
      </c>
      <c r="D13">
        <v>2.6</v>
      </c>
      <c r="E13" t="s">
        <v>23</v>
      </c>
      <c r="F13">
        <v>0</v>
      </c>
      <c r="G13">
        <v>0</v>
      </c>
    </row>
    <row r="14" spans="1:7">
      <c r="A14">
        <v>0</v>
      </c>
      <c r="B14">
        <v>4.54245467437719E-3</v>
      </c>
      <c r="C14">
        <v>1.63864286829621</v>
      </c>
      <c r="D14">
        <v>2.6</v>
      </c>
      <c r="E14" t="s">
        <v>23</v>
      </c>
      <c r="F14">
        <v>0</v>
      </c>
      <c r="G14">
        <v>1.99770927429199E-3</v>
      </c>
    </row>
    <row r="15" spans="1:7">
      <c r="A15">
        <v>0</v>
      </c>
      <c r="B15">
        <v>4.9026388664147299E-3</v>
      </c>
      <c r="C15">
        <v>2.4974701169868001</v>
      </c>
      <c r="D15">
        <v>2.6</v>
      </c>
      <c r="E15" t="s">
        <v>23</v>
      </c>
      <c r="F15">
        <v>0</v>
      </c>
      <c r="G15">
        <v>2.000093460083E-3</v>
      </c>
    </row>
    <row r="16" spans="1:7">
      <c r="A16">
        <v>0</v>
      </c>
      <c r="B16">
        <v>5.23620214886118E-3</v>
      </c>
      <c r="C16">
        <v>4.0240299228724403</v>
      </c>
      <c r="D16">
        <v>2.6</v>
      </c>
      <c r="E16" t="s">
        <v>23</v>
      </c>
      <c r="F16">
        <v>0</v>
      </c>
      <c r="G16">
        <v>2.0291805267333902E-3</v>
      </c>
    </row>
    <row r="17" spans="1:7">
      <c r="A17" s="2">
        <v>0</v>
      </c>
      <c r="B17" s="2">
        <v>5.85309E-3</v>
      </c>
      <c r="C17" s="2">
        <v>0.93429921000000005</v>
      </c>
      <c r="D17" s="2">
        <v>2.6</v>
      </c>
      <c r="E17" s="2" t="s">
        <v>23</v>
      </c>
      <c r="F17" s="2">
        <v>0</v>
      </c>
      <c r="G17" s="2">
        <v>2.00629E-3</v>
      </c>
    </row>
    <row r="18" spans="1:7">
      <c r="A18">
        <v>0</v>
      </c>
      <c r="B18">
        <v>5.8781682745129996E-3</v>
      </c>
      <c r="C18">
        <v>4.08537171714456</v>
      </c>
      <c r="D18">
        <v>2.6</v>
      </c>
      <c r="E18" t="s">
        <v>23</v>
      </c>
      <c r="F18">
        <v>0</v>
      </c>
      <c r="G18">
        <v>3.0012130737304601E-3</v>
      </c>
    </row>
    <row r="19" spans="1:7">
      <c r="A19">
        <v>0</v>
      </c>
      <c r="B19">
        <v>6.1585968831202598E-3</v>
      </c>
      <c r="C19">
        <v>4.1603975240109401</v>
      </c>
      <c r="D19">
        <v>2.6</v>
      </c>
      <c r="E19" t="s">
        <v>23</v>
      </c>
      <c r="F19">
        <v>0</v>
      </c>
      <c r="G19">
        <v>2.000093460083E-3</v>
      </c>
    </row>
    <row r="20" spans="1:7">
      <c r="A20">
        <v>0</v>
      </c>
      <c r="B20">
        <v>6.6206142161806198E-3</v>
      </c>
      <c r="C20">
        <v>5.9900050322360601</v>
      </c>
      <c r="D20">
        <v>2.6</v>
      </c>
      <c r="E20" t="s">
        <v>23</v>
      </c>
      <c r="F20">
        <v>0</v>
      </c>
      <c r="G20">
        <v>3.7353038787841701E-3</v>
      </c>
    </row>
    <row r="21" spans="1:7">
      <c r="A21">
        <v>0</v>
      </c>
      <c r="B21">
        <v>6.6358278730678103E-3</v>
      </c>
      <c r="C21">
        <v>3.77223179832782</v>
      </c>
      <c r="D21">
        <v>2.6</v>
      </c>
      <c r="E21" t="s">
        <v>23</v>
      </c>
      <c r="F21">
        <v>0</v>
      </c>
      <c r="G21">
        <v>0</v>
      </c>
    </row>
    <row r="22" spans="1:7">
      <c r="A22">
        <v>0</v>
      </c>
      <c r="B22">
        <v>6.7575147591629903E-3</v>
      </c>
      <c r="C22">
        <v>5.43821238269636</v>
      </c>
      <c r="D22">
        <v>2.6</v>
      </c>
      <c r="E22" t="s">
        <v>23</v>
      </c>
      <c r="F22">
        <v>0</v>
      </c>
      <c r="G22">
        <v>2.9997825622558498E-3</v>
      </c>
    </row>
    <row r="23" spans="1:7">
      <c r="A23">
        <v>0</v>
      </c>
      <c r="B23">
        <v>7.0025937404740203E-3</v>
      </c>
      <c r="C23">
        <v>5.0216513503442801</v>
      </c>
      <c r="D23">
        <v>2.6</v>
      </c>
      <c r="E23" t="s">
        <v>23</v>
      </c>
      <c r="F23">
        <v>0</v>
      </c>
      <c r="G23">
        <v>1.9986629486083902E-3</v>
      </c>
    </row>
    <row r="24" spans="1:7">
      <c r="A24">
        <v>0</v>
      </c>
      <c r="B24">
        <v>7.0797528133085099E-3</v>
      </c>
      <c r="C24">
        <v>2.1637000038857601</v>
      </c>
      <c r="D24">
        <v>2.6</v>
      </c>
      <c r="E24" t="s">
        <v>23</v>
      </c>
      <c r="F24">
        <v>0</v>
      </c>
      <c r="G24">
        <v>2.0010471343994102E-3</v>
      </c>
    </row>
    <row r="25" spans="1:7">
      <c r="A25" s="2">
        <v>0</v>
      </c>
      <c r="B25" s="2">
        <v>7.3210000000000003E-3</v>
      </c>
      <c r="C25" s="2">
        <v>0.76589481000000004</v>
      </c>
      <c r="D25" s="2">
        <v>2.6</v>
      </c>
      <c r="E25" s="2" t="s">
        <v>23</v>
      </c>
      <c r="F25" s="2">
        <v>0</v>
      </c>
      <c r="G25" s="2">
        <v>2.0265600000000002E-3</v>
      </c>
    </row>
    <row r="26" spans="1:7">
      <c r="A26">
        <v>0</v>
      </c>
      <c r="B26">
        <v>7.5632164294139803E-3</v>
      </c>
      <c r="C26">
        <v>2.8788586727352898</v>
      </c>
      <c r="D26">
        <v>2.6</v>
      </c>
      <c r="E26" t="s">
        <v>23</v>
      </c>
      <c r="F26">
        <v>0</v>
      </c>
      <c r="G26">
        <v>3.0002593994140599E-3</v>
      </c>
    </row>
    <row r="27" spans="1:7">
      <c r="A27">
        <v>0</v>
      </c>
      <c r="B27">
        <v>7.5955234675623897E-3</v>
      </c>
      <c r="C27">
        <v>5.1008337138689503</v>
      </c>
      <c r="D27">
        <v>2.6</v>
      </c>
      <c r="E27" t="s">
        <v>23</v>
      </c>
      <c r="F27">
        <v>0</v>
      </c>
      <c r="G27">
        <v>1.0201930999755801E-3</v>
      </c>
    </row>
    <row r="28" spans="1:7">
      <c r="A28" s="2">
        <v>0</v>
      </c>
      <c r="B28" s="2">
        <v>7.8265499999999998E-3</v>
      </c>
      <c r="C28" s="2">
        <v>4.7448028999999998</v>
      </c>
      <c r="D28" s="2">
        <v>2.6</v>
      </c>
      <c r="E28" s="2" t="s">
        <v>23</v>
      </c>
      <c r="F28" s="2">
        <v>0</v>
      </c>
      <c r="G28" s="2">
        <v>1.9989000000000001E-3</v>
      </c>
    </row>
    <row r="29" spans="1:7">
      <c r="A29">
        <v>0</v>
      </c>
      <c r="B29">
        <v>7.9555888102848405E-3</v>
      </c>
      <c r="C29">
        <v>2.1652365403840799</v>
      </c>
      <c r="D29">
        <v>2.6</v>
      </c>
      <c r="E29" t="s">
        <v>23</v>
      </c>
      <c r="F29">
        <v>0</v>
      </c>
      <c r="G29">
        <v>2.0184516906738199E-3</v>
      </c>
    </row>
    <row r="30" spans="1:7">
      <c r="A30">
        <v>0</v>
      </c>
      <c r="B30">
        <v>8.1087831961620203E-3</v>
      </c>
      <c r="C30">
        <v>4.3376803421066796</v>
      </c>
      <c r="D30">
        <v>2.6</v>
      </c>
      <c r="E30" t="s">
        <v>23</v>
      </c>
      <c r="F30">
        <v>0</v>
      </c>
      <c r="G30">
        <v>2.0010471343994102E-3</v>
      </c>
    </row>
    <row r="31" spans="1:7">
      <c r="A31">
        <v>0</v>
      </c>
      <c r="B31">
        <v>8.1357107533340401E-3</v>
      </c>
      <c r="C31">
        <v>3.7537205300030898</v>
      </c>
      <c r="D31">
        <v>2.6</v>
      </c>
      <c r="E31" t="s">
        <v>23</v>
      </c>
      <c r="F31">
        <v>0</v>
      </c>
      <c r="G31">
        <v>2.02417373657226E-3</v>
      </c>
    </row>
    <row r="32" spans="1:7">
      <c r="A32">
        <v>0</v>
      </c>
      <c r="B32">
        <v>8.1523579896101706E-3</v>
      </c>
      <c r="C32">
        <v>0.294783072224447</v>
      </c>
      <c r="D32">
        <v>2.6</v>
      </c>
      <c r="E32" t="s">
        <v>23</v>
      </c>
      <c r="F32">
        <v>0</v>
      </c>
      <c r="G32">
        <v>3.00073623657226E-3</v>
      </c>
    </row>
    <row r="33" spans="1:7">
      <c r="A33">
        <v>0</v>
      </c>
      <c r="B33">
        <v>8.5169114031616693E-3</v>
      </c>
      <c r="C33">
        <v>5.8546197198036198</v>
      </c>
      <c r="D33">
        <v>2.6</v>
      </c>
      <c r="E33" t="s">
        <v>23</v>
      </c>
      <c r="F33">
        <v>0</v>
      </c>
      <c r="G33">
        <v>1.5658617019653299E-2</v>
      </c>
    </row>
    <row r="34" spans="1:7">
      <c r="A34">
        <v>0</v>
      </c>
      <c r="B34">
        <v>9.6756458458628607E-3</v>
      </c>
      <c r="C34">
        <v>5.98797286518524</v>
      </c>
      <c r="D34">
        <v>2.6</v>
      </c>
      <c r="E34" t="s">
        <v>23</v>
      </c>
      <c r="F34">
        <v>0</v>
      </c>
      <c r="G34">
        <v>0</v>
      </c>
    </row>
    <row r="35" spans="1:7">
      <c r="A35">
        <v>0</v>
      </c>
      <c r="B35">
        <v>9.7777548141004308E-3</v>
      </c>
      <c r="C35">
        <v>5.7494950601532402</v>
      </c>
      <c r="D35">
        <v>2.6</v>
      </c>
      <c r="E35" t="s">
        <v>23</v>
      </c>
      <c r="F35">
        <v>0</v>
      </c>
      <c r="G35">
        <v>1.99770927429199E-3</v>
      </c>
    </row>
    <row r="36" spans="1:7">
      <c r="A36">
        <v>0</v>
      </c>
      <c r="B36">
        <v>9.8902144671232702E-3</v>
      </c>
      <c r="C36">
        <v>9.4992265129846903E-2</v>
      </c>
      <c r="D36">
        <v>2.6</v>
      </c>
      <c r="E36" t="s">
        <v>23</v>
      </c>
      <c r="F36">
        <v>0</v>
      </c>
      <c r="G36">
        <v>2.0236968994140599E-3</v>
      </c>
    </row>
    <row r="37" spans="1:7">
      <c r="A37">
        <v>0</v>
      </c>
      <c r="B37">
        <v>9.9760036431485299E-3</v>
      </c>
      <c r="C37">
        <v>0.823030247372458</v>
      </c>
      <c r="D37">
        <v>2.6</v>
      </c>
      <c r="E37" t="s">
        <v>23</v>
      </c>
      <c r="F37">
        <v>0</v>
      </c>
      <c r="G37">
        <v>2.0251274108886701E-3</v>
      </c>
    </row>
    <row r="38" spans="1:7">
      <c r="A38">
        <v>0</v>
      </c>
      <c r="B38">
        <v>1.0082049975077801E-2</v>
      </c>
      <c r="C38">
        <v>4.6121328255273797</v>
      </c>
      <c r="D38">
        <v>2.6</v>
      </c>
      <c r="E38" t="s">
        <v>23</v>
      </c>
      <c r="F38">
        <v>0</v>
      </c>
      <c r="G38">
        <v>0</v>
      </c>
    </row>
    <row r="39" spans="1:7">
      <c r="A39">
        <v>0</v>
      </c>
      <c r="B39">
        <v>1.0458223856314799E-2</v>
      </c>
      <c r="C39">
        <v>0.972725753531405</v>
      </c>
      <c r="D39">
        <v>2.6</v>
      </c>
      <c r="E39" t="s">
        <v>23</v>
      </c>
      <c r="F39">
        <v>0</v>
      </c>
      <c r="G39">
        <v>5.0013065338134696E-3</v>
      </c>
    </row>
    <row r="40" spans="1:7">
      <c r="A40">
        <v>0</v>
      </c>
      <c r="B40">
        <v>1.0546248815705501E-2</v>
      </c>
      <c r="C40">
        <v>2.26534793345796</v>
      </c>
      <c r="D40">
        <v>2.6</v>
      </c>
      <c r="E40" t="s">
        <v>23</v>
      </c>
      <c r="F40">
        <v>0</v>
      </c>
      <c r="G40">
        <v>3.0004978179931602E-3</v>
      </c>
    </row>
    <row r="41" spans="1:7">
      <c r="A41">
        <v>0</v>
      </c>
      <c r="B41">
        <v>1.05857517210534E-2</v>
      </c>
      <c r="C41">
        <v>3.1183186803583198</v>
      </c>
      <c r="D41">
        <v>2.6</v>
      </c>
      <c r="E41" t="s">
        <v>23</v>
      </c>
      <c r="F41">
        <v>0</v>
      </c>
      <c r="G41">
        <v>1.023530960083E-3</v>
      </c>
    </row>
    <row r="42" spans="1:7">
      <c r="A42">
        <v>0</v>
      </c>
      <c r="B42">
        <v>1.0925669988388301E-2</v>
      </c>
      <c r="C42">
        <v>2.8375695755416701</v>
      </c>
      <c r="D42">
        <v>2.6</v>
      </c>
      <c r="E42" t="s">
        <v>23</v>
      </c>
      <c r="F42">
        <v>0</v>
      </c>
      <c r="G42">
        <v>1.9998550415039002E-3</v>
      </c>
    </row>
    <row r="43" spans="1:7">
      <c r="A43">
        <v>0</v>
      </c>
      <c r="B43">
        <v>1.0971445848179299E-2</v>
      </c>
      <c r="C43">
        <v>2.4354958275322298</v>
      </c>
      <c r="D43">
        <v>2.6</v>
      </c>
      <c r="E43" t="s">
        <v>23</v>
      </c>
      <c r="F43">
        <v>0</v>
      </c>
      <c r="G43">
        <v>1.3608932495117101E-2</v>
      </c>
    </row>
    <row r="44" spans="1:7">
      <c r="A44" s="2">
        <v>0</v>
      </c>
      <c r="B44" s="2">
        <v>1.139211E-2</v>
      </c>
      <c r="C44" s="2">
        <v>3.3927882500000002</v>
      </c>
      <c r="D44" s="2">
        <v>2.6</v>
      </c>
      <c r="E44" s="2" t="s">
        <v>23</v>
      </c>
      <c r="F44" s="2">
        <v>0</v>
      </c>
      <c r="G44" s="2">
        <v>1.9991399999999999E-3</v>
      </c>
    </row>
    <row r="45" spans="1:7">
      <c r="A45">
        <v>0</v>
      </c>
      <c r="B45">
        <v>1.2350793645525399E-2</v>
      </c>
      <c r="C45">
        <v>3.25218813987924</v>
      </c>
      <c r="D45">
        <v>2.6</v>
      </c>
      <c r="E45" t="s">
        <v>23</v>
      </c>
      <c r="F45">
        <v>0</v>
      </c>
      <c r="G45">
        <v>1.02114677429199E-3</v>
      </c>
    </row>
    <row r="46" spans="1:7">
      <c r="A46">
        <v>0</v>
      </c>
      <c r="B46">
        <v>1.26763441925292E-2</v>
      </c>
      <c r="C46">
        <v>4.0043200850185201</v>
      </c>
      <c r="D46">
        <v>2.6</v>
      </c>
      <c r="E46" t="s">
        <v>23</v>
      </c>
      <c r="F46">
        <v>0</v>
      </c>
      <c r="G46">
        <v>1.9996166229247999E-3</v>
      </c>
    </row>
    <row r="47" spans="1:7">
      <c r="A47">
        <v>0</v>
      </c>
      <c r="B47">
        <v>1.30718181522326E-2</v>
      </c>
      <c r="C47">
        <v>4.4541136941476704</v>
      </c>
      <c r="D47">
        <v>2.6</v>
      </c>
      <c r="E47" t="s">
        <v>23</v>
      </c>
      <c r="F47">
        <v>0</v>
      </c>
      <c r="G47">
        <v>2.0184516906738199E-3</v>
      </c>
    </row>
    <row r="48" spans="1:7">
      <c r="A48">
        <v>0</v>
      </c>
      <c r="B48">
        <v>1.3100120263595701E-2</v>
      </c>
      <c r="C48">
        <v>3.2935715023410101</v>
      </c>
      <c r="D48">
        <v>2.6</v>
      </c>
      <c r="E48" t="s">
        <v>23</v>
      </c>
      <c r="F48">
        <v>0</v>
      </c>
      <c r="G48">
        <v>1.9989013671875E-3</v>
      </c>
    </row>
    <row r="49" spans="1:7">
      <c r="A49">
        <v>0</v>
      </c>
      <c r="B49">
        <v>1.34869490958079E-2</v>
      </c>
      <c r="C49">
        <v>5.9854225646611798</v>
      </c>
      <c r="D49">
        <v>2.6</v>
      </c>
      <c r="E49" t="s">
        <v>23</v>
      </c>
      <c r="F49">
        <v>0</v>
      </c>
      <c r="G49">
        <v>4.7903060913085903E-3</v>
      </c>
    </row>
    <row r="50" spans="1:7">
      <c r="A50">
        <v>0</v>
      </c>
      <c r="B50">
        <v>1.3625774603787199E-2</v>
      </c>
      <c r="C50">
        <v>1.6172045540211899</v>
      </c>
      <c r="D50">
        <v>2.6</v>
      </c>
      <c r="E50" t="s">
        <v>23</v>
      </c>
      <c r="F50">
        <v>0</v>
      </c>
      <c r="G50">
        <v>3.0004978179931602E-3</v>
      </c>
    </row>
    <row r="51" spans="1:7">
      <c r="A51">
        <v>0</v>
      </c>
      <c r="B51">
        <v>1.3686306033487999E-2</v>
      </c>
      <c r="C51">
        <v>2.7578499528217399</v>
      </c>
      <c r="D51">
        <v>2.6</v>
      </c>
      <c r="E51" t="s">
        <v>23</v>
      </c>
      <c r="F51">
        <v>0</v>
      </c>
      <c r="G51">
        <v>0</v>
      </c>
    </row>
    <row r="52" spans="1:7">
      <c r="A52">
        <v>0</v>
      </c>
      <c r="B52">
        <v>1.3725816019060999E-2</v>
      </c>
      <c r="C52">
        <v>2.41798687591842</v>
      </c>
      <c r="D52">
        <v>2.6</v>
      </c>
      <c r="E52" t="s">
        <v>23</v>
      </c>
      <c r="F52">
        <v>0</v>
      </c>
      <c r="G52">
        <v>2.02012062072753E-3</v>
      </c>
    </row>
    <row r="53" spans="1:7">
      <c r="A53">
        <v>0</v>
      </c>
      <c r="B53">
        <v>1.38605539198328E-2</v>
      </c>
      <c r="C53">
        <v>5.0671841882612103</v>
      </c>
      <c r="D53">
        <v>2.6</v>
      </c>
      <c r="E53" t="s">
        <v>23</v>
      </c>
      <c r="F53">
        <v>0</v>
      </c>
      <c r="G53">
        <v>2.0213127136230399E-3</v>
      </c>
    </row>
    <row r="54" spans="1:7">
      <c r="A54">
        <v>0</v>
      </c>
      <c r="B54">
        <v>1.3891855697641E-2</v>
      </c>
      <c r="C54">
        <v>5.5392908296529004</v>
      </c>
      <c r="D54">
        <v>2.6</v>
      </c>
      <c r="E54" t="s">
        <v>23</v>
      </c>
      <c r="F54">
        <v>0</v>
      </c>
      <c r="G54">
        <v>2.0182132720947201E-3</v>
      </c>
    </row>
    <row r="55" spans="1:7">
      <c r="A55">
        <v>0</v>
      </c>
      <c r="B55">
        <v>1.4016580072400499E-2</v>
      </c>
      <c r="C55">
        <v>0.64678494339089598</v>
      </c>
      <c r="D55">
        <v>2.6</v>
      </c>
      <c r="E55" t="s">
        <v>23</v>
      </c>
      <c r="F55">
        <v>0</v>
      </c>
      <c r="G55">
        <v>3.0000209808349601E-3</v>
      </c>
    </row>
    <row r="56" spans="1:7">
      <c r="A56">
        <v>0</v>
      </c>
      <c r="B56">
        <v>1.4692193515337199E-2</v>
      </c>
      <c r="C56">
        <v>3.6910127288188899</v>
      </c>
      <c r="D56">
        <v>2.6</v>
      </c>
      <c r="E56" t="s">
        <v>23</v>
      </c>
      <c r="F56">
        <v>0</v>
      </c>
      <c r="G56">
        <v>0</v>
      </c>
    </row>
    <row r="57" spans="1:7">
      <c r="A57">
        <v>0</v>
      </c>
      <c r="B57">
        <v>1.4804082840058E-2</v>
      </c>
      <c r="C57">
        <v>3.14771389483486</v>
      </c>
      <c r="D57">
        <v>2.6</v>
      </c>
      <c r="E57" t="s">
        <v>23</v>
      </c>
      <c r="F57">
        <v>0</v>
      </c>
      <c r="G57">
        <v>0</v>
      </c>
    </row>
    <row r="58" spans="1:7">
      <c r="A58">
        <v>0</v>
      </c>
      <c r="B58">
        <v>1.48944524370422E-2</v>
      </c>
      <c r="C58">
        <v>0.445218760358359</v>
      </c>
      <c r="D58">
        <v>2.6</v>
      </c>
      <c r="E58" t="s">
        <v>23</v>
      </c>
      <c r="F58">
        <v>0</v>
      </c>
      <c r="G58">
        <v>1.0194778442382799E-3</v>
      </c>
    </row>
    <row r="59" spans="1:7">
      <c r="A59">
        <v>0</v>
      </c>
      <c r="B59">
        <v>1.4903300701543E-2</v>
      </c>
      <c r="C59">
        <v>5.3786733462820804</v>
      </c>
      <c r="D59">
        <v>2.6</v>
      </c>
      <c r="E59" t="s">
        <v>23</v>
      </c>
      <c r="F59">
        <v>0</v>
      </c>
      <c r="G59">
        <v>1.9991397857665998E-3</v>
      </c>
    </row>
    <row r="60" spans="1:7">
      <c r="A60">
        <v>0</v>
      </c>
      <c r="B60">
        <v>1.49402641139644E-2</v>
      </c>
      <c r="C60">
        <v>3.8308716770134499</v>
      </c>
      <c r="D60">
        <v>2.6</v>
      </c>
      <c r="E60" t="s">
        <v>23</v>
      </c>
      <c r="F60">
        <v>0</v>
      </c>
      <c r="G60">
        <v>1.9974708557128902E-3</v>
      </c>
    </row>
    <row r="61" spans="1:7">
      <c r="A61">
        <v>0</v>
      </c>
      <c r="B61">
        <v>1.50764854966523E-2</v>
      </c>
      <c r="C61">
        <v>5.9366398271739902</v>
      </c>
      <c r="D61">
        <v>2.6</v>
      </c>
      <c r="E61" t="s">
        <v>23</v>
      </c>
      <c r="F61">
        <v>0</v>
      </c>
      <c r="G61">
        <v>2.0239353179931602E-3</v>
      </c>
    </row>
    <row r="62" spans="1:7">
      <c r="A62">
        <v>0</v>
      </c>
      <c r="B62">
        <v>1.52828523926894E-2</v>
      </c>
      <c r="C62">
        <v>4.0985364153754897</v>
      </c>
      <c r="D62">
        <v>2.6</v>
      </c>
      <c r="E62" t="s">
        <v>23</v>
      </c>
      <c r="F62">
        <v>0</v>
      </c>
      <c r="G62">
        <v>0</v>
      </c>
    </row>
    <row r="63" spans="1:7">
      <c r="A63">
        <v>0</v>
      </c>
      <c r="B63">
        <v>1.5905607889732599E-2</v>
      </c>
      <c r="C63">
        <v>1.9687200824527</v>
      </c>
      <c r="D63">
        <v>2.6</v>
      </c>
      <c r="E63" t="s">
        <v>23</v>
      </c>
      <c r="F63">
        <v>0</v>
      </c>
      <c r="G63">
        <v>1.0244846343994099E-3</v>
      </c>
    </row>
    <row r="64" spans="1:7">
      <c r="A64">
        <v>0</v>
      </c>
      <c r="B64">
        <v>1.6091023284494899E-2</v>
      </c>
      <c r="C64">
        <v>0.60748444260991696</v>
      </c>
      <c r="D64">
        <v>2.6</v>
      </c>
      <c r="E64" t="s">
        <v>23</v>
      </c>
      <c r="F64">
        <v>0</v>
      </c>
      <c r="G64">
        <v>0</v>
      </c>
    </row>
    <row r="65" spans="1:7">
      <c r="A65" s="2">
        <v>0</v>
      </c>
      <c r="B65" s="2">
        <v>1.6135199999999999E-2</v>
      </c>
      <c r="C65" s="2">
        <v>2.4084883499999998</v>
      </c>
      <c r="D65" s="2">
        <v>2.6</v>
      </c>
      <c r="E65" s="2" t="s">
        <v>23</v>
      </c>
      <c r="F65" s="2">
        <v>0</v>
      </c>
      <c r="G65" s="2">
        <v>1.0132800000000001E-3</v>
      </c>
    </row>
    <row r="66" spans="1:7">
      <c r="A66">
        <v>0</v>
      </c>
      <c r="B66">
        <v>1.6359140273785999E-2</v>
      </c>
      <c r="C66">
        <v>2.1338924890432098</v>
      </c>
      <c r="D66">
        <v>2.6</v>
      </c>
      <c r="E66" t="s">
        <v>23</v>
      </c>
      <c r="F66">
        <v>0</v>
      </c>
      <c r="G66">
        <v>0</v>
      </c>
    </row>
    <row r="67" spans="1:7">
      <c r="A67">
        <v>0</v>
      </c>
      <c r="B67">
        <v>1.6533484414921699E-2</v>
      </c>
      <c r="C67">
        <v>2.2737660786979501</v>
      </c>
      <c r="D67">
        <v>2.6</v>
      </c>
      <c r="E67" t="s">
        <v>23</v>
      </c>
      <c r="F67">
        <v>0</v>
      </c>
      <c r="G67">
        <v>0</v>
      </c>
    </row>
    <row r="68" spans="1:7">
      <c r="A68">
        <v>0</v>
      </c>
      <c r="B68">
        <v>1.6658407582469E-2</v>
      </c>
      <c r="C68">
        <v>4.8748836292622304</v>
      </c>
      <c r="D68">
        <v>2.6</v>
      </c>
      <c r="E68" t="s">
        <v>23</v>
      </c>
      <c r="F68">
        <v>0</v>
      </c>
      <c r="G68">
        <v>2.0189285278320299E-3</v>
      </c>
    </row>
    <row r="69" spans="1:7">
      <c r="A69">
        <v>0</v>
      </c>
      <c r="B69">
        <v>1.6748264079410002E-2</v>
      </c>
      <c r="C69">
        <v>5.3426478637215302</v>
      </c>
      <c r="D69">
        <v>2.6</v>
      </c>
      <c r="E69" t="s">
        <v>23</v>
      </c>
      <c r="F69">
        <v>0</v>
      </c>
      <c r="G69">
        <v>2.0225048065185499E-3</v>
      </c>
    </row>
    <row r="70" spans="1:7">
      <c r="A70">
        <v>0</v>
      </c>
      <c r="B70">
        <v>1.6821012417065701E-2</v>
      </c>
      <c r="C70">
        <v>0.36185024151659201</v>
      </c>
      <c r="D70">
        <v>2.6</v>
      </c>
      <c r="E70" t="s">
        <v>23</v>
      </c>
      <c r="F70">
        <v>0</v>
      </c>
      <c r="G70">
        <v>0</v>
      </c>
    </row>
    <row r="71" spans="1:7">
      <c r="A71">
        <v>0</v>
      </c>
      <c r="B71">
        <v>1.68471788773061E-2</v>
      </c>
      <c r="C71">
        <v>5.9411309300927204</v>
      </c>
      <c r="D71">
        <v>2.6</v>
      </c>
      <c r="E71" t="s">
        <v>23</v>
      </c>
      <c r="F71">
        <v>0</v>
      </c>
      <c r="G71">
        <v>1.9991397857665998E-3</v>
      </c>
    </row>
    <row r="72" spans="1:7">
      <c r="A72">
        <v>0</v>
      </c>
      <c r="B72">
        <v>1.6982480245325799E-2</v>
      </c>
      <c r="C72">
        <v>4.7767438840013803</v>
      </c>
      <c r="D72">
        <v>2.6</v>
      </c>
      <c r="E72" t="s">
        <v>23</v>
      </c>
      <c r="F72">
        <v>0</v>
      </c>
      <c r="G72">
        <v>2.0005702972412101E-3</v>
      </c>
    </row>
    <row r="73" spans="1:7">
      <c r="A73">
        <v>0</v>
      </c>
      <c r="B73">
        <v>1.7238386982953501E-2</v>
      </c>
      <c r="C73">
        <v>3.4365327762028701</v>
      </c>
      <c r="D73">
        <v>2.6</v>
      </c>
      <c r="E73" t="s">
        <v>23</v>
      </c>
      <c r="F73">
        <v>0</v>
      </c>
      <c r="G73">
        <v>0</v>
      </c>
    </row>
    <row r="74" spans="1:7">
      <c r="A74">
        <v>0</v>
      </c>
      <c r="B74">
        <v>1.7486901068164799E-2</v>
      </c>
      <c r="C74">
        <v>4.1313677347642503</v>
      </c>
      <c r="D74">
        <v>2.6</v>
      </c>
      <c r="E74" t="s">
        <v>23</v>
      </c>
      <c r="F74">
        <v>0</v>
      </c>
      <c r="G74">
        <v>2.51364707946777E-3</v>
      </c>
    </row>
    <row r="75" spans="1:7">
      <c r="A75">
        <v>0</v>
      </c>
      <c r="B75">
        <v>1.7594634738672298E-2</v>
      </c>
      <c r="C75">
        <v>1.1313158511188499</v>
      </c>
      <c r="D75">
        <v>2.6</v>
      </c>
      <c r="E75" t="s">
        <v>23</v>
      </c>
      <c r="F75">
        <v>0</v>
      </c>
      <c r="G75">
        <v>6.9088935852050703E-3</v>
      </c>
    </row>
    <row r="76" spans="1:7">
      <c r="A76">
        <v>0</v>
      </c>
      <c r="B76">
        <v>1.7805801212269899E-2</v>
      </c>
      <c r="C76">
        <v>2.3056044403523099</v>
      </c>
      <c r="D76">
        <v>2.6</v>
      </c>
      <c r="E76" t="s">
        <v>23</v>
      </c>
      <c r="F76">
        <v>0</v>
      </c>
      <c r="G76">
        <v>3.0009746551513598E-3</v>
      </c>
    </row>
    <row r="77" spans="1:7">
      <c r="A77">
        <v>0</v>
      </c>
      <c r="B77">
        <v>1.7831865414290601E-2</v>
      </c>
      <c r="C77">
        <v>0.48333914913299902</v>
      </c>
      <c r="D77">
        <v>2.6</v>
      </c>
      <c r="E77" t="s">
        <v>23</v>
      </c>
      <c r="F77">
        <v>0</v>
      </c>
      <c r="G77">
        <v>2.0010471343994102E-3</v>
      </c>
    </row>
    <row r="78" spans="1:7">
      <c r="A78">
        <v>0</v>
      </c>
      <c r="B78">
        <v>1.7925270462441099E-2</v>
      </c>
      <c r="C78">
        <v>5.4086634219821601</v>
      </c>
      <c r="D78">
        <v>2.6</v>
      </c>
      <c r="E78" t="s">
        <v>23</v>
      </c>
      <c r="F78">
        <v>0</v>
      </c>
      <c r="G78">
        <v>4.0009021759033203E-3</v>
      </c>
    </row>
    <row r="79" spans="1:7">
      <c r="A79">
        <v>0</v>
      </c>
      <c r="B79">
        <v>1.7984648235483701E-2</v>
      </c>
      <c r="C79">
        <v>6.2649893916960302</v>
      </c>
      <c r="D79">
        <v>2.6</v>
      </c>
      <c r="E79" t="s">
        <v>23</v>
      </c>
      <c r="F79">
        <v>0</v>
      </c>
      <c r="G79">
        <v>1.02090835571289E-3</v>
      </c>
    </row>
    <row r="80" spans="1:7">
      <c r="A80">
        <v>0</v>
      </c>
      <c r="B80">
        <v>1.8046034960853899E-2</v>
      </c>
      <c r="C80">
        <v>4.5072825435005104</v>
      </c>
      <c r="D80">
        <v>2.6</v>
      </c>
      <c r="E80" t="s">
        <v>23</v>
      </c>
      <c r="F80">
        <v>0</v>
      </c>
      <c r="G80">
        <v>2.99954414367675E-3</v>
      </c>
    </row>
    <row r="81" spans="1:7">
      <c r="A81">
        <v>0</v>
      </c>
      <c r="B81">
        <v>1.8223747899510499E-2</v>
      </c>
      <c r="C81">
        <v>3.9273177973436701</v>
      </c>
      <c r="D81">
        <v>2.6</v>
      </c>
      <c r="E81" t="s">
        <v>23</v>
      </c>
      <c r="F81">
        <v>0</v>
      </c>
      <c r="G81">
        <v>1.9981861114501901E-3</v>
      </c>
    </row>
    <row r="82" spans="1:7">
      <c r="A82">
        <v>0</v>
      </c>
      <c r="B82">
        <v>1.8549429402060499E-2</v>
      </c>
      <c r="C82">
        <v>2.4381295637534399</v>
      </c>
      <c r="D82">
        <v>2.6</v>
      </c>
      <c r="E82" t="s">
        <v>23</v>
      </c>
      <c r="F82">
        <v>0</v>
      </c>
      <c r="G82">
        <v>0</v>
      </c>
    </row>
    <row r="83" spans="1:7">
      <c r="A83">
        <v>0</v>
      </c>
      <c r="B83">
        <v>1.88771226884973E-2</v>
      </c>
      <c r="C83">
        <v>2.1917274654272001</v>
      </c>
      <c r="D83">
        <v>2.6</v>
      </c>
      <c r="E83" t="s">
        <v>23</v>
      </c>
      <c r="F83">
        <v>0</v>
      </c>
      <c r="G83">
        <v>1.0104179382324199E-3</v>
      </c>
    </row>
    <row r="84" spans="1:7">
      <c r="A84">
        <v>0</v>
      </c>
      <c r="B84">
        <v>1.8966103483173301E-2</v>
      </c>
      <c r="C84">
        <v>5.8462206740666698</v>
      </c>
      <c r="D84">
        <v>2.6</v>
      </c>
      <c r="E84" t="s">
        <v>23</v>
      </c>
      <c r="F84">
        <v>0</v>
      </c>
      <c r="G84">
        <v>1.0178089141845701E-3</v>
      </c>
    </row>
    <row r="85" spans="1:7">
      <c r="A85">
        <v>0</v>
      </c>
      <c r="B85">
        <v>2.01502279145712E-2</v>
      </c>
      <c r="C85">
        <v>3.7266669399784398</v>
      </c>
      <c r="D85">
        <v>2.6</v>
      </c>
      <c r="E85" t="s">
        <v>23</v>
      </c>
      <c r="F85">
        <v>0</v>
      </c>
      <c r="G85">
        <v>1.0251998901367101E-3</v>
      </c>
    </row>
    <row r="86" spans="1:7">
      <c r="A86">
        <v>0</v>
      </c>
      <c r="B86">
        <v>2.01720448004599E-2</v>
      </c>
      <c r="C86">
        <v>3.97961893686037</v>
      </c>
      <c r="D86">
        <v>2.6</v>
      </c>
      <c r="E86" t="s">
        <v>23</v>
      </c>
      <c r="F86">
        <v>0</v>
      </c>
      <c r="G86">
        <v>2.0005702972412101E-3</v>
      </c>
    </row>
    <row r="87" spans="1:7">
      <c r="A87">
        <v>0</v>
      </c>
      <c r="B87">
        <v>2.0357949802274102E-2</v>
      </c>
      <c r="C87">
        <v>4.5864830847938398</v>
      </c>
      <c r="D87">
        <v>2.6</v>
      </c>
      <c r="E87" t="s">
        <v>23</v>
      </c>
      <c r="F87">
        <v>0</v>
      </c>
      <c r="G87">
        <v>2.9993057250976502E-3</v>
      </c>
    </row>
    <row r="88" spans="1:7">
      <c r="A88">
        <v>0</v>
      </c>
      <c r="B88">
        <v>2.03882845949712E-2</v>
      </c>
      <c r="C88">
        <v>5.6835780663092299</v>
      </c>
      <c r="D88">
        <v>2.6</v>
      </c>
      <c r="E88" t="s">
        <v>23</v>
      </c>
      <c r="F88">
        <v>0</v>
      </c>
      <c r="G88">
        <v>2.0017623901367101E-3</v>
      </c>
    </row>
    <row r="89" spans="1:7">
      <c r="A89">
        <v>0</v>
      </c>
      <c r="B89">
        <v>2.0397491079100601E-2</v>
      </c>
      <c r="C89">
        <v>1.2036023674713701</v>
      </c>
      <c r="D89">
        <v>2.6</v>
      </c>
      <c r="E89" t="s">
        <v>23</v>
      </c>
      <c r="F89">
        <v>0</v>
      </c>
      <c r="G89">
        <v>1.57902240753173E-2</v>
      </c>
    </row>
    <row r="90" spans="1:7">
      <c r="A90">
        <v>0</v>
      </c>
      <c r="B90">
        <v>2.0605502800231601E-2</v>
      </c>
      <c r="C90">
        <v>2.9700823361353299</v>
      </c>
      <c r="D90">
        <v>2.6</v>
      </c>
      <c r="E90" t="s">
        <v>23</v>
      </c>
      <c r="F90">
        <v>0</v>
      </c>
      <c r="G90">
        <v>0</v>
      </c>
    </row>
    <row r="91" spans="1:7">
      <c r="A91" s="2">
        <v>0</v>
      </c>
      <c r="B91" s="2">
        <v>2.0671999999999999E-2</v>
      </c>
      <c r="C91" s="2">
        <v>4.5226423000000002</v>
      </c>
      <c r="D91" s="2">
        <v>2.6</v>
      </c>
      <c r="E91" s="2" t="s">
        <v>23</v>
      </c>
      <c r="F91" s="2">
        <v>0</v>
      </c>
      <c r="G91" s="2">
        <v>1.9989000000000001E-3</v>
      </c>
    </row>
    <row r="92" spans="1:7">
      <c r="A92" s="2">
        <v>0</v>
      </c>
      <c r="B92" s="2">
        <v>2.0779990000000002E-2</v>
      </c>
      <c r="C92" s="2">
        <v>5.4767035799999997</v>
      </c>
      <c r="D92" s="2">
        <v>2.6</v>
      </c>
      <c r="E92" s="2" t="s">
        <v>23</v>
      </c>
      <c r="F92" s="2">
        <v>0</v>
      </c>
      <c r="G92" s="2">
        <v>3.0000199999999999E-3</v>
      </c>
    </row>
    <row r="93" spans="1:7">
      <c r="A93">
        <v>0</v>
      </c>
      <c r="B93">
        <v>2.0792301059180299E-2</v>
      </c>
      <c r="C93">
        <v>0.74013199728210899</v>
      </c>
      <c r="D93">
        <v>2.6</v>
      </c>
      <c r="E93" t="s">
        <v>23</v>
      </c>
      <c r="F93">
        <v>0</v>
      </c>
      <c r="G93">
        <v>0</v>
      </c>
    </row>
    <row r="94" spans="1:7">
      <c r="A94">
        <v>0</v>
      </c>
      <c r="B94">
        <v>2.1119723749162499E-2</v>
      </c>
      <c r="C94">
        <v>3.4657368801187798</v>
      </c>
      <c r="D94">
        <v>2.6</v>
      </c>
      <c r="E94" t="s">
        <v>23</v>
      </c>
      <c r="F94">
        <v>0</v>
      </c>
      <c r="G94">
        <v>1.02615356445312E-3</v>
      </c>
    </row>
    <row r="95" spans="1:7">
      <c r="A95">
        <v>0</v>
      </c>
      <c r="B95">
        <v>2.13619249136279E-2</v>
      </c>
      <c r="C95">
        <v>5.3282804971531803</v>
      </c>
      <c r="D95">
        <v>2.6</v>
      </c>
      <c r="E95" t="s">
        <v>23</v>
      </c>
      <c r="F95">
        <v>0</v>
      </c>
      <c r="G95">
        <v>1.9984245300292899E-3</v>
      </c>
    </row>
    <row r="96" spans="1:7">
      <c r="A96" s="2">
        <v>0</v>
      </c>
      <c r="B96" s="2">
        <v>2.1665899999999998E-2</v>
      </c>
      <c r="C96" s="2">
        <v>5.6255525799999999</v>
      </c>
      <c r="D96" s="2">
        <v>2.6</v>
      </c>
      <c r="E96" s="2" t="s">
        <v>23</v>
      </c>
      <c r="F96" s="2">
        <v>0</v>
      </c>
      <c r="G96" s="2">
        <v>3.0002599999999998E-3</v>
      </c>
    </row>
    <row r="97" spans="1:7">
      <c r="A97">
        <v>0</v>
      </c>
      <c r="B97">
        <v>2.1735760391962702E-2</v>
      </c>
      <c r="C97">
        <v>3.3190803082925902</v>
      </c>
      <c r="D97">
        <v>2.6</v>
      </c>
      <c r="E97" t="s">
        <v>23</v>
      </c>
      <c r="F97">
        <v>0</v>
      </c>
      <c r="G97">
        <v>9.0498924255371094E-3</v>
      </c>
    </row>
    <row r="98" spans="1:7">
      <c r="A98">
        <v>0</v>
      </c>
      <c r="B98">
        <v>2.21420647790769E-2</v>
      </c>
      <c r="C98">
        <v>6.0690145200878503</v>
      </c>
      <c r="D98">
        <v>2.6</v>
      </c>
      <c r="E98" t="s">
        <v>23</v>
      </c>
      <c r="F98">
        <v>0</v>
      </c>
      <c r="G98">
        <v>2.9993057250976502E-3</v>
      </c>
    </row>
    <row r="99" spans="1:7">
      <c r="A99">
        <v>0</v>
      </c>
      <c r="B99">
        <v>2.2486885516756101E-2</v>
      </c>
      <c r="C99">
        <v>2.6628540014466702</v>
      </c>
      <c r="D99">
        <v>2.6</v>
      </c>
      <c r="E99" t="s">
        <v>23</v>
      </c>
      <c r="F99">
        <v>0</v>
      </c>
      <c r="G99">
        <v>3.0004978179931602E-3</v>
      </c>
    </row>
    <row r="100" spans="1:7">
      <c r="A100" s="2">
        <v>0</v>
      </c>
      <c r="B100" s="2">
        <v>2.2613660000000001E-2</v>
      </c>
      <c r="C100" s="2">
        <v>4.0605451099999996</v>
      </c>
      <c r="D100" s="2">
        <v>2.6</v>
      </c>
      <c r="E100" s="2" t="s">
        <v>23</v>
      </c>
      <c r="F100" s="2">
        <v>0</v>
      </c>
      <c r="G100" s="2">
        <v>0</v>
      </c>
    </row>
    <row r="101" spans="1:7">
      <c r="A101">
        <v>0</v>
      </c>
      <c r="B101">
        <v>2.26762182377848E-2</v>
      </c>
      <c r="C101">
        <v>5.7095390320398502</v>
      </c>
      <c r="D101">
        <v>2.6</v>
      </c>
      <c r="E101" t="s">
        <v>23</v>
      </c>
      <c r="F101">
        <v>0</v>
      </c>
      <c r="G101">
        <v>0</v>
      </c>
    </row>
    <row r="102" spans="1:7">
      <c r="A102">
        <v>0</v>
      </c>
      <c r="B102">
        <v>2.2877420966087001E-2</v>
      </c>
      <c r="C102">
        <v>1.10845313092152</v>
      </c>
      <c r="D102">
        <v>2.6</v>
      </c>
      <c r="E102" t="s">
        <v>23</v>
      </c>
      <c r="F102">
        <v>0</v>
      </c>
      <c r="G102">
        <v>0</v>
      </c>
    </row>
    <row r="103" spans="1:7">
      <c r="A103">
        <v>0</v>
      </c>
      <c r="B103">
        <v>2.3185556420619299E-2</v>
      </c>
      <c r="C103">
        <v>1.3195430708501199</v>
      </c>
      <c r="D103">
        <v>2.6</v>
      </c>
      <c r="E103" t="s">
        <v>23</v>
      </c>
      <c r="F103">
        <v>0</v>
      </c>
      <c r="G103">
        <v>1.5671968460083001E-2</v>
      </c>
    </row>
    <row r="104" spans="1:7">
      <c r="A104" s="2">
        <v>0</v>
      </c>
      <c r="B104" s="2">
        <v>2.3207970000000001E-2</v>
      </c>
      <c r="C104" s="2">
        <v>2.3780873100000002</v>
      </c>
      <c r="D104" s="2">
        <v>2.6</v>
      </c>
      <c r="E104" s="2" t="s">
        <v>23</v>
      </c>
      <c r="F104" s="2">
        <v>0</v>
      </c>
      <c r="G104" s="2">
        <v>0</v>
      </c>
    </row>
    <row r="105" spans="1:7">
      <c r="A105">
        <v>0</v>
      </c>
      <c r="B105">
        <v>2.33377264127211E-2</v>
      </c>
      <c r="C105">
        <v>1.91122320225693</v>
      </c>
      <c r="D105">
        <v>2.6</v>
      </c>
      <c r="E105" t="s">
        <v>23</v>
      </c>
      <c r="F105">
        <v>0</v>
      </c>
      <c r="G105">
        <v>2.0179748535156198E-3</v>
      </c>
    </row>
    <row r="106" spans="1:7">
      <c r="A106">
        <v>0</v>
      </c>
      <c r="B106">
        <v>2.35309969840975E-2</v>
      </c>
      <c r="C106">
        <v>5.4017215311540703</v>
      </c>
      <c r="D106">
        <v>2.6</v>
      </c>
      <c r="E106" t="s">
        <v>23</v>
      </c>
      <c r="F106">
        <v>0</v>
      </c>
      <c r="G106">
        <v>0</v>
      </c>
    </row>
    <row r="107" spans="1:7">
      <c r="A107">
        <v>0</v>
      </c>
      <c r="B107">
        <v>2.35900550400161E-2</v>
      </c>
      <c r="C107">
        <v>1.3064632449951501</v>
      </c>
      <c r="D107">
        <v>2.6</v>
      </c>
      <c r="E107" t="s">
        <v>23</v>
      </c>
      <c r="F107">
        <v>0</v>
      </c>
      <c r="G107">
        <v>0</v>
      </c>
    </row>
    <row r="108" spans="1:7">
      <c r="A108">
        <v>0</v>
      </c>
      <c r="B108">
        <v>2.3639820519048699E-2</v>
      </c>
      <c r="C108">
        <v>4.6279778237882399</v>
      </c>
      <c r="D108">
        <v>2.6</v>
      </c>
      <c r="E108" t="s">
        <v>23</v>
      </c>
      <c r="F108">
        <v>0</v>
      </c>
      <c r="G108">
        <v>1.6136169433593701E-2</v>
      </c>
    </row>
    <row r="109" spans="1:7">
      <c r="A109" s="2">
        <v>0</v>
      </c>
      <c r="B109" s="2">
        <v>2.3644080000000001E-2</v>
      </c>
      <c r="C109" s="2">
        <v>6.2557272299999998</v>
      </c>
      <c r="D109" s="2">
        <v>2.6</v>
      </c>
      <c r="E109" s="2" t="s">
        <v>23</v>
      </c>
      <c r="F109" s="2">
        <v>0</v>
      </c>
      <c r="G109" s="2">
        <v>3.00074E-3</v>
      </c>
    </row>
    <row r="110" spans="1:7">
      <c r="A110">
        <v>0</v>
      </c>
      <c r="B110">
        <v>2.3685565243904801E-2</v>
      </c>
      <c r="C110">
        <v>3.4315794472226502</v>
      </c>
      <c r="D110">
        <v>2.6</v>
      </c>
      <c r="E110" t="s">
        <v>23</v>
      </c>
      <c r="F110">
        <v>0</v>
      </c>
      <c r="G110">
        <v>1.5795707702636701E-2</v>
      </c>
    </row>
    <row r="111" spans="1:7">
      <c r="A111">
        <v>0</v>
      </c>
      <c r="B111">
        <v>2.3929741645128799E-2</v>
      </c>
      <c r="C111">
        <v>1.4452175436763299</v>
      </c>
      <c r="D111">
        <v>2.6</v>
      </c>
      <c r="E111" t="s">
        <v>23</v>
      </c>
      <c r="F111">
        <v>0</v>
      </c>
      <c r="G111">
        <v>1.01065635681152E-3</v>
      </c>
    </row>
    <row r="112" spans="1:7">
      <c r="A112">
        <v>0</v>
      </c>
      <c r="B112">
        <v>2.3931726984095701E-2</v>
      </c>
      <c r="C112">
        <v>1.1601508957773501</v>
      </c>
      <c r="D112">
        <v>2.6</v>
      </c>
      <c r="E112" t="s">
        <v>23</v>
      </c>
      <c r="F112">
        <v>0</v>
      </c>
      <c r="G112">
        <v>1.57287120819091E-2</v>
      </c>
    </row>
    <row r="113" spans="1:7">
      <c r="A113">
        <v>0</v>
      </c>
      <c r="B113">
        <v>2.3956022443703401E-2</v>
      </c>
      <c r="C113">
        <v>9.0183210571702005E-2</v>
      </c>
      <c r="D113">
        <v>2.6</v>
      </c>
      <c r="E113" t="s">
        <v>23</v>
      </c>
      <c r="F113">
        <v>0</v>
      </c>
      <c r="G113">
        <v>2.01940536499023E-3</v>
      </c>
    </row>
    <row r="114" spans="1:7">
      <c r="A114">
        <v>0</v>
      </c>
      <c r="B114">
        <v>2.3993914783416601E-2</v>
      </c>
      <c r="C114">
        <v>3.4279475000475101</v>
      </c>
      <c r="D114">
        <v>2.6</v>
      </c>
      <c r="E114" t="s">
        <v>23</v>
      </c>
      <c r="F114">
        <v>0</v>
      </c>
      <c r="G114">
        <v>1.01566314697265E-3</v>
      </c>
    </row>
    <row r="115" spans="1:7">
      <c r="A115">
        <v>0</v>
      </c>
      <c r="B115">
        <v>2.4120686782374501E-2</v>
      </c>
      <c r="C115">
        <v>4.4389735545886797</v>
      </c>
      <c r="D115">
        <v>2.6</v>
      </c>
      <c r="E115" t="s">
        <v>23</v>
      </c>
      <c r="F115">
        <v>0</v>
      </c>
      <c r="G115">
        <v>0</v>
      </c>
    </row>
    <row r="116" spans="1:7">
      <c r="A116">
        <v>0</v>
      </c>
      <c r="B116">
        <v>2.4871733359094199E-2</v>
      </c>
      <c r="C116">
        <v>5.7177934665914201</v>
      </c>
      <c r="D116">
        <v>2.6</v>
      </c>
      <c r="E116" t="s">
        <v>23</v>
      </c>
      <c r="F116">
        <v>0</v>
      </c>
      <c r="G116">
        <v>2.03466415405273E-3</v>
      </c>
    </row>
    <row r="117" spans="1:7">
      <c r="A117">
        <v>0</v>
      </c>
      <c r="B117">
        <v>2.4913080474981902E-2</v>
      </c>
      <c r="C117">
        <v>5.1473177333453002</v>
      </c>
      <c r="D117">
        <v>2.6</v>
      </c>
      <c r="E117" t="s">
        <v>23</v>
      </c>
      <c r="F117">
        <v>0</v>
      </c>
      <c r="G117">
        <v>3.0002593994140599E-3</v>
      </c>
    </row>
    <row r="118" spans="1:7">
      <c r="A118">
        <v>0</v>
      </c>
      <c r="B118">
        <v>2.5250612911341699E-2</v>
      </c>
      <c r="C118">
        <v>1.25566597684696</v>
      </c>
      <c r="D118">
        <v>2.6</v>
      </c>
      <c r="E118" t="s">
        <v>23</v>
      </c>
      <c r="F118">
        <v>0</v>
      </c>
      <c r="G118">
        <v>1.5659570693969699E-2</v>
      </c>
    </row>
    <row r="119" spans="1:7">
      <c r="A119">
        <v>0</v>
      </c>
      <c r="B119">
        <v>2.5859158877974499E-2</v>
      </c>
      <c r="C119">
        <v>1.7998331146190401</v>
      </c>
      <c r="D119">
        <v>2.6</v>
      </c>
      <c r="E119" t="s">
        <v>23</v>
      </c>
      <c r="F119">
        <v>0</v>
      </c>
      <c r="G119">
        <v>3.0002593994140599E-3</v>
      </c>
    </row>
    <row r="120" spans="1:7">
      <c r="A120">
        <v>0</v>
      </c>
      <c r="B120">
        <v>2.5946731724403101E-2</v>
      </c>
      <c r="C120">
        <v>0.58167034229856895</v>
      </c>
      <c r="D120">
        <v>2.6</v>
      </c>
      <c r="E120" t="s">
        <v>23</v>
      </c>
      <c r="F120">
        <v>0</v>
      </c>
      <c r="G120">
        <v>3.00073623657226E-3</v>
      </c>
    </row>
    <row r="121" spans="1:7">
      <c r="A121">
        <v>0</v>
      </c>
      <c r="B121">
        <v>2.5948241686849099E-2</v>
      </c>
      <c r="C121">
        <v>0.44139843649509902</v>
      </c>
      <c r="D121">
        <v>2.6</v>
      </c>
      <c r="E121" t="s">
        <v>23</v>
      </c>
      <c r="F121">
        <v>0</v>
      </c>
      <c r="G121">
        <v>2.0215511322021402E-3</v>
      </c>
    </row>
    <row r="122" spans="1:7">
      <c r="A122" s="2">
        <v>0</v>
      </c>
      <c r="B122" s="2">
        <v>2.6224870000000001E-2</v>
      </c>
      <c r="C122" s="2">
        <v>3.9797506199999999</v>
      </c>
      <c r="D122" s="2">
        <v>2.6</v>
      </c>
      <c r="E122" s="2" t="s">
        <v>23</v>
      </c>
      <c r="F122" s="2">
        <v>0</v>
      </c>
      <c r="G122" s="2">
        <v>3.0009699999999999E-3</v>
      </c>
    </row>
    <row r="123" spans="1:7">
      <c r="A123" s="2">
        <v>0</v>
      </c>
      <c r="B123" s="2">
        <v>2.6722180000000002E-2</v>
      </c>
      <c r="C123" s="2">
        <v>5.4080756900000004</v>
      </c>
      <c r="D123" s="2">
        <v>2.6</v>
      </c>
      <c r="E123" s="2" t="s">
        <v>23</v>
      </c>
      <c r="F123" s="2">
        <v>0</v>
      </c>
      <c r="G123" s="2">
        <v>2.0229800000000002E-3</v>
      </c>
    </row>
    <row r="124" spans="1:7">
      <c r="A124">
        <v>0</v>
      </c>
      <c r="B124">
        <v>2.6908648518698099E-2</v>
      </c>
      <c r="C124">
        <v>3.5850379935415999</v>
      </c>
      <c r="D124">
        <v>2.6</v>
      </c>
      <c r="E124" t="s">
        <v>23</v>
      </c>
      <c r="F124">
        <v>0</v>
      </c>
      <c r="G124">
        <v>0</v>
      </c>
    </row>
    <row r="125" spans="1:7">
      <c r="A125">
        <v>0</v>
      </c>
      <c r="B125">
        <v>2.7008400131135198E-2</v>
      </c>
      <c r="C125">
        <v>4.5736996556888698</v>
      </c>
      <c r="D125">
        <v>2.6</v>
      </c>
      <c r="E125" t="s">
        <v>23</v>
      </c>
      <c r="F125">
        <v>0</v>
      </c>
      <c r="G125">
        <v>3.0004978179931602E-3</v>
      </c>
    </row>
    <row r="126" spans="1:7">
      <c r="A126">
        <v>0</v>
      </c>
      <c r="B126">
        <v>2.71961594281434E-2</v>
      </c>
      <c r="C126">
        <v>1.65787468975321</v>
      </c>
      <c r="D126">
        <v>2.6</v>
      </c>
      <c r="E126" t="s">
        <v>23</v>
      </c>
      <c r="F126">
        <v>0</v>
      </c>
      <c r="G126">
        <v>1.9984245300292899E-3</v>
      </c>
    </row>
    <row r="127" spans="1:7">
      <c r="A127">
        <v>0</v>
      </c>
      <c r="B127">
        <v>2.72402652982798E-2</v>
      </c>
      <c r="C127">
        <v>3.6806199642919002</v>
      </c>
      <c r="D127">
        <v>2.6</v>
      </c>
      <c r="E127" t="s">
        <v>23</v>
      </c>
      <c r="F127">
        <v>0</v>
      </c>
      <c r="G127">
        <v>1.9981861114501901E-3</v>
      </c>
    </row>
    <row r="128" spans="1:7">
      <c r="A128">
        <v>0</v>
      </c>
      <c r="B128">
        <v>2.7482119605399601E-2</v>
      </c>
      <c r="C128">
        <v>0.838347987717173</v>
      </c>
      <c r="D128">
        <v>2.6</v>
      </c>
      <c r="E128" t="s">
        <v>23</v>
      </c>
      <c r="F128">
        <v>0</v>
      </c>
      <c r="G128">
        <v>0</v>
      </c>
    </row>
    <row r="129" spans="1:7">
      <c r="A129">
        <v>0</v>
      </c>
      <c r="B129">
        <v>2.7614824798949399E-2</v>
      </c>
      <c r="C129">
        <v>2.4394146735399498</v>
      </c>
      <c r="D129">
        <v>2.6</v>
      </c>
      <c r="E129" t="s">
        <v>23</v>
      </c>
      <c r="F129">
        <v>0</v>
      </c>
      <c r="G129">
        <v>2.0005702972412101E-3</v>
      </c>
    </row>
    <row r="130" spans="1:7">
      <c r="A130">
        <v>0</v>
      </c>
      <c r="B130">
        <v>2.7639122232896801E-2</v>
      </c>
      <c r="C130">
        <v>5.6236495223949303</v>
      </c>
      <c r="D130">
        <v>2.6</v>
      </c>
      <c r="E130" t="s">
        <v>23</v>
      </c>
      <c r="F130">
        <v>0</v>
      </c>
      <c r="G130">
        <v>1.9974708557128902E-3</v>
      </c>
    </row>
    <row r="131" spans="1:7">
      <c r="A131">
        <v>0</v>
      </c>
      <c r="B131">
        <v>2.76883264421636E-2</v>
      </c>
      <c r="C131">
        <v>4.6395825010393699</v>
      </c>
      <c r="D131">
        <v>2.6</v>
      </c>
      <c r="E131" t="s">
        <v>23</v>
      </c>
      <c r="F131">
        <v>0</v>
      </c>
      <c r="G131">
        <v>1.02210044860839E-3</v>
      </c>
    </row>
    <row r="132" spans="1:7">
      <c r="A132">
        <v>0</v>
      </c>
      <c r="B132">
        <v>2.77143878582745E-2</v>
      </c>
      <c r="C132">
        <v>3.7187350236504901</v>
      </c>
      <c r="D132">
        <v>2.6</v>
      </c>
      <c r="E132" t="s">
        <v>23</v>
      </c>
      <c r="F132">
        <v>0</v>
      </c>
      <c r="G132">
        <v>4.4369697570800703E-3</v>
      </c>
    </row>
    <row r="133" spans="1:7">
      <c r="A133" s="2">
        <v>0</v>
      </c>
      <c r="B133" s="2">
        <v>2.7850610000000001E-2</v>
      </c>
      <c r="C133" s="2">
        <v>0.11134489</v>
      </c>
      <c r="D133" s="2">
        <v>2.6</v>
      </c>
      <c r="E133" s="2" t="s">
        <v>23</v>
      </c>
      <c r="F133" s="2">
        <v>0</v>
      </c>
      <c r="G133" s="2">
        <v>0</v>
      </c>
    </row>
    <row r="134" spans="1:7">
      <c r="A134">
        <v>0</v>
      </c>
      <c r="B134">
        <v>2.7965730448114099E-2</v>
      </c>
      <c r="C134">
        <v>1.3403357658758099</v>
      </c>
      <c r="D134">
        <v>2.6</v>
      </c>
      <c r="E134" t="s">
        <v>23</v>
      </c>
      <c r="F134">
        <v>0</v>
      </c>
      <c r="G134">
        <v>0</v>
      </c>
    </row>
    <row r="135" spans="1:7">
      <c r="A135" s="2">
        <v>0</v>
      </c>
      <c r="B135" s="2">
        <v>2.7995119999999998E-2</v>
      </c>
      <c r="C135" s="2">
        <v>3.4302438300000002</v>
      </c>
      <c r="D135" s="2">
        <v>2.6</v>
      </c>
      <c r="E135" s="2" t="s">
        <v>23</v>
      </c>
      <c r="F135" s="2">
        <v>0</v>
      </c>
      <c r="G135" s="2">
        <v>2.0232200000000001E-3</v>
      </c>
    </row>
    <row r="136" spans="1:7">
      <c r="A136" s="2">
        <v>0</v>
      </c>
      <c r="B136" s="2">
        <v>2.8467840000000001E-2</v>
      </c>
      <c r="C136" s="2">
        <v>0.35683459000000001</v>
      </c>
      <c r="D136" s="2">
        <v>2.6</v>
      </c>
      <c r="E136" s="2" t="s">
        <v>23</v>
      </c>
      <c r="F136" s="2">
        <v>0</v>
      </c>
      <c r="G136" s="2">
        <v>1.9984199999999999E-3</v>
      </c>
    </row>
    <row r="137" spans="1:7">
      <c r="A137">
        <v>0</v>
      </c>
      <c r="B137">
        <v>2.8612982434576301E-2</v>
      </c>
      <c r="C137">
        <v>3.2756020723136299</v>
      </c>
      <c r="D137">
        <v>2.6</v>
      </c>
      <c r="E137" t="s">
        <v>23</v>
      </c>
      <c r="F137">
        <v>0</v>
      </c>
      <c r="G137">
        <v>1.9986629486083902E-3</v>
      </c>
    </row>
    <row r="138" spans="1:7">
      <c r="A138">
        <v>0</v>
      </c>
      <c r="B138">
        <v>2.88874122749803E-2</v>
      </c>
      <c r="C138">
        <v>0.31689189514715899</v>
      </c>
      <c r="D138">
        <v>2.6</v>
      </c>
      <c r="E138" t="s">
        <v>23</v>
      </c>
      <c r="F138">
        <v>0</v>
      </c>
      <c r="G138">
        <v>2.0189285278320299E-3</v>
      </c>
    </row>
    <row r="139" spans="1:7">
      <c r="A139">
        <v>0</v>
      </c>
      <c r="B139">
        <v>2.8939815197120199E-2</v>
      </c>
      <c r="C139">
        <v>0.88783686382678095</v>
      </c>
      <c r="D139">
        <v>2.6</v>
      </c>
      <c r="E139" t="s">
        <v>23</v>
      </c>
      <c r="F139">
        <v>0</v>
      </c>
      <c r="G139">
        <v>8.9900493621826102E-3</v>
      </c>
    </row>
    <row r="140" spans="1:7">
      <c r="A140" s="2">
        <v>0</v>
      </c>
      <c r="B140" s="2">
        <v>2.9092590000000002E-2</v>
      </c>
      <c r="C140" s="2">
        <v>2.6992862299999998</v>
      </c>
      <c r="D140" s="2">
        <v>2.6</v>
      </c>
      <c r="E140" s="2" t="s">
        <v>23</v>
      </c>
      <c r="F140" s="2">
        <v>0</v>
      </c>
      <c r="G140" s="2">
        <v>3.0005000000000001E-3</v>
      </c>
    </row>
    <row r="141" spans="1:7">
      <c r="A141">
        <v>0</v>
      </c>
      <c r="B141">
        <v>2.9214527623349501E-2</v>
      </c>
      <c r="C141">
        <v>4.30617821134281</v>
      </c>
      <c r="D141">
        <v>2.6</v>
      </c>
      <c r="E141" t="s">
        <v>23</v>
      </c>
      <c r="F141">
        <v>0</v>
      </c>
      <c r="G141">
        <v>2.0015239715576098E-3</v>
      </c>
    </row>
    <row r="142" spans="1:7">
      <c r="A142">
        <v>0</v>
      </c>
      <c r="B142">
        <v>2.9552988064259499E-2</v>
      </c>
      <c r="C142">
        <v>1.8865354368427401</v>
      </c>
      <c r="D142">
        <v>2.6</v>
      </c>
      <c r="E142" t="s">
        <v>23</v>
      </c>
      <c r="F142">
        <v>0</v>
      </c>
      <c r="G142">
        <v>1.0187625885009701E-3</v>
      </c>
    </row>
    <row r="143" spans="1:7">
      <c r="A143">
        <v>0</v>
      </c>
      <c r="B143">
        <v>2.98048165333561E-2</v>
      </c>
      <c r="C143">
        <v>2.3588958415004302</v>
      </c>
      <c r="D143">
        <v>2.6</v>
      </c>
      <c r="E143" t="s">
        <v>23</v>
      </c>
      <c r="F143">
        <v>0</v>
      </c>
      <c r="G143">
        <v>2.9997825622558498E-3</v>
      </c>
    </row>
    <row r="144" spans="1:7">
      <c r="A144">
        <v>0</v>
      </c>
      <c r="B144">
        <v>2.9845215876850201E-2</v>
      </c>
      <c r="C144">
        <v>0.32722854805482399</v>
      </c>
      <c r="D144">
        <v>2.6</v>
      </c>
      <c r="E144" t="s">
        <v>23</v>
      </c>
      <c r="F144">
        <v>0</v>
      </c>
      <c r="G144">
        <v>0</v>
      </c>
    </row>
    <row r="145" spans="1:7">
      <c r="A145">
        <v>0</v>
      </c>
      <c r="B145">
        <v>2.99161121933505E-2</v>
      </c>
      <c r="C145">
        <v>2.6712321595595601</v>
      </c>
      <c r="D145">
        <v>2.6</v>
      </c>
      <c r="E145" t="s">
        <v>23</v>
      </c>
      <c r="F145">
        <v>0</v>
      </c>
      <c r="G145">
        <v>1.9979476928710898E-3</v>
      </c>
    </row>
    <row r="146" spans="1:7">
      <c r="A146" s="2">
        <v>0</v>
      </c>
      <c r="B146" s="2">
        <v>3.0090760000000001E-2</v>
      </c>
      <c r="C146" s="2">
        <v>2.2962807399999998</v>
      </c>
      <c r="D146" s="2">
        <v>2.6</v>
      </c>
      <c r="E146" s="2" t="s">
        <v>23</v>
      </c>
      <c r="F146" s="2">
        <v>0</v>
      </c>
      <c r="G146" s="2">
        <v>1.0113699999999999E-3</v>
      </c>
    </row>
    <row r="147" spans="1:7">
      <c r="A147">
        <v>0</v>
      </c>
      <c r="B147">
        <v>3.0117016857215999E-2</v>
      </c>
      <c r="C147">
        <v>5.6349479952590897</v>
      </c>
      <c r="D147">
        <v>2.6</v>
      </c>
      <c r="E147" t="s">
        <v>23</v>
      </c>
      <c r="F147">
        <v>0</v>
      </c>
      <c r="G147">
        <v>1.9984245300292899E-3</v>
      </c>
    </row>
    <row r="148" spans="1:7">
      <c r="A148">
        <v>0</v>
      </c>
      <c r="B148">
        <v>3.0227007995219098E-2</v>
      </c>
      <c r="C148">
        <v>3.49891789484266</v>
      </c>
      <c r="D148">
        <v>2.6</v>
      </c>
      <c r="E148" t="s">
        <v>23</v>
      </c>
      <c r="F148">
        <v>0</v>
      </c>
      <c r="G148">
        <v>3.00073623657226E-3</v>
      </c>
    </row>
    <row r="149" spans="1:7">
      <c r="A149">
        <v>0</v>
      </c>
      <c r="B149">
        <v>3.0258495687746401E-2</v>
      </c>
      <c r="C149">
        <v>0.48564506815181802</v>
      </c>
      <c r="D149">
        <v>2.6</v>
      </c>
      <c r="E149" t="s">
        <v>23</v>
      </c>
      <c r="F149">
        <v>0</v>
      </c>
      <c r="G149">
        <v>0</v>
      </c>
    </row>
    <row r="150" spans="1:7">
      <c r="A150">
        <v>0</v>
      </c>
      <c r="B150">
        <v>3.0269314924305599E-2</v>
      </c>
      <c r="C150">
        <v>0.10077625259027601</v>
      </c>
      <c r="D150">
        <v>2.6</v>
      </c>
      <c r="E150" t="s">
        <v>23</v>
      </c>
      <c r="F150">
        <v>0</v>
      </c>
      <c r="G150">
        <v>2.000093460083E-3</v>
      </c>
    </row>
    <row r="151" spans="1:7">
      <c r="A151">
        <v>0</v>
      </c>
      <c r="B151">
        <v>3.0324175729248899E-2</v>
      </c>
      <c r="C151">
        <v>3.2746103447476602</v>
      </c>
      <c r="D151">
        <v>2.6</v>
      </c>
      <c r="E151" t="s">
        <v>23</v>
      </c>
      <c r="F151">
        <v>0</v>
      </c>
      <c r="G151">
        <v>1.9991397857665998E-3</v>
      </c>
    </row>
    <row r="152" spans="1:7">
      <c r="A152">
        <v>0</v>
      </c>
      <c r="B152">
        <v>3.03924814141357E-2</v>
      </c>
      <c r="C152">
        <v>2.77355093806707</v>
      </c>
      <c r="D152">
        <v>2.6</v>
      </c>
      <c r="E152" t="s">
        <v>23</v>
      </c>
      <c r="F152">
        <v>0</v>
      </c>
      <c r="G152">
        <v>0</v>
      </c>
    </row>
    <row r="153" spans="1:7">
      <c r="A153">
        <v>0</v>
      </c>
      <c r="B153">
        <v>3.068026727795E-2</v>
      </c>
      <c r="C153">
        <v>6.0676102580570204</v>
      </c>
      <c r="D153">
        <v>2.6</v>
      </c>
      <c r="E153" t="s">
        <v>23</v>
      </c>
      <c r="F153">
        <v>0</v>
      </c>
      <c r="G153">
        <v>2.0265579223632799E-3</v>
      </c>
    </row>
    <row r="154" spans="1:7">
      <c r="A154">
        <v>0</v>
      </c>
      <c r="B154">
        <v>3.10549555089908E-2</v>
      </c>
      <c r="C154">
        <v>1.04471620563298</v>
      </c>
      <c r="D154">
        <v>2.6</v>
      </c>
      <c r="E154" t="s">
        <v>23</v>
      </c>
      <c r="F154">
        <v>0</v>
      </c>
      <c r="G154">
        <v>1.0592699050903299E-2</v>
      </c>
    </row>
    <row r="155" spans="1:7">
      <c r="A155">
        <v>0</v>
      </c>
      <c r="B155">
        <v>3.1149573033762298E-2</v>
      </c>
      <c r="C155">
        <v>5.2499035497623501</v>
      </c>
      <c r="D155">
        <v>2.6</v>
      </c>
      <c r="E155" t="s">
        <v>23</v>
      </c>
      <c r="F155">
        <v>0</v>
      </c>
      <c r="G155">
        <v>2.0236968994140599E-3</v>
      </c>
    </row>
    <row r="156" spans="1:7">
      <c r="A156" s="2">
        <v>0</v>
      </c>
      <c r="B156" s="2">
        <v>3.1342920000000003E-2</v>
      </c>
      <c r="C156" s="2">
        <v>1.0114376</v>
      </c>
      <c r="D156" s="2">
        <v>2.6</v>
      </c>
      <c r="E156" s="2" t="s">
        <v>23</v>
      </c>
      <c r="F156" s="2">
        <v>0</v>
      </c>
      <c r="G156" s="2">
        <v>3.0009699999999999E-3</v>
      </c>
    </row>
    <row r="157" spans="1:7">
      <c r="A157">
        <v>0</v>
      </c>
      <c r="B157">
        <v>3.1561048194361903E-2</v>
      </c>
      <c r="C157">
        <v>4.6210886144548997</v>
      </c>
      <c r="D157">
        <v>2.6</v>
      </c>
      <c r="E157" t="s">
        <v>23</v>
      </c>
      <c r="F157">
        <v>0</v>
      </c>
      <c r="G157">
        <v>3.0000209808349601E-3</v>
      </c>
    </row>
    <row r="158" spans="1:7">
      <c r="A158" s="2">
        <v>0</v>
      </c>
      <c r="B158" s="2">
        <v>3.1709300000000003E-2</v>
      </c>
      <c r="C158" s="2">
        <v>4.4680477500000002</v>
      </c>
      <c r="D158" s="2">
        <v>2.6</v>
      </c>
      <c r="E158" s="2" t="s">
        <v>23</v>
      </c>
      <c r="F158" s="2">
        <v>0</v>
      </c>
      <c r="G158" s="2">
        <v>1.9991399999999999E-3</v>
      </c>
    </row>
    <row r="159" spans="1:7">
      <c r="A159">
        <v>0</v>
      </c>
      <c r="B159">
        <v>3.1850157495711101E-2</v>
      </c>
      <c r="C159">
        <v>4.8942489652255103</v>
      </c>
      <c r="D159">
        <v>2.6</v>
      </c>
      <c r="E159" t="s">
        <v>23</v>
      </c>
      <c r="F159">
        <v>0</v>
      </c>
      <c r="G159">
        <v>2.0210742950439401E-3</v>
      </c>
    </row>
    <row r="160" spans="1:7">
      <c r="A160">
        <v>0</v>
      </c>
      <c r="B160">
        <v>3.1999985826431203E-2</v>
      </c>
      <c r="C160">
        <v>4.2938685974133302</v>
      </c>
      <c r="D160">
        <v>2.6</v>
      </c>
      <c r="E160" t="s">
        <v>23</v>
      </c>
      <c r="F160">
        <v>0</v>
      </c>
      <c r="G160">
        <v>2.0189285278320299E-3</v>
      </c>
    </row>
    <row r="161" spans="1:7">
      <c r="A161">
        <v>0</v>
      </c>
      <c r="B161">
        <v>3.2058209482459001E-2</v>
      </c>
      <c r="C161">
        <v>3.9705819815957799</v>
      </c>
      <c r="D161">
        <v>2.6</v>
      </c>
      <c r="E161" t="s">
        <v>23</v>
      </c>
      <c r="F161">
        <v>0</v>
      </c>
      <c r="G161">
        <v>0</v>
      </c>
    </row>
    <row r="162" spans="1:7">
      <c r="A162" s="2">
        <v>0</v>
      </c>
      <c r="B162" s="2">
        <v>3.2214989999999999E-2</v>
      </c>
      <c r="C162" s="2">
        <v>4.4132865800000003</v>
      </c>
      <c r="D162" s="2">
        <v>2.6</v>
      </c>
      <c r="E162" s="2" t="s">
        <v>23</v>
      </c>
      <c r="F162" s="2">
        <v>0</v>
      </c>
      <c r="G162" s="2">
        <v>1.9991399999999999E-3</v>
      </c>
    </row>
    <row r="163" spans="1:7">
      <c r="A163">
        <v>0</v>
      </c>
      <c r="B163">
        <v>3.2245758488119801E-2</v>
      </c>
      <c r="C163">
        <v>5.2443286641856002</v>
      </c>
      <c r="D163">
        <v>2.6</v>
      </c>
      <c r="E163" t="s">
        <v>23</v>
      </c>
      <c r="F163">
        <v>0</v>
      </c>
      <c r="G163">
        <v>0</v>
      </c>
    </row>
    <row r="164" spans="1:7">
      <c r="A164">
        <v>0</v>
      </c>
      <c r="B164">
        <v>3.2249669007806202E-2</v>
      </c>
      <c r="C164">
        <v>1.94315851463319</v>
      </c>
      <c r="D164">
        <v>2.6</v>
      </c>
      <c r="E164" t="s">
        <v>23</v>
      </c>
      <c r="F164">
        <v>0</v>
      </c>
      <c r="G164">
        <v>1.9979476928710898E-3</v>
      </c>
    </row>
    <row r="165" spans="1:7">
      <c r="A165">
        <v>0</v>
      </c>
      <c r="B165">
        <v>3.2785524601914001E-2</v>
      </c>
      <c r="C165">
        <v>5.8028859403188697</v>
      </c>
      <c r="D165">
        <v>2.6</v>
      </c>
      <c r="E165" t="s">
        <v>23</v>
      </c>
      <c r="F165">
        <v>0</v>
      </c>
      <c r="G165">
        <v>3.6420822143554601E-3</v>
      </c>
    </row>
    <row r="166" spans="1:7">
      <c r="A166" s="2">
        <v>0</v>
      </c>
      <c r="B166" s="2">
        <v>3.3041899999999999E-2</v>
      </c>
      <c r="C166" s="2">
        <v>2.5678095700000001</v>
      </c>
      <c r="D166" s="2">
        <v>2.6</v>
      </c>
      <c r="E166" s="2" t="s">
        <v>23</v>
      </c>
      <c r="F166" s="2">
        <v>0</v>
      </c>
      <c r="G166" s="2">
        <v>3.0002599999999998E-3</v>
      </c>
    </row>
    <row r="167" spans="1:7">
      <c r="A167">
        <v>0</v>
      </c>
      <c r="B167">
        <v>3.3176042553121003E-2</v>
      </c>
      <c r="C167">
        <v>0.85253228268306802</v>
      </c>
      <c r="D167">
        <v>2.6</v>
      </c>
      <c r="E167" t="s">
        <v>23</v>
      </c>
      <c r="F167">
        <v>0</v>
      </c>
      <c r="G167">
        <v>0</v>
      </c>
    </row>
    <row r="168" spans="1:7">
      <c r="A168">
        <v>0</v>
      </c>
      <c r="B168">
        <v>3.3409608420110197E-2</v>
      </c>
      <c r="C168">
        <v>3.8706112094685299</v>
      </c>
      <c r="D168">
        <v>2.6</v>
      </c>
      <c r="E168" t="s">
        <v>23</v>
      </c>
      <c r="F168">
        <v>0</v>
      </c>
      <c r="G168">
        <v>0</v>
      </c>
    </row>
    <row r="169" spans="1:7">
      <c r="A169" s="2">
        <v>0</v>
      </c>
      <c r="B169" s="2">
        <v>3.3816390000000002E-2</v>
      </c>
      <c r="C169" s="2">
        <v>6.1508444799999999</v>
      </c>
      <c r="D169" s="2">
        <v>2.6</v>
      </c>
      <c r="E169" s="2" t="s">
        <v>23</v>
      </c>
      <c r="F169" s="2">
        <v>0</v>
      </c>
      <c r="G169" s="2">
        <v>2.0196400000000001E-3</v>
      </c>
    </row>
    <row r="170" spans="1:7">
      <c r="A170">
        <v>0</v>
      </c>
      <c r="B170">
        <v>3.4072994194831799E-2</v>
      </c>
      <c r="C170">
        <v>1.8320405004714599</v>
      </c>
      <c r="D170">
        <v>2.6</v>
      </c>
      <c r="E170" t="s">
        <v>23</v>
      </c>
      <c r="F170">
        <v>0</v>
      </c>
      <c r="G170">
        <v>0</v>
      </c>
    </row>
    <row r="171" spans="1:7">
      <c r="A171">
        <v>0</v>
      </c>
      <c r="B171">
        <v>3.4202928379573401E-2</v>
      </c>
      <c r="C171">
        <v>1.7475425885070299</v>
      </c>
      <c r="D171">
        <v>2.6</v>
      </c>
      <c r="E171" t="s">
        <v>23</v>
      </c>
      <c r="F171">
        <v>0</v>
      </c>
      <c r="G171">
        <v>1.0432958602905201E-2</v>
      </c>
    </row>
    <row r="172" spans="1:7">
      <c r="A172">
        <v>0</v>
      </c>
      <c r="B172">
        <v>3.4206805194793001E-2</v>
      </c>
      <c r="C172">
        <v>5.3445648928326497</v>
      </c>
      <c r="D172">
        <v>2.6</v>
      </c>
      <c r="E172" t="s">
        <v>23</v>
      </c>
      <c r="F172">
        <v>0</v>
      </c>
      <c r="G172">
        <v>3.0004978179931602E-3</v>
      </c>
    </row>
    <row r="173" spans="1:7">
      <c r="A173" s="2">
        <v>0</v>
      </c>
      <c r="B173" s="2">
        <v>3.473267E-2</v>
      </c>
      <c r="C173" s="2">
        <v>2.4402366500000001</v>
      </c>
      <c r="D173" s="2">
        <v>2.6</v>
      </c>
      <c r="E173" s="2" t="s">
        <v>23</v>
      </c>
      <c r="F173" s="2">
        <v>0</v>
      </c>
      <c r="G173" s="2">
        <v>3.00074E-3</v>
      </c>
    </row>
    <row r="174" spans="1:7">
      <c r="A174" s="2">
        <v>0</v>
      </c>
      <c r="B174" s="2">
        <v>3.4997380000000002E-2</v>
      </c>
      <c r="C174" s="2">
        <v>3.9945378499999999</v>
      </c>
      <c r="D174" s="2">
        <v>2.6</v>
      </c>
      <c r="E174" s="2" t="s">
        <v>23</v>
      </c>
      <c r="F174" s="2">
        <v>0</v>
      </c>
      <c r="G174" s="2">
        <v>0</v>
      </c>
    </row>
    <row r="175" spans="1:7">
      <c r="A175">
        <v>0</v>
      </c>
      <c r="B175">
        <v>3.5330200406940702E-2</v>
      </c>
      <c r="C175">
        <v>4.0428271096757298</v>
      </c>
      <c r="D175">
        <v>2.6</v>
      </c>
      <c r="E175" t="s">
        <v>23</v>
      </c>
      <c r="F175">
        <v>0</v>
      </c>
      <c r="G175">
        <v>1.9996166229247999E-3</v>
      </c>
    </row>
    <row r="176" spans="1:7">
      <c r="A176">
        <v>0</v>
      </c>
      <c r="B176">
        <v>3.60688684063123E-2</v>
      </c>
      <c r="C176">
        <v>5.42132869863471</v>
      </c>
      <c r="D176">
        <v>2.6</v>
      </c>
      <c r="E176" t="s">
        <v>23</v>
      </c>
      <c r="F176">
        <v>0</v>
      </c>
      <c r="G176">
        <v>0</v>
      </c>
    </row>
    <row r="177" spans="1:7">
      <c r="A177" s="2">
        <v>0</v>
      </c>
      <c r="B177" s="2">
        <v>3.613102E-2</v>
      </c>
      <c r="C177" s="2">
        <v>4.3779226600000003</v>
      </c>
      <c r="D177" s="2">
        <v>2.6</v>
      </c>
      <c r="E177" s="2" t="s">
        <v>23</v>
      </c>
      <c r="F177" s="2">
        <v>0</v>
      </c>
      <c r="G177" s="2">
        <v>2.0291799999999998E-3</v>
      </c>
    </row>
    <row r="178" spans="1:7">
      <c r="A178">
        <v>0</v>
      </c>
      <c r="B178">
        <v>3.61915987209862E-2</v>
      </c>
      <c r="C178">
        <v>3.7320365949618299</v>
      </c>
      <c r="D178">
        <v>2.6</v>
      </c>
      <c r="E178" t="s">
        <v>23</v>
      </c>
      <c r="F178">
        <v>0</v>
      </c>
      <c r="G178">
        <v>0</v>
      </c>
    </row>
    <row r="179" spans="1:7">
      <c r="A179" s="2">
        <v>0</v>
      </c>
      <c r="B179" s="2">
        <v>3.6198340000000002E-2</v>
      </c>
      <c r="C179" s="2">
        <v>4.0050581200000002</v>
      </c>
      <c r="D179" s="2">
        <v>2.6</v>
      </c>
      <c r="E179" s="2" t="s">
        <v>23</v>
      </c>
      <c r="F179" s="2">
        <v>0</v>
      </c>
      <c r="G179" s="2">
        <v>1.9981899999999999E-3</v>
      </c>
    </row>
    <row r="180" spans="1:7">
      <c r="A180">
        <v>0</v>
      </c>
      <c r="B180">
        <v>3.6229872806855003E-2</v>
      </c>
      <c r="C180">
        <v>5.2913019698483197</v>
      </c>
      <c r="D180">
        <v>2.6</v>
      </c>
      <c r="E180" t="s">
        <v>23</v>
      </c>
      <c r="F180">
        <v>0</v>
      </c>
      <c r="G180">
        <v>2.9990673065185499E-3</v>
      </c>
    </row>
    <row r="181" spans="1:7">
      <c r="A181">
        <v>0</v>
      </c>
      <c r="B181">
        <v>3.6427355736879802E-2</v>
      </c>
      <c r="C181">
        <v>3.1675966495989099</v>
      </c>
      <c r="D181">
        <v>2.6</v>
      </c>
      <c r="E181" t="s">
        <v>23</v>
      </c>
      <c r="F181">
        <v>0</v>
      </c>
      <c r="G181">
        <v>3.00073623657226E-3</v>
      </c>
    </row>
    <row r="182" spans="1:7">
      <c r="A182" s="2">
        <v>0</v>
      </c>
      <c r="B182" s="2">
        <v>3.6724939999999998E-2</v>
      </c>
      <c r="C182" s="2">
        <v>3.81055593</v>
      </c>
      <c r="D182" s="2">
        <v>2.6</v>
      </c>
      <c r="E182" s="2" t="s">
        <v>23</v>
      </c>
      <c r="F182" s="2">
        <v>0</v>
      </c>
      <c r="G182" s="2">
        <v>0</v>
      </c>
    </row>
    <row r="183" spans="1:7">
      <c r="A183">
        <v>0</v>
      </c>
      <c r="B183">
        <v>3.7622415357736701E-2</v>
      </c>
      <c r="C183">
        <v>5.45796984116188</v>
      </c>
      <c r="D183">
        <v>2.6</v>
      </c>
      <c r="E183" t="s">
        <v>23</v>
      </c>
      <c r="F183">
        <v>0</v>
      </c>
      <c r="G183">
        <v>3.8661956787109301E-3</v>
      </c>
    </row>
    <row r="184" spans="1:7">
      <c r="A184">
        <v>0</v>
      </c>
      <c r="B184">
        <v>3.7793847352927103E-2</v>
      </c>
      <c r="C184">
        <v>3.71600459344462</v>
      </c>
      <c r="D184">
        <v>2.6</v>
      </c>
      <c r="E184" t="s">
        <v>23</v>
      </c>
      <c r="F184">
        <v>0</v>
      </c>
      <c r="G184">
        <v>3.0004978179931602E-3</v>
      </c>
    </row>
    <row r="185" spans="1:7">
      <c r="A185" s="2">
        <v>0</v>
      </c>
      <c r="B185" s="2">
        <v>3.8384740000000001E-2</v>
      </c>
      <c r="C185" s="2">
        <v>1.0863031999999999</v>
      </c>
      <c r="D185" s="2">
        <v>2.6</v>
      </c>
      <c r="E185" s="2" t="s">
        <v>23</v>
      </c>
      <c r="F185" s="2">
        <v>0</v>
      </c>
      <c r="G185" s="2">
        <v>3.0000199999999999E-3</v>
      </c>
    </row>
    <row r="186" spans="1:7">
      <c r="A186">
        <v>0</v>
      </c>
      <c r="B186">
        <v>3.8700895124472799E-2</v>
      </c>
      <c r="C186">
        <v>4.8569049896721701</v>
      </c>
      <c r="D186">
        <v>2.6</v>
      </c>
      <c r="E186" t="s">
        <v>23</v>
      </c>
      <c r="F186">
        <v>0</v>
      </c>
      <c r="G186">
        <v>1.01995468139648E-3</v>
      </c>
    </row>
    <row r="187" spans="1:7">
      <c r="A187">
        <v>0</v>
      </c>
      <c r="B187">
        <v>3.87146578051994E-2</v>
      </c>
      <c r="C187">
        <v>0.656167186537438</v>
      </c>
      <c r="D187">
        <v>2.6</v>
      </c>
      <c r="E187" t="s">
        <v>23</v>
      </c>
      <c r="F187">
        <v>0</v>
      </c>
      <c r="G187">
        <v>0</v>
      </c>
    </row>
    <row r="188" spans="1:7">
      <c r="A188">
        <v>0</v>
      </c>
      <c r="B188">
        <v>3.8908776218918202E-2</v>
      </c>
      <c r="C188">
        <v>5.0675867558130996</v>
      </c>
      <c r="D188">
        <v>2.6</v>
      </c>
      <c r="E188" t="s">
        <v>23</v>
      </c>
      <c r="F188">
        <v>0</v>
      </c>
      <c r="G188">
        <v>1.02615356445312E-3</v>
      </c>
    </row>
    <row r="189" spans="1:7">
      <c r="A189">
        <v>0</v>
      </c>
      <c r="B189">
        <v>3.9051757469153799E-2</v>
      </c>
      <c r="C189">
        <v>4.4518552165928202</v>
      </c>
      <c r="D189">
        <v>2.6</v>
      </c>
      <c r="E189" t="s">
        <v>23</v>
      </c>
      <c r="F189">
        <v>0</v>
      </c>
      <c r="G189">
        <v>1.45161151885986E-2</v>
      </c>
    </row>
    <row r="190" spans="1:7">
      <c r="A190" s="2">
        <v>0</v>
      </c>
      <c r="B190" s="2">
        <v>3.9276100000000001E-2</v>
      </c>
      <c r="C190" s="2">
        <v>0.57389807000000004</v>
      </c>
      <c r="D190" s="2">
        <v>2.6</v>
      </c>
      <c r="E190" s="2" t="s">
        <v>23</v>
      </c>
      <c r="F190" s="2">
        <v>0</v>
      </c>
      <c r="G190" s="2">
        <v>1.9991399999999999E-3</v>
      </c>
    </row>
    <row r="191" spans="1:7">
      <c r="A191">
        <v>0</v>
      </c>
      <c r="B191">
        <v>3.9415101715948801E-2</v>
      </c>
      <c r="C191">
        <v>4.0866269187117696</v>
      </c>
      <c r="D191">
        <v>2.6</v>
      </c>
      <c r="E191" t="s">
        <v>23</v>
      </c>
      <c r="F191">
        <v>0</v>
      </c>
      <c r="G191">
        <v>3.00073623657226E-3</v>
      </c>
    </row>
    <row r="192" spans="1:7">
      <c r="A192">
        <v>0</v>
      </c>
      <c r="B192">
        <v>3.9788029513410997E-2</v>
      </c>
      <c r="C192">
        <v>5.4978115621553698</v>
      </c>
      <c r="D192">
        <v>2.6</v>
      </c>
      <c r="E192" t="s">
        <v>23</v>
      </c>
      <c r="F192">
        <v>0</v>
      </c>
      <c r="G192">
        <v>2.0010471343994102E-3</v>
      </c>
    </row>
    <row r="193" spans="1:7">
      <c r="A193">
        <v>0</v>
      </c>
      <c r="B193">
        <v>4.0389693812032001E-2</v>
      </c>
      <c r="C193">
        <v>4.5478612128622098</v>
      </c>
      <c r="D193">
        <v>2.6</v>
      </c>
      <c r="E193" t="s">
        <v>23</v>
      </c>
      <c r="F193">
        <v>0</v>
      </c>
      <c r="G193">
        <v>0</v>
      </c>
    </row>
    <row r="194" spans="1:7">
      <c r="A194">
        <v>0</v>
      </c>
      <c r="B194">
        <v>4.0393846269326801E-2</v>
      </c>
      <c r="C194">
        <v>2.6759410965296402</v>
      </c>
      <c r="D194">
        <v>2.6</v>
      </c>
      <c r="E194" t="s">
        <v>23</v>
      </c>
      <c r="F194">
        <v>0</v>
      </c>
      <c r="G194">
        <v>0</v>
      </c>
    </row>
    <row r="195" spans="1:7">
      <c r="A195">
        <v>0</v>
      </c>
      <c r="B195">
        <v>4.0525046249772698E-2</v>
      </c>
      <c r="C195">
        <v>2.17156366945943</v>
      </c>
      <c r="D195">
        <v>2.6</v>
      </c>
      <c r="E195" t="s">
        <v>23</v>
      </c>
      <c r="F195">
        <v>0</v>
      </c>
      <c r="G195">
        <v>1.9981861114501901E-3</v>
      </c>
    </row>
    <row r="196" spans="1:7">
      <c r="A196">
        <v>0</v>
      </c>
      <c r="B196">
        <v>4.0590568437867902E-2</v>
      </c>
      <c r="C196">
        <v>0.18071745932184799</v>
      </c>
      <c r="D196">
        <v>2.6</v>
      </c>
      <c r="E196" t="s">
        <v>23</v>
      </c>
      <c r="F196">
        <v>0</v>
      </c>
      <c r="G196">
        <v>2.0008087158203099E-3</v>
      </c>
    </row>
    <row r="197" spans="1:7">
      <c r="A197" s="2">
        <v>0</v>
      </c>
      <c r="B197" s="2">
        <v>4.0672979999999997E-2</v>
      </c>
      <c r="C197" s="2">
        <v>1.4609243199999999</v>
      </c>
      <c r="D197" s="2">
        <v>2.6</v>
      </c>
      <c r="E197" s="2" t="s">
        <v>23</v>
      </c>
      <c r="F197" s="2">
        <v>0</v>
      </c>
      <c r="G197" s="2">
        <v>1.6131880000000001E-2</v>
      </c>
    </row>
    <row r="198" spans="1:7">
      <c r="A198">
        <v>0</v>
      </c>
      <c r="B198">
        <v>4.0857119674835199E-2</v>
      </c>
      <c r="C198">
        <v>9.8276006998606599E-2</v>
      </c>
      <c r="D198">
        <v>2.6</v>
      </c>
      <c r="E198" t="s">
        <v>23</v>
      </c>
      <c r="F198">
        <v>0</v>
      </c>
      <c r="G198">
        <v>2.0003318786620998E-3</v>
      </c>
    </row>
    <row r="199" spans="1:7">
      <c r="A199">
        <v>0</v>
      </c>
      <c r="B199">
        <v>4.1022972484979103E-2</v>
      </c>
      <c r="C199">
        <v>0.19162382174363901</v>
      </c>
      <c r="D199">
        <v>2.6</v>
      </c>
      <c r="E199" t="s">
        <v>23</v>
      </c>
      <c r="F199">
        <v>0</v>
      </c>
      <c r="G199">
        <v>2.0005702972412101E-3</v>
      </c>
    </row>
    <row r="200" spans="1:7">
      <c r="A200">
        <v>0</v>
      </c>
      <c r="B200">
        <v>4.1165347871275799E-2</v>
      </c>
      <c r="C200">
        <v>2.2978355594509798</v>
      </c>
      <c r="D200">
        <v>2.6</v>
      </c>
      <c r="E200" t="s">
        <v>23</v>
      </c>
      <c r="F200">
        <v>0</v>
      </c>
      <c r="G200">
        <v>1.02090835571289E-3</v>
      </c>
    </row>
    <row r="201" spans="1:7">
      <c r="A201" s="2">
        <v>0</v>
      </c>
      <c r="B201" s="2">
        <v>4.1601230000000003E-2</v>
      </c>
      <c r="C201" s="2">
        <v>6.0319527099999997</v>
      </c>
      <c r="D201" s="2">
        <v>2.6</v>
      </c>
      <c r="E201" s="2" t="s">
        <v>23</v>
      </c>
      <c r="F201" s="2">
        <v>0</v>
      </c>
      <c r="G201" s="2">
        <v>1.02115E-3</v>
      </c>
    </row>
    <row r="202" spans="1:7">
      <c r="A202">
        <v>0</v>
      </c>
      <c r="B202">
        <v>4.2285625393350901E-2</v>
      </c>
      <c r="C202">
        <v>3.6403967951136198</v>
      </c>
      <c r="D202">
        <v>2.6</v>
      </c>
      <c r="E202" t="s">
        <v>23</v>
      </c>
      <c r="F202">
        <v>0</v>
      </c>
      <c r="G202">
        <v>2.0239353179931602E-3</v>
      </c>
    </row>
    <row r="203" spans="1:7">
      <c r="A203">
        <v>0</v>
      </c>
      <c r="B203">
        <v>4.2435731577555397E-2</v>
      </c>
      <c r="C203">
        <v>1.96666639323435</v>
      </c>
      <c r="D203">
        <v>2.6</v>
      </c>
      <c r="E203" t="s">
        <v>23</v>
      </c>
      <c r="F203">
        <v>0</v>
      </c>
      <c r="G203">
        <v>1.9984245300292899E-3</v>
      </c>
    </row>
    <row r="204" spans="1:7">
      <c r="A204">
        <v>0</v>
      </c>
      <c r="B204">
        <v>4.2545641083478601E-2</v>
      </c>
      <c r="C204">
        <v>3.5173708214034898</v>
      </c>
      <c r="D204">
        <v>2.6</v>
      </c>
      <c r="E204" t="s">
        <v>23</v>
      </c>
      <c r="F204">
        <v>0</v>
      </c>
      <c r="G204">
        <v>0</v>
      </c>
    </row>
    <row r="205" spans="1:7">
      <c r="A205">
        <v>0</v>
      </c>
      <c r="B205">
        <v>4.2742027561870899E-2</v>
      </c>
      <c r="C205">
        <v>1.46013169443421</v>
      </c>
      <c r="D205">
        <v>2.6</v>
      </c>
      <c r="E205" t="s">
        <v>23</v>
      </c>
      <c r="F205">
        <v>0</v>
      </c>
      <c r="G205">
        <v>2.0003318786620998E-3</v>
      </c>
    </row>
    <row r="206" spans="1:7">
      <c r="A206">
        <v>0</v>
      </c>
      <c r="B206">
        <v>4.28648731152802E-2</v>
      </c>
      <c r="C206">
        <v>5.17661155550564</v>
      </c>
      <c r="D206">
        <v>2.6</v>
      </c>
      <c r="E206" t="s">
        <v>23</v>
      </c>
      <c r="F206">
        <v>0</v>
      </c>
      <c r="G206">
        <v>0</v>
      </c>
    </row>
    <row r="207" spans="1:7">
      <c r="A207">
        <v>0</v>
      </c>
      <c r="B207">
        <v>4.2953971040935103E-2</v>
      </c>
      <c r="C207">
        <v>5.5420095800900597</v>
      </c>
      <c r="D207">
        <v>2.6</v>
      </c>
      <c r="E207" t="s">
        <v>23</v>
      </c>
      <c r="F207">
        <v>0</v>
      </c>
      <c r="G207">
        <v>2.9997825622558498E-3</v>
      </c>
    </row>
    <row r="208" spans="1:7">
      <c r="A208">
        <v>0</v>
      </c>
      <c r="B208">
        <v>4.3302560617731897E-2</v>
      </c>
      <c r="C208">
        <v>1.04949357175227</v>
      </c>
      <c r="D208">
        <v>2.6</v>
      </c>
      <c r="E208" t="s">
        <v>23</v>
      </c>
      <c r="F208">
        <v>0</v>
      </c>
      <c r="G208">
        <v>0</v>
      </c>
    </row>
    <row r="209" spans="1:7">
      <c r="A209">
        <v>0</v>
      </c>
      <c r="B209">
        <v>4.3454915576364703E-2</v>
      </c>
      <c r="C209">
        <v>0.16255860134259001</v>
      </c>
      <c r="D209">
        <v>2.6</v>
      </c>
      <c r="E209" t="s">
        <v>23</v>
      </c>
      <c r="F209">
        <v>0</v>
      </c>
      <c r="G209">
        <v>2.0210742950439401E-3</v>
      </c>
    </row>
    <row r="210" spans="1:7">
      <c r="A210">
        <v>0</v>
      </c>
      <c r="B210">
        <v>4.3598201379621199E-2</v>
      </c>
      <c r="C210">
        <v>2.9603587734546002</v>
      </c>
      <c r="D210">
        <v>2.6</v>
      </c>
      <c r="E210" t="s">
        <v>23</v>
      </c>
      <c r="F210">
        <v>0</v>
      </c>
      <c r="G210">
        <v>2.0003318786620998E-3</v>
      </c>
    </row>
    <row r="211" spans="1:7">
      <c r="A211">
        <v>0</v>
      </c>
      <c r="B211">
        <v>4.37105102342994E-2</v>
      </c>
      <c r="C211">
        <v>1.20573029230972</v>
      </c>
      <c r="D211">
        <v>2.6</v>
      </c>
      <c r="E211" t="s">
        <v>23</v>
      </c>
      <c r="F211">
        <v>0</v>
      </c>
      <c r="G211">
        <v>0</v>
      </c>
    </row>
    <row r="212" spans="1:7">
      <c r="A212">
        <v>0</v>
      </c>
      <c r="B212">
        <v>4.3735469494092599E-2</v>
      </c>
      <c r="C212">
        <v>7.5256091958276497E-2</v>
      </c>
      <c r="D212">
        <v>2.6</v>
      </c>
      <c r="E212" t="s">
        <v>23</v>
      </c>
      <c r="F212">
        <v>0</v>
      </c>
      <c r="G212">
        <v>0</v>
      </c>
    </row>
    <row r="213" spans="1:7">
      <c r="A213">
        <v>0</v>
      </c>
      <c r="B213">
        <v>4.3835660866920298E-2</v>
      </c>
      <c r="C213">
        <v>3.1726137037406401</v>
      </c>
      <c r="D213">
        <v>2.6</v>
      </c>
      <c r="E213" t="s">
        <v>23</v>
      </c>
      <c r="F213">
        <v>0</v>
      </c>
      <c r="G213">
        <v>2.0003318786620998E-3</v>
      </c>
    </row>
    <row r="214" spans="1:7">
      <c r="A214">
        <v>0</v>
      </c>
      <c r="B214">
        <v>4.40976925985904E-2</v>
      </c>
      <c r="C214">
        <v>0.606581015584853</v>
      </c>
      <c r="D214">
        <v>2.6</v>
      </c>
      <c r="E214" t="s">
        <v>23</v>
      </c>
      <c r="F214">
        <v>0</v>
      </c>
      <c r="G214">
        <v>1.5625238418579102E-2</v>
      </c>
    </row>
    <row r="215" spans="1:7">
      <c r="A215">
        <v>0</v>
      </c>
      <c r="B215">
        <v>4.41312384736402E-2</v>
      </c>
      <c r="C215">
        <v>2.1970247083604999</v>
      </c>
      <c r="D215">
        <v>2.6</v>
      </c>
      <c r="E215" t="s">
        <v>23</v>
      </c>
      <c r="F215">
        <v>0</v>
      </c>
      <c r="G215">
        <v>1.9991397857665998E-3</v>
      </c>
    </row>
    <row r="216" spans="1:7">
      <c r="A216">
        <v>0</v>
      </c>
      <c r="B216">
        <v>4.4672873200199602E-2</v>
      </c>
      <c r="C216">
        <v>2.5622101946176601</v>
      </c>
      <c r="D216">
        <v>2.6</v>
      </c>
      <c r="E216" t="s">
        <v>23</v>
      </c>
      <c r="F216">
        <v>0</v>
      </c>
      <c r="G216">
        <v>1.9981861114501901E-3</v>
      </c>
    </row>
    <row r="217" spans="1:7">
      <c r="A217">
        <v>0</v>
      </c>
      <c r="B217">
        <v>4.4788940164473302E-2</v>
      </c>
      <c r="C217">
        <v>5.3123591988672096</v>
      </c>
      <c r="D217">
        <v>2.6</v>
      </c>
      <c r="E217" t="s">
        <v>23</v>
      </c>
      <c r="F217">
        <v>0</v>
      </c>
      <c r="G217">
        <v>0</v>
      </c>
    </row>
    <row r="218" spans="1:7">
      <c r="A218">
        <v>0</v>
      </c>
      <c r="B218">
        <v>4.4852813077732201E-2</v>
      </c>
      <c r="C218">
        <v>6.0688059516307504</v>
      </c>
      <c r="D218">
        <v>2.6</v>
      </c>
      <c r="E218" t="s">
        <v>23</v>
      </c>
      <c r="F218">
        <v>0</v>
      </c>
      <c r="G218">
        <v>0</v>
      </c>
    </row>
    <row r="219" spans="1:7">
      <c r="A219">
        <v>0</v>
      </c>
      <c r="B219">
        <v>4.5462201330579502E-2</v>
      </c>
      <c r="C219">
        <v>4.87795085984654</v>
      </c>
      <c r="D219">
        <v>2.6</v>
      </c>
      <c r="E219" t="s">
        <v>23</v>
      </c>
      <c r="F219">
        <v>0</v>
      </c>
      <c r="G219">
        <v>2.0475387573242101E-3</v>
      </c>
    </row>
    <row r="220" spans="1:7">
      <c r="A220">
        <v>0</v>
      </c>
      <c r="B220">
        <v>4.5880773721513599E-2</v>
      </c>
      <c r="C220">
        <v>1.31914960861953</v>
      </c>
      <c r="D220">
        <v>2.6</v>
      </c>
      <c r="E220" t="s">
        <v>23</v>
      </c>
      <c r="F220">
        <v>0</v>
      </c>
      <c r="G220">
        <v>0</v>
      </c>
    </row>
    <row r="221" spans="1:7">
      <c r="A221" s="2">
        <v>0</v>
      </c>
      <c r="B221" s="2">
        <v>4.5893360000000001E-2</v>
      </c>
      <c r="C221" s="2">
        <v>3.9781395100000001</v>
      </c>
      <c r="D221" s="2">
        <v>2.6</v>
      </c>
      <c r="E221" s="2" t="s">
        <v>23</v>
      </c>
      <c r="F221" s="2">
        <v>0</v>
      </c>
      <c r="G221" s="2">
        <v>1.9974699999999999E-3</v>
      </c>
    </row>
    <row r="222" spans="1:7">
      <c r="A222">
        <v>0</v>
      </c>
      <c r="B222">
        <v>4.6116720004321002E-2</v>
      </c>
      <c r="C222">
        <v>2.3115154508074802</v>
      </c>
      <c r="D222">
        <v>2.6</v>
      </c>
      <c r="E222" t="s">
        <v>23</v>
      </c>
      <c r="F222">
        <v>0</v>
      </c>
      <c r="G222">
        <v>1.5682697296142498E-2</v>
      </c>
    </row>
    <row r="223" spans="1:7">
      <c r="A223">
        <v>0</v>
      </c>
      <c r="B223">
        <v>4.6214527719764503E-2</v>
      </c>
      <c r="C223">
        <v>2.7166559831961701</v>
      </c>
      <c r="D223">
        <v>2.6</v>
      </c>
      <c r="E223" t="s">
        <v>23</v>
      </c>
      <c r="F223">
        <v>0</v>
      </c>
      <c r="G223">
        <v>0</v>
      </c>
    </row>
    <row r="224" spans="1:7">
      <c r="A224">
        <v>0</v>
      </c>
      <c r="B224">
        <v>4.6281202324775998E-2</v>
      </c>
      <c r="C224">
        <v>5.1881972103923202</v>
      </c>
      <c r="D224">
        <v>2.6</v>
      </c>
      <c r="E224" t="s">
        <v>23</v>
      </c>
      <c r="F224">
        <v>0</v>
      </c>
      <c r="G224">
        <v>0</v>
      </c>
    </row>
    <row r="225" spans="1:7">
      <c r="A225">
        <v>0</v>
      </c>
      <c r="B225">
        <v>4.6589837416980598E-2</v>
      </c>
      <c r="C225">
        <v>5.5478581379492597</v>
      </c>
      <c r="D225">
        <v>2.6</v>
      </c>
      <c r="E225" t="s">
        <v>23</v>
      </c>
      <c r="F225">
        <v>0</v>
      </c>
      <c r="G225">
        <v>2.0005702972412101E-3</v>
      </c>
    </row>
    <row r="226" spans="1:7">
      <c r="A226">
        <v>0</v>
      </c>
      <c r="B226">
        <v>4.6717631072113103E-2</v>
      </c>
      <c r="C226">
        <v>4.6837160423295803</v>
      </c>
      <c r="D226">
        <v>2.6</v>
      </c>
      <c r="E226" t="s">
        <v>23</v>
      </c>
      <c r="F226">
        <v>0</v>
      </c>
      <c r="G226">
        <v>3.9563179016113203E-3</v>
      </c>
    </row>
    <row r="227" spans="1:7">
      <c r="A227" s="2">
        <v>0</v>
      </c>
      <c r="B227" s="2">
        <v>4.6718160000000002E-2</v>
      </c>
      <c r="C227" s="2">
        <v>6.2354756199999999</v>
      </c>
      <c r="D227" s="2">
        <v>2.6</v>
      </c>
      <c r="E227" s="2" t="s">
        <v>23</v>
      </c>
      <c r="F227" s="2">
        <v>0</v>
      </c>
      <c r="G227" s="2">
        <v>0</v>
      </c>
    </row>
    <row r="228" spans="1:7">
      <c r="A228" s="2">
        <v>0</v>
      </c>
      <c r="B228" s="2">
        <v>4.6848929999999997E-2</v>
      </c>
      <c r="C228" s="2">
        <v>5.2376866299999998</v>
      </c>
      <c r="D228" s="2">
        <v>2.6</v>
      </c>
      <c r="E228" s="2" t="s">
        <v>23</v>
      </c>
      <c r="F228" s="2">
        <v>0</v>
      </c>
      <c r="G228" s="2">
        <v>0</v>
      </c>
    </row>
    <row r="229" spans="1:7">
      <c r="A229">
        <v>0</v>
      </c>
      <c r="B229">
        <v>4.68928183572336E-2</v>
      </c>
      <c r="C229">
        <v>0.86170245335379403</v>
      </c>
      <c r="D229">
        <v>2.6</v>
      </c>
      <c r="E229" t="s">
        <v>23</v>
      </c>
      <c r="F229">
        <v>0</v>
      </c>
      <c r="G229">
        <v>0</v>
      </c>
    </row>
    <row r="230" spans="1:7">
      <c r="A230">
        <v>0</v>
      </c>
      <c r="B230">
        <v>4.6930996256676398E-2</v>
      </c>
      <c r="C230">
        <v>3.71330536526541</v>
      </c>
      <c r="D230">
        <v>2.6</v>
      </c>
      <c r="E230" t="s">
        <v>23</v>
      </c>
      <c r="F230">
        <v>0</v>
      </c>
      <c r="G230">
        <v>2.0008087158203099E-3</v>
      </c>
    </row>
    <row r="231" spans="1:7">
      <c r="A231">
        <v>0</v>
      </c>
      <c r="B231">
        <v>4.7146255810136199E-2</v>
      </c>
      <c r="C231">
        <v>0.34639863284461703</v>
      </c>
      <c r="D231">
        <v>2.6</v>
      </c>
      <c r="E231" t="s">
        <v>23</v>
      </c>
      <c r="F231">
        <v>0</v>
      </c>
      <c r="G231">
        <v>1.99770927429199E-3</v>
      </c>
    </row>
    <row r="232" spans="1:7">
      <c r="A232">
        <v>0</v>
      </c>
      <c r="B232">
        <v>4.7223074795382902E-2</v>
      </c>
      <c r="C232">
        <v>1.2256391651869201</v>
      </c>
      <c r="D232">
        <v>2.6</v>
      </c>
      <c r="E232" t="s">
        <v>23</v>
      </c>
      <c r="F232">
        <v>0</v>
      </c>
      <c r="G232">
        <v>3.00073623657226E-3</v>
      </c>
    </row>
    <row r="233" spans="1:7">
      <c r="A233">
        <v>0</v>
      </c>
      <c r="B233">
        <v>4.7852329644791101E-2</v>
      </c>
      <c r="C233">
        <v>0.60780991011841101</v>
      </c>
      <c r="D233">
        <v>2.6</v>
      </c>
      <c r="E233" t="s">
        <v>23</v>
      </c>
      <c r="F233">
        <v>0</v>
      </c>
      <c r="G233">
        <v>0</v>
      </c>
    </row>
    <row r="234" spans="1:7">
      <c r="A234" s="2">
        <v>0</v>
      </c>
      <c r="B234" s="2">
        <v>4.7969110000000002E-2</v>
      </c>
      <c r="C234" s="2">
        <v>0.2914138</v>
      </c>
      <c r="D234" s="2">
        <v>2.6</v>
      </c>
      <c r="E234" s="2" t="s">
        <v>23</v>
      </c>
      <c r="F234" s="2">
        <v>0</v>
      </c>
      <c r="G234" s="2">
        <v>2.0000899999999999E-3</v>
      </c>
    </row>
    <row r="235" spans="1:7">
      <c r="A235" s="2">
        <v>0</v>
      </c>
      <c r="B235" s="2">
        <v>4.8217759999999998E-2</v>
      </c>
      <c r="C235" s="2">
        <v>4.8429119399999996</v>
      </c>
      <c r="D235" s="2">
        <v>2.6</v>
      </c>
      <c r="E235" s="2" t="s">
        <v>23</v>
      </c>
      <c r="F235" s="2">
        <v>0</v>
      </c>
      <c r="G235" s="2">
        <v>2.0253699999999999E-3</v>
      </c>
    </row>
    <row r="236" spans="1:7">
      <c r="A236">
        <v>0</v>
      </c>
      <c r="B236">
        <v>4.8846174825435698E-2</v>
      </c>
      <c r="C236">
        <v>0.95453235805658798</v>
      </c>
      <c r="D236">
        <v>2.6</v>
      </c>
      <c r="E236" t="s">
        <v>23</v>
      </c>
      <c r="F236">
        <v>0</v>
      </c>
      <c r="G236">
        <v>2.0213127136230399E-3</v>
      </c>
    </row>
    <row r="237" spans="1:7">
      <c r="A237">
        <v>0</v>
      </c>
      <c r="B237">
        <v>4.8888732314777403E-2</v>
      </c>
      <c r="C237">
        <v>5.7547525372719797</v>
      </c>
      <c r="D237">
        <v>2.6</v>
      </c>
      <c r="E237" t="s">
        <v>23</v>
      </c>
      <c r="F237">
        <v>0</v>
      </c>
      <c r="G237">
        <v>0</v>
      </c>
    </row>
    <row r="238" spans="1:7">
      <c r="A238">
        <v>0</v>
      </c>
      <c r="B238">
        <v>4.9075851633795603E-2</v>
      </c>
      <c r="C238">
        <v>3.4001494201751599</v>
      </c>
      <c r="D238">
        <v>2.6</v>
      </c>
      <c r="E238" t="s">
        <v>23</v>
      </c>
      <c r="F238">
        <v>0</v>
      </c>
      <c r="G238">
        <v>1.9981861114501901E-3</v>
      </c>
    </row>
    <row r="239" spans="1:7">
      <c r="A239">
        <v>0</v>
      </c>
      <c r="B239">
        <v>4.9128274084850897E-2</v>
      </c>
      <c r="C239">
        <v>2.5759605988963199</v>
      </c>
      <c r="D239">
        <v>2.6</v>
      </c>
      <c r="E239" t="s">
        <v>23</v>
      </c>
      <c r="F239">
        <v>0</v>
      </c>
      <c r="G239">
        <v>2.0003318786620998E-3</v>
      </c>
    </row>
    <row r="240" spans="1:7">
      <c r="A240">
        <v>0</v>
      </c>
      <c r="B240">
        <v>4.9185209385615103E-2</v>
      </c>
      <c r="C240">
        <v>2.42730829477828</v>
      </c>
      <c r="D240">
        <v>2.6</v>
      </c>
      <c r="E240" t="s">
        <v>23</v>
      </c>
      <c r="F240">
        <v>0</v>
      </c>
      <c r="G240">
        <v>3.0002593994140599E-3</v>
      </c>
    </row>
    <row r="241" spans="1:7">
      <c r="A241">
        <v>0</v>
      </c>
      <c r="B241">
        <v>4.9257160992168002E-2</v>
      </c>
      <c r="C241">
        <v>5.0122522991832801</v>
      </c>
      <c r="D241">
        <v>2.6</v>
      </c>
      <c r="E241" t="s">
        <v>23</v>
      </c>
      <c r="F241">
        <v>0</v>
      </c>
      <c r="G241">
        <v>2.0186901092529201E-3</v>
      </c>
    </row>
    <row r="242" spans="1:7">
      <c r="A242" s="2">
        <v>0</v>
      </c>
      <c r="B242" s="2">
        <v>4.9297599999999997E-2</v>
      </c>
      <c r="C242" s="2">
        <v>0.24064954</v>
      </c>
      <c r="D242" s="2">
        <v>2.6</v>
      </c>
      <c r="E242" s="2" t="s">
        <v>23</v>
      </c>
      <c r="F242" s="2">
        <v>0</v>
      </c>
      <c r="G242" s="2">
        <v>3.0005000000000001E-3</v>
      </c>
    </row>
    <row r="243" spans="1:7">
      <c r="A243">
        <v>0</v>
      </c>
      <c r="B243">
        <v>4.9421317707617603E-2</v>
      </c>
      <c r="C243">
        <v>0.85169800519731798</v>
      </c>
      <c r="D243">
        <v>2.6</v>
      </c>
      <c r="E243" t="s">
        <v>23</v>
      </c>
      <c r="F243">
        <v>0</v>
      </c>
      <c r="G243">
        <v>2.0003318786620998E-3</v>
      </c>
    </row>
    <row r="244" spans="1:7">
      <c r="A244">
        <v>0</v>
      </c>
      <c r="B244">
        <v>4.9599527480108402E-2</v>
      </c>
      <c r="C244">
        <v>2.1773660111398199</v>
      </c>
      <c r="D244">
        <v>2.6</v>
      </c>
      <c r="E244" t="s">
        <v>23</v>
      </c>
      <c r="F244">
        <v>0</v>
      </c>
      <c r="G244">
        <v>2.0272731781005799E-3</v>
      </c>
    </row>
    <row r="245" spans="1:7">
      <c r="A245">
        <v>0</v>
      </c>
      <c r="B245">
        <v>4.9960050502105002E-2</v>
      </c>
      <c r="C245">
        <v>1.08231296510321</v>
      </c>
      <c r="D245">
        <v>2.6</v>
      </c>
      <c r="E245" t="s">
        <v>23</v>
      </c>
      <c r="F245">
        <v>0</v>
      </c>
      <c r="G245">
        <v>1.9989013671875E-3</v>
      </c>
    </row>
    <row r="246" spans="1:7">
      <c r="A246">
        <v>0</v>
      </c>
      <c r="B246">
        <v>5.0293011824057099E-2</v>
      </c>
      <c r="C246">
        <v>3.2748417127335401</v>
      </c>
      <c r="D246">
        <v>2.6</v>
      </c>
      <c r="E246" t="s">
        <v>23</v>
      </c>
      <c r="F246">
        <v>0</v>
      </c>
      <c r="G246">
        <v>0</v>
      </c>
    </row>
    <row r="247" spans="1:7">
      <c r="A247">
        <v>0</v>
      </c>
      <c r="B247">
        <v>5.0481991539842501E-2</v>
      </c>
      <c r="C247">
        <v>0.19831496751279501</v>
      </c>
      <c r="D247">
        <v>2.6</v>
      </c>
      <c r="E247" t="s">
        <v>23</v>
      </c>
      <c r="F247">
        <v>0</v>
      </c>
      <c r="G247">
        <v>0</v>
      </c>
    </row>
    <row r="248" spans="1:7">
      <c r="A248">
        <v>0</v>
      </c>
      <c r="B248">
        <v>5.0588177471976699E-2</v>
      </c>
      <c r="C248">
        <v>1.8334913291547199</v>
      </c>
      <c r="D248">
        <v>2.6</v>
      </c>
      <c r="E248" t="s">
        <v>23</v>
      </c>
      <c r="F248">
        <v>0</v>
      </c>
      <c r="G248">
        <v>1.0268688201904199E-3</v>
      </c>
    </row>
    <row r="249" spans="1:7">
      <c r="A249">
        <v>0</v>
      </c>
      <c r="B249">
        <v>5.0644568742580498E-2</v>
      </c>
      <c r="C249">
        <v>6.2138300205622796</v>
      </c>
      <c r="D249">
        <v>2.6</v>
      </c>
      <c r="E249" t="s">
        <v>23</v>
      </c>
      <c r="F249">
        <v>0</v>
      </c>
      <c r="G249">
        <v>4.0018558502197196E-3</v>
      </c>
    </row>
    <row r="250" spans="1:7">
      <c r="A250">
        <v>0</v>
      </c>
      <c r="B250">
        <v>5.16335429698839E-2</v>
      </c>
      <c r="C250">
        <v>2.37179869261431</v>
      </c>
      <c r="D250">
        <v>2.6</v>
      </c>
      <c r="E250" t="s">
        <v>23</v>
      </c>
      <c r="F250">
        <v>0</v>
      </c>
      <c r="G250">
        <v>3.0004978179931602E-3</v>
      </c>
    </row>
    <row r="251" spans="1:7">
      <c r="A251" s="2">
        <v>0</v>
      </c>
      <c r="B251" s="2">
        <v>5.2090520000000001E-2</v>
      </c>
      <c r="C251" s="2">
        <v>5.5287720599999997</v>
      </c>
      <c r="D251" s="2">
        <v>2.6</v>
      </c>
      <c r="E251" s="2" t="s">
        <v>23</v>
      </c>
      <c r="F251" s="2">
        <v>0</v>
      </c>
      <c r="G251" s="2">
        <v>1.9991399999999999E-3</v>
      </c>
    </row>
    <row r="252" spans="1:7">
      <c r="A252">
        <v>0</v>
      </c>
      <c r="B252">
        <v>5.2152708749686798E-2</v>
      </c>
      <c r="C252">
        <v>3.7393467901741602</v>
      </c>
      <c r="D252">
        <v>2.6</v>
      </c>
      <c r="E252" t="s">
        <v>23</v>
      </c>
      <c r="F252">
        <v>0</v>
      </c>
      <c r="G252">
        <v>2.0174980163574201E-3</v>
      </c>
    </row>
    <row r="253" spans="1:7">
      <c r="A253">
        <v>0</v>
      </c>
      <c r="B253">
        <v>5.2220903563363598E-2</v>
      </c>
      <c r="C253">
        <v>1.94328737003666</v>
      </c>
      <c r="D253">
        <v>2.6</v>
      </c>
      <c r="E253" t="s">
        <v>23</v>
      </c>
      <c r="F253">
        <v>0</v>
      </c>
      <c r="G253">
        <v>1.01351737976074E-3</v>
      </c>
    </row>
    <row r="254" spans="1:7">
      <c r="A254">
        <v>0</v>
      </c>
      <c r="B254">
        <v>5.2225063455715197E-2</v>
      </c>
      <c r="C254">
        <v>3.0177106601713599</v>
      </c>
      <c r="D254">
        <v>2.6</v>
      </c>
      <c r="E254" t="s">
        <v>23</v>
      </c>
      <c r="F254">
        <v>0</v>
      </c>
      <c r="G254">
        <v>1.9996166229247999E-3</v>
      </c>
    </row>
    <row r="255" spans="1:7">
      <c r="A255">
        <v>0</v>
      </c>
      <c r="B255">
        <v>5.2675978371652298E-2</v>
      </c>
      <c r="C255">
        <v>3.8307016805929801</v>
      </c>
      <c r="D255">
        <v>2.6</v>
      </c>
      <c r="E255" t="s">
        <v>23</v>
      </c>
      <c r="F255">
        <v>0</v>
      </c>
      <c r="G255">
        <v>1.60396099090576E-2</v>
      </c>
    </row>
    <row r="256" spans="1:7">
      <c r="A256">
        <v>0</v>
      </c>
      <c r="B256">
        <v>5.2757984135736798E-2</v>
      </c>
      <c r="C256">
        <v>5.6587583420427698</v>
      </c>
      <c r="D256">
        <v>2.6</v>
      </c>
      <c r="E256" t="s">
        <v>23</v>
      </c>
      <c r="F256">
        <v>0</v>
      </c>
      <c r="G256">
        <v>1.9996166229247999E-3</v>
      </c>
    </row>
    <row r="257" spans="1:7">
      <c r="A257">
        <v>0</v>
      </c>
      <c r="B257">
        <v>5.2926154043469301E-2</v>
      </c>
      <c r="C257">
        <v>2.4278153441282599</v>
      </c>
      <c r="D257">
        <v>2.6</v>
      </c>
      <c r="E257" t="s">
        <v>23</v>
      </c>
      <c r="F257">
        <v>0</v>
      </c>
      <c r="G257">
        <v>0</v>
      </c>
    </row>
    <row r="258" spans="1:7">
      <c r="A258">
        <v>0</v>
      </c>
      <c r="B258">
        <v>5.2982691763317498E-2</v>
      </c>
      <c r="C258">
        <v>1.71800740745897</v>
      </c>
      <c r="D258">
        <v>2.6</v>
      </c>
      <c r="E258" t="s">
        <v>23</v>
      </c>
      <c r="F258">
        <v>0</v>
      </c>
      <c r="G258">
        <v>1.9998550415039002E-3</v>
      </c>
    </row>
    <row r="259" spans="1:7">
      <c r="A259" s="2">
        <v>0</v>
      </c>
      <c r="B259" s="2">
        <v>5.3217689999999998E-2</v>
      </c>
      <c r="C259" s="2">
        <v>0.96382301999999997</v>
      </c>
      <c r="D259" s="2">
        <v>2.6</v>
      </c>
      <c r="E259" s="2" t="s">
        <v>23</v>
      </c>
      <c r="F259" s="2">
        <v>0</v>
      </c>
      <c r="G259" s="2">
        <v>2.02703E-3</v>
      </c>
    </row>
    <row r="260" spans="1:7">
      <c r="A260">
        <v>0</v>
      </c>
      <c r="B260">
        <v>5.3294572359766298E-2</v>
      </c>
      <c r="C260">
        <v>1.2927747504699301</v>
      </c>
      <c r="D260">
        <v>2.6</v>
      </c>
      <c r="E260" t="s">
        <v>23</v>
      </c>
      <c r="F260">
        <v>0</v>
      </c>
      <c r="G260">
        <v>2.0005702972412101E-3</v>
      </c>
    </row>
    <row r="261" spans="1:7">
      <c r="A261">
        <v>0</v>
      </c>
      <c r="B261">
        <v>5.3297729405874399E-2</v>
      </c>
      <c r="C261">
        <v>1.5494142140168601</v>
      </c>
      <c r="D261">
        <v>2.6</v>
      </c>
      <c r="E261" t="s">
        <v>23</v>
      </c>
      <c r="F261">
        <v>0</v>
      </c>
      <c r="G261">
        <v>4.8685073852539002E-3</v>
      </c>
    </row>
    <row r="262" spans="1:7">
      <c r="A262" s="2">
        <v>0</v>
      </c>
      <c r="B262" s="2">
        <v>5.3462240000000001E-2</v>
      </c>
      <c r="C262" s="2">
        <v>1.8500355399999999</v>
      </c>
      <c r="D262" s="2">
        <v>2.6</v>
      </c>
      <c r="E262" s="2" t="s">
        <v>23</v>
      </c>
      <c r="F262" s="2">
        <v>0</v>
      </c>
      <c r="G262" s="2">
        <v>0</v>
      </c>
    </row>
    <row r="263" spans="1:7">
      <c r="A263">
        <v>0</v>
      </c>
      <c r="B263">
        <v>5.3544687806170402E-2</v>
      </c>
      <c r="C263">
        <v>5.1844422919799902</v>
      </c>
      <c r="D263">
        <v>2.6</v>
      </c>
      <c r="E263" t="s">
        <v>23</v>
      </c>
      <c r="F263">
        <v>0</v>
      </c>
      <c r="G263">
        <v>1.9996166229247999E-3</v>
      </c>
    </row>
    <row r="264" spans="1:7">
      <c r="A264">
        <v>0</v>
      </c>
      <c r="B264">
        <v>5.3703664821150403E-2</v>
      </c>
      <c r="C264">
        <v>0.92378702281335201</v>
      </c>
      <c r="D264">
        <v>2.6</v>
      </c>
      <c r="E264" t="s">
        <v>23</v>
      </c>
      <c r="F264">
        <v>0</v>
      </c>
      <c r="G264">
        <v>2.0182132720947201E-3</v>
      </c>
    </row>
    <row r="265" spans="1:7">
      <c r="A265">
        <v>0</v>
      </c>
      <c r="B265">
        <v>5.3949331014409699E-2</v>
      </c>
      <c r="C265">
        <v>3.23807329644979</v>
      </c>
      <c r="D265">
        <v>2.6</v>
      </c>
      <c r="E265" t="s">
        <v>23</v>
      </c>
      <c r="F265">
        <v>0</v>
      </c>
      <c r="G265">
        <v>2.02012062072753E-3</v>
      </c>
    </row>
    <row r="266" spans="1:7">
      <c r="A266">
        <v>0</v>
      </c>
      <c r="B266">
        <v>5.4068801886907797E-2</v>
      </c>
      <c r="C266">
        <v>3.76828406238918</v>
      </c>
      <c r="D266">
        <v>2.6</v>
      </c>
      <c r="E266" t="s">
        <v>23</v>
      </c>
      <c r="F266">
        <v>0</v>
      </c>
      <c r="G266">
        <v>5.0013065338134696E-3</v>
      </c>
    </row>
    <row r="267" spans="1:7">
      <c r="A267" s="2">
        <v>0</v>
      </c>
      <c r="B267" s="2">
        <v>5.429635E-2</v>
      </c>
      <c r="C267" s="2">
        <v>1.7212031299999999</v>
      </c>
      <c r="D267" s="2">
        <v>2.6</v>
      </c>
      <c r="E267" s="2" t="s">
        <v>23</v>
      </c>
      <c r="F267" s="2">
        <v>0</v>
      </c>
      <c r="G267" s="2">
        <v>0</v>
      </c>
    </row>
    <row r="268" spans="1:7">
      <c r="A268">
        <v>0</v>
      </c>
      <c r="B268">
        <v>5.4662875306863402E-2</v>
      </c>
      <c r="C268">
        <v>2.9748468104046202</v>
      </c>
      <c r="D268">
        <v>2.6</v>
      </c>
      <c r="E268" t="s">
        <v>23</v>
      </c>
      <c r="F268">
        <v>0</v>
      </c>
      <c r="G268">
        <v>1.9993782043457001E-3</v>
      </c>
    </row>
    <row r="269" spans="1:7">
      <c r="A269">
        <v>0</v>
      </c>
      <c r="B269">
        <v>5.4718111186230899E-2</v>
      </c>
      <c r="C269">
        <v>1.3817611889385799</v>
      </c>
      <c r="D269">
        <v>2.6</v>
      </c>
      <c r="E269" t="s">
        <v>23</v>
      </c>
      <c r="F269">
        <v>0</v>
      </c>
      <c r="G269">
        <v>2.0275115966796801E-3</v>
      </c>
    </row>
    <row r="270" spans="1:7">
      <c r="A270" s="2">
        <v>0</v>
      </c>
      <c r="B270" s="2">
        <v>5.5010049999999998E-2</v>
      </c>
      <c r="C270" s="2">
        <v>0.90846645999999998</v>
      </c>
      <c r="D270" s="2">
        <v>2.6</v>
      </c>
      <c r="E270" s="2" t="s">
        <v>23</v>
      </c>
      <c r="F270" s="2">
        <v>0</v>
      </c>
      <c r="G270" s="2">
        <v>3.0000199999999999E-3</v>
      </c>
    </row>
    <row r="271" spans="1:7">
      <c r="A271" s="2">
        <v>0</v>
      </c>
      <c r="B271" s="2">
        <v>5.5240949999999997E-2</v>
      </c>
      <c r="C271" s="2">
        <v>3.2784471100000001</v>
      </c>
      <c r="D271" s="2">
        <v>2.6</v>
      </c>
      <c r="E271" s="2" t="s">
        <v>23</v>
      </c>
      <c r="F271" s="2">
        <v>0</v>
      </c>
      <c r="G271" s="2">
        <v>0</v>
      </c>
    </row>
    <row r="272" spans="1:7">
      <c r="A272">
        <v>0</v>
      </c>
      <c r="B272">
        <v>5.5515817810627199E-2</v>
      </c>
      <c r="C272">
        <v>4.7038762989245102</v>
      </c>
      <c r="D272">
        <v>2.6</v>
      </c>
      <c r="E272" t="s">
        <v>23</v>
      </c>
      <c r="F272">
        <v>0</v>
      </c>
      <c r="G272">
        <v>3.0004978179931602E-3</v>
      </c>
    </row>
    <row r="273" spans="1:7">
      <c r="A273" s="2">
        <v>0</v>
      </c>
      <c r="B273" s="2">
        <v>5.5581489999999997E-2</v>
      </c>
      <c r="C273" s="2">
        <v>5.0844616599999997</v>
      </c>
      <c r="D273" s="2">
        <v>2.6</v>
      </c>
      <c r="E273" s="2" t="s">
        <v>23</v>
      </c>
      <c r="F273" s="2">
        <v>0</v>
      </c>
      <c r="G273" s="2">
        <v>1.0240099999999999E-3</v>
      </c>
    </row>
    <row r="274" spans="1:7">
      <c r="A274">
        <v>0</v>
      </c>
      <c r="B274">
        <v>5.5716618953271402E-2</v>
      </c>
      <c r="C274">
        <v>0.23484744818087</v>
      </c>
      <c r="D274">
        <v>2.6</v>
      </c>
      <c r="E274" t="s">
        <v>23</v>
      </c>
      <c r="F274">
        <v>0</v>
      </c>
      <c r="G274">
        <v>1.9984245300292899E-3</v>
      </c>
    </row>
    <row r="275" spans="1:7">
      <c r="A275">
        <v>0</v>
      </c>
      <c r="B275">
        <v>5.59732952091824E-2</v>
      </c>
      <c r="C275">
        <v>0.73504267121114597</v>
      </c>
      <c r="D275">
        <v>2.6</v>
      </c>
      <c r="E275" t="s">
        <v>23</v>
      </c>
      <c r="F275">
        <v>0</v>
      </c>
      <c r="G275">
        <v>1.52285099029541E-2</v>
      </c>
    </row>
    <row r="276" spans="1:7">
      <c r="A276">
        <v>0</v>
      </c>
      <c r="B276">
        <v>5.6009997384658901E-2</v>
      </c>
      <c r="C276">
        <v>3.5300948538588002</v>
      </c>
      <c r="D276">
        <v>2.6</v>
      </c>
      <c r="E276" t="s">
        <v>23</v>
      </c>
      <c r="F276">
        <v>0</v>
      </c>
      <c r="G276">
        <v>0</v>
      </c>
    </row>
    <row r="277" spans="1:7">
      <c r="A277" s="2">
        <v>0</v>
      </c>
      <c r="B277" s="2">
        <v>5.6071179999999998E-2</v>
      </c>
      <c r="C277" s="2">
        <v>3.5850108000000001</v>
      </c>
      <c r="D277" s="2">
        <v>2.6</v>
      </c>
      <c r="E277" s="2" t="s">
        <v>23</v>
      </c>
      <c r="F277" s="2">
        <v>0</v>
      </c>
      <c r="G277" s="2">
        <v>1.0204299999999999E-3</v>
      </c>
    </row>
    <row r="278" spans="1:7">
      <c r="A278" s="2">
        <v>0</v>
      </c>
      <c r="B278" s="2">
        <v>5.6392949999999997E-2</v>
      </c>
      <c r="C278" s="2">
        <v>3.8583663000000001</v>
      </c>
      <c r="D278" s="2">
        <v>2.6</v>
      </c>
      <c r="E278" s="2" t="s">
        <v>23</v>
      </c>
      <c r="F278" s="2">
        <v>0</v>
      </c>
      <c r="G278" s="2">
        <v>1.9981899999999999E-3</v>
      </c>
    </row>
    <row r="279" spans="1:7">
      <c r="A279">
        <v>0</v>
      </c>
      <c r="B279">
        <v>5.6769402472821799E-2</v>
      </c>
      <c r="C279">
        <v>3.2682287106313601</v>
      </c>
      <c r="D279">
        <v>2.6</v>
      </c>
      <c r="E279" t="s">
        <v>23</v>
      </c>
      <c r="F279">
        <v>0</v>
      </c>
      <c r="G279">
        <v>0</v>
      </c>
    </row>
    <row r="280" spans="1:7">
      <c r="A280">
        <v>0</v>
      </c>
      <c r="B280">
        <v>5.6774797663532897E-2</v>
      </c>
      <c r="C280">
        <v>1.80424006095776</v>
      </c>
      <c r="D280">
        <v>2.6</v>
      </c>
      <c r="E280" t="s">
        <v>23</v>
      </c>
      <c r="F280">
        <v>0</v>
      </c>
      <c r="G280">
        <v>0</v>
      </c>
    </row>
    <row r="281" spans="1:7">
      <c r="A281" s="2">
        <v>0</v>
      </c>
      <c r="B281" s="2">
        <v>5.6777599999999998E-2</v>
      </c>
      <c r="C281" s="2">
        <v>1.64295843</v>
      </c>
      <c r="D281" s="2">
        <v>2.6</v>
      </c>
      <c r="E281" s="2" t="s">
        <v>23</v>
      </c>
      <c r="F281" s="2">
        <v>0</v>
      </c>
      <c r="G281" s="2">
        <v>2.0189299999999999E-3</v>
      </c>
    </row>
    <row r="282" spans="1:7">
      <c r="A282">
        <v>0</v>
      </c>
      <c r="B282">
        <v>5.7017597107286003E-2</v>
      </c>
      <c r="C282">
        <v>2.3793934655489801</v>
      </c>
      <c r="D282">
        <v>2.6</v>
      </c>
      <c r="E282" t="s">
        <v>23</v>
      </c>
      <c r="F282">
        <v>0</v>
      </c>
      <c r="G282">
        <v>2.02012062072753E-3</v>
      </c>
    </row>
    <row r="283" spans="1:7">
      <c r="A283">
        <v>0</v>
      </c>
      <c r="B283">
        <v>5.7660850864601897E-2</v>
      </c>
      <c r="C283">
        <v>4.3321588972188403</v>
      </c>
      <c r="D283">
        <v>2.6</v>
      </c>
      <c r="E283" t="s">
        <v>23</v>
      </c>
      <c r="F283">
        <v>0</v>
      </c>
      <c r="G283">
        <v>0</v>
      </c>
    </row>
    <row r="284" spans="1:7">
      <c r="A284">
        <v>0</v>
      </c>
      <c r="B284">
        <v>5.7827700324528698E-2</v>
      </c>
      <c r="C284">
        <v>5.2830142969473002</v>
      </c>
      <c r="D284">
        <v>2.6</v>
      </c>
      <c r="E284" t="s">
        <v>23</v>
      </c>
      <c r="F284">
        <v>0</v>
      </c>
      <c r="G284">
        <v>1.9986629486083902E-3</v>
      </c>
    </row>
    <row r="285" spans="1:7">
      <c r="A285">
        <v>0</v>
      </c>
      <c r="B285">
        <v>5.7889539784855698E-2</v>
      </c>
      <c r="C285">
        <v>0.18375822047354301</v>
      </c>
      <c r="D285">
        <v>2.6</v>
      </c>
      <c r="E285" t="s">
        <v>23</v>
      </c>
      <c r="F285">
        <v>0</v>
      </c>
      <c r="G285">
        <v>2.02012062072753E-3</v>
      </c>
    </row>
    <row r="286" spans="1:7">
      <c r="A286">
        <v>0</v>
      </c>
      <c r="B286">
        <v>5.7919317032300001E-2</v>
      </c>
      <c r="C286">
        <v>2.0273124136526102</v>
      </c>
      <c r="D286">
        <v>2.6</v>
      </c>
      <c r="E286" t="s">
        <v>23</v>
      </c>
      <c r="F286">
        <v>0</v>
      </c>
      <c r="G286">
        <v>4.0009021759033203E-3</v>
      </c>
    </row>
    <row r="287" spans="1:7">
      <c r="A287">
        <v>0</v>
      </c>
      <c r="B287">
        <v>5.87322875142035E-2</v>
      </c>
      <c r="C287">
        <v>3.9571794357563701</v>
      </c>
      <c r="D287">
        <v>2.6</v>
      </c>
      <c r="E287" t="s">
        <v>23</v>
      </c>
      <c r="F287">
        <v>0</v>
      </c>
      <c r="G287">
        <v>1.0237693786621001E-3</v>
      </c>
    </row>
    <row r="288" spans="1:7">
      <c r="A288">
        <v>0</v>
      </c>
      <c r="B288">
        <v>5.8789200907029097E-2</v>
      </c>
      <c r="C288">
        <v>4.0823032490559896</v>
      </c>
      <c r="D288">
        <v>2.6</v>
      </c>
      <c r="E288" t="s">
        <v>23</v>
      </c>
      <c r="F288">
        <v>0</v>
      </c>
      <c r="G288">
        <v>1.0190010070800701E-3</v>
      </c>
    </row>
    <row r="289" spans="1:7">
      <c r="A289">
        <v>0</v>
      </c>
      <c r="B289">
        <v>5.88205159030636E-2</v>
      </c>
      <c r="C289">
        <v>5.1073717369237999</v>
      </c>
      <c r="D289">
        <v>2.6</v>
      </c>
      <c r="E289" t="s">
        <v>23</v>
      </c>
      <c r="F289">
        <v>0</v>
      </c>
      <c r="G289">
        <v>2.0284652709960898E-3</v>
      </c>
    </row>
    <row r="290" spans="1:7">
      <c r="A290">
        <v>0</v>
      </c>
      <c r="B290">
        <v>5.8868174122983598E-2</v>
      </c>
      <c r="C290">
        <v>4.1919961941329298</v>
      </c>
      <c r="D290">
        <v>2.6</v>
      </c>
      <c r="E290" t="s">
        <v>23</v>
      </c>
      <c r="F290">
        <v>0</v>
      </c>
      <c r="G290">
        <v>7.3134899139404297E-3</v>
      </c>
    </row>
    <row r="291" spans="1:7">
      <c r="A291">
        <v>0</v>
      </c>
      <c r="B291">
        <v>5.9456154897060201E-2</v>
      </c>
      <c r="C291">
        <v>0.57772398475374998</v>
      </c>
      <c r="D291">
        <v>2.6</v>
      </c>
      <c r="E291" t="s">
        <v>23</v>
      </c>
      <c r="F291">
        <v>0</v>
      </c>
      <c r="G291">
        <v>1.9984245300292899E-3</v>
      </c>
    </row>
    <row r="292" spans="1:7">
      <c r="A292" s="2">
        <v>0</v>
      </c>
      <c r="B292" s="2">
        <v>5.9509090000000001E-2</v>
      </c>
      <c r="C292" s="2">
        <v>3.7157062700000001</v>
      </c>
      <c r="D292" s="2">
        <v>2.6</v>
      </c>
      <c r="E292" s="2" t="s">
        <v>23</v>
      </c>
      <c r="F292" s="2">
        <v>0</v>
      </c>
      <c r="G292" s="2">
        <v>1.9984199999999999E-3</v>
      </c>
    </row>
    <row r="293" spans="1:7">
      <c r="A293">
        <v>0</v>
      </c>
      <c r="B293">
        <v>5.9621890255351001E-2</v>
      </c>
      <c r="C293">
        <v>6.0649977617177404</v>
      </c>
      <c r="D293">
        <v>2.6</v>
      </c>
      <c r="E293" t="s">
        <v>23</v>
      </c>
      <c r="F293">
        <v>0</v>
      </c>
      <c r="G293">
        <v>2.0227432250976502E-3</v>
      </c>
    </row>
    <row r="294" spans="1:7">
      <c r="A294" s="2">
        <v>0</v>
      </c>
      <c r="B294" s="2">
        <v>5.965753E-2</v>
      </c>
      <c r="C294" s="2">
        <v>3.5573443299999998</v>
      </c>
      <c r="D294" s="2">
        <v>2.6</v>
      </c>
      <c r="E294" s="2" t="s">
        <v>23</v>
      </c>
      <c r="F294" s="2">
        <v>0</v>
      </c>
      <c r="G294" s="2">
        <v>2.0000899999999999E-3</v>
      </c>
    </row>
    <row r="295" spans="1:7">
      <c r="A295">
        <v>0</v>
      </c>
      <c r="B295">
        <v>6.0073592489966098E-2</v>
      </c>
      <c r="C295">
        <v>2.6701586772886299</v>
      </c>
      <c r="D295">
        <v>2.6</v>
      </c>
      <c r="E295" t="s">
        <v>23</v>
      </c>
      <c r="F295">
        <v>0</v>
      </c>
      <c r="G295">
        <v>1.9989013671875E-3</v>
      </c>
    </row>
    <row r="296" spans="1:7">
      <c r="A296">
        <v>0</v>
      </c>
      <c r="B296">
        <v>6.0541229582901597E-2</v>
      </c>
      <c r="C296">
        <v>1.2073443921929199</v>
      </c>
      <c r="D296">
        <v>2.6</v>
      </c>
      <c r="E296" t="s">
        <v>23</v>
      </c>
      <c r="F296">
        <v>0</v>
      </c>
      <c r="G296">
        <v>2.05469131469726E-3</v>
      </c>
    </row>
    <row r="297" spans="1:7">
      <c r="A297">
        <v>0</v>
      </c>
      <c r="B297">
        <v>6.0627708045304103E-2</v>
      </c>
      <c r="C297">
        <v>1.7511190856351</v>
      </c>
      <c r="D297">
        <v>2.6</v>
      </c>
      <c r="E297" t="s">
        <v>23</v>
      </c>
      <c r="F297">
        <v>0</v>
      </c>
      <c r="G297">
        <v>1.0263919830322201E-3</v>
      </c>
    </row>
    <row r="298" spans="1:7">
      <c r="A298">
        <v>0</v>
      </c>
      <c r="B298">
        <v>6.0853335372784402E-2</v>
      </c>
      <c r="C298">
        <v>3.00593498369637</v>
      </c>
      <c r="D298">
        <v>2.6</v>
      </c>
      <c r="E298" t="s">
        <v>23</v>
      </c>
      <c r="F298">
        <v>0</v>
      </c>
      <c r="G298">
        <v>2.0198822021484301E-3</v>
      </c>
    </row>
    <row r="299" spans="1:7">
      <c r="A299" s="2">
        <v>0</v>
      </c>
      <c r="B299" s="2">
        <v>6.1063890000000003E-2</v>
      </c>
      <c r="C299" s="2">
        <v>4.3237795600000002</v>
      </c>
      <c r="D299" s="2">
        <v>2.6</v>
      </c>
      <c r="E299" s="2" t="s">
        <v>23</v>
      </c>
      <c r="F299" s="2">
        <v>0</v>
      </c>
      <c r="G299" s="2">
        <v>2.0015200000000001E-3</v>
      </c>
    </row>
    <row r="300" spans="1:7">
      <c r="A300">
        <v>0</v>
      </c>
      <c r="B300">
        <v>6.1137037577203499E-2</v>
      </c>
      <c r="C300">
        <v>0.81901147362429705</v>
      </c>
      <c r="D300">
        <v>2.6</v>
      </c>
      <c r="E300" t="s">
        <v>23</v>
      </c>
      <c r="F300">
        <v>0</v>
      </c>
      <c r="G300">
        <v>0</v>
      </c>
    </row>
    <row r="301" spans="1:7">
      <c r="A301">
        <v>0</v>
      </c>
      <c r="B301">
        <v>6.1160540062021103E-2</v>
      </c>
      <c r="C301">
        <v>5.8334868656691796</v>
      </c>
      <c r="D301">
        <v>2.6</v>
      </c>
      <c r="E301" t="s">
        <v>23</v>
      </c>
      <c r="F301">
        <v>0</v>
      </c>
      <c r="G301">
        <v>1.9974708557128902E-3</v>
      </c>
    </row>
    <row r="302" spans="1:7">
      <c r="A302">
        <v>0</v>
      </c>
      <c r="B302">
        <v>6.1347496683308397E-2</v>
      </c>
      <c r="C302">
        <v>4.5509105460932098</v>
      </c>
      <c r="D302">
        <v>2.6</v>
      </c>
      <c r="E302" t="s">
        <v>23</v>
      </c>
      <c r="F302">
        <v>0</v>
      </c>
      <c r="G302">
        <v>2.0203590393066402E-3</v>
      </c>
    </row>
    <row r="303" spans="1:7">
      <c r="A303">
        <v>0</v>
      </c>
      <c r="B303">
        <v>6.2219319234432503E-2</v>
      </c>
      <c r="C303">
        <v>2.5775371150033499</v>
      </c>
      <c r="D303">
        <v>2.6</v>
      </c>
      <c r="E303" t="s">
        <v>23</v>
      </c>
      <c r="F303">
        <v>0</v>
      </c>
      <c r="G303">
        <v>1.9998550415039002E-3</v>
      </c>
    </row>
    <row r="304" spans="1:7">
      <c r="A304">
        <v>0</v>
      </c>
      <c r="B304">
        <v>6.2234775723086402E-2</v>
      </c>
      <c r="C304">
        <v>3.1153799155951298</v>
      </c>
      <c r="D304">
        <v>2.6</v>
      </c>
      <c r="E304" t="s">
        <v>23</v>
      </c>
      <c r="F304">
        <v>0</v>
      </c>
      <c r="G304">
        <v>1.9986629486083902E-3</v>
      </c>
    </row>
    <row r="305" spans="1:7">
      <c r="A305" s="2">
        <v>0</v>
      </c>
      <c r="B305" s="2">
        <v>6.2317409999999997E-2</v>
      </c>
      <c r="C305" s="2">
        <v>5.2126460300000002</v>
      </c>
      <c r="D305" s="2">
        <v>2.6</v>
      </c>
      <c r="E305" s="2" t="s">
        <v>23</v>
      </c>
      <c r="F305" s="2">
        <v>0</v>
      </c>
      <c r="G305" s="2">
        <v>2.0000899999999999E-3</v>
      </c>
    </row>
    <row r="306" spans="1:7">
      <c r="A306" s="2">
        <v>0</v>
      </c>
      <c r="B306" s="2">
        <v>6.2355590000000002E-2</v>
      </c>
      <c r="C306" s="2">
        <v>3.8841063</v>
      </c>
      <c r="D306" s="2">
        <v>2.6</v>
      </c>
      <c r="E306" s="2" t="s">
        <v>23</v>
      </c>
      <c r="F306" s="2">
        <v>0</v>
      </c>
      <c r="G306" s="2">
        <v>1.9989000000000001E-3</v>
      </c>
    </row>
    <row r="307" spans="1:7">
      <c r="A307" s="2">
        <v>0</v>
      </c>
      <c r="B307" s="2">
        <v>6.2494870000000001E-2</v>
      </c>
      <c r="C307" s="2">
        <v>5.0954707399999997</v>
      </c>
      <c r="D307" s="2">
        <v>2.6</v>
      </c>
      <c r="E307" s="2" t="s">
        <v>23</v>
      </c>
      <c r="F307" s="2">
        <v>0</v>
      </c>
      <c r="G307" s="2">
        <v>2.0012900000000002E-3</v>
      </c>
    </row>
    <row r="308" spans="1:7">
      <c r="A308">
        <v>0</v>
      </c>
      <c r="B308">
        <v>6.2543930388958294E-2</v>
      </c>
      <c r="C308">
        <v>4.1426296985975997</v>
      </c>
      <c r="D308">
        <v>2.6</v>
      </c>
      <c r="E308" t="s">
        <v>23</v>
      </c>
      <c r="F308">
        <v>0</v>
      </c>
      <c r="G308">
        <v>0</v>
      </c>
    </row>
    <row r="309" spans="1:7">
      <c r="A309">
        <v>0</v>
      </c>
      <c r="B309">
        <v>6.2561655353314205E-2</v>
      </c>
      <c r="C309">
        <v>1.3354070969266201</v>
      </c>
      <c r="D309">
        <v>2.6</v>
      </c>
      <c r="E309" t="s">
        <v>23</v>
      </c>
      <c r="F309">
        <v>0</v>
      </c>
      <c r="G309">
        <v>3.00073623657226E-3</v>
      </c>
    </row>
    <row r="310" spans="1:7">
      <c r="A310">
        <v>0</v>
      </c>
      <c r="B310">
        <v>6.2597821670920401E-2</v>
      </c>
      <c r="C310">
        <v>5.1202583703611104</v>
      </c>
      <c r="D310">
        <v>2.6</v>
      </c>
      <c r="E310" t="s">
        <v>23</v>
      </c>
      <c r="F310">
        <v>0</v>
      </c>
      <c r="G310">
        <v>0</v>
      </c>
    </row>
    <row r="311" spans="1:7">
      <c r="A311">
        <v>0</v>
      </c>
      <c r="B311">
        <v>6.2656291121029301E-2</v>
      </c>
      <c r="C311">
        <v>0.30489697592144799</v>
      </c>
      <c r="D311">
        <v>2.6</v>
      </c>
      <c r="E311" t="s">
        <v>23</v>
      </c>
      <c r="F311">
        <v>0</v>
      </c>
      <c r="G311">
        <v>3.0000209808349601E-3</v>
      </c>
    </row>
    <row r="312" spans="1:7">
      <c r="A312">
        <v>0</v>
      </c>
      <c r="B312">
        <v>6.2975119922149797E-2</v>
      </c>
      <c r="C312">
        <v>2.1416981674059699</v>
      </c>
      <c r="D312">
        <v>2.6</v>
      </c>
      <c r="E312" t="s">
        <v>23</v>
      </c>
      <c r="F312">
        <v>0</v>
      </c>
      <c r="G312">
        <v>2.01296806335449E-3</v>
      </c>
    </row>
    <row r="313" spans="1:7">
      <c r="A313">
        <v>0</v>
      </c>
      <c r="B313">
        <v>6.3274416416748205E-2</v>
      </c>
      <c r="C313">
        <v>1.1575683603204401</v>
      </c>
      <c r="D313">
        <v>2.6</v>
      </c>
      <c r="E313" t="s">
        <v>23</v>
      </c>
      <c r="F313">
        <v>0</v>
      </c>
      <c r="G313">
        <v>0</v>
      </c>
    </row>
    <row r="314" spans="1:7">
      <c r="A314">
        <v>0</v>
      </c>
      <c r="B314">
        <v>6.3467585943948204E-2</v>
      </c>
      <c r="C314">
        <v>3.7037661014416301</v>
      </c>
      <c r="D314">
        <v>2.6</v>
      </c>
      <c r="E314" t="s">
        <v>23</v>
      </c>
      <c r="F314">
        <v>0</v>
      </c>
      <c r="G314">
        <v>0</v>
      </c>
    </row>
    <row r="315" spans="1:7">
      <c r="A315" s="2">
        <v>0</v>
      </c>
      <c r="B315" s="2">
        <v>6.3657039999999998E-2</v>
      </c>
      <c r="C315" s="2">
        <v>6.1465781000000002</v>
      </c>
      <c r="D315" s="2">
        <v>2.6</v>
      </c>
      <c r="E315" s="2" t="s">
        <v>23</v>
      </c>
      <c r="F315" s="2">
        <v>0</v>
      </c>
      <c r="G315" s="2">
        <v>1.9996200000000001E-3</v>
      </c>
    </row>
    <row r="316" spans="1:7">
      <c r="A316">
        <v>0</v>
      </c>
      <c r="B316">
        <v>6.3685150140366104E-2</v>
      </c>
      <c r="C316">
        <v>3.8439301924492102</v>
      </c>
      <c r="D316">
        <v>2.6</v>
      </c>
      <c r="E316" t="s">
        <v>23</v>
      </c>
      <c r="F316">
        <v>0</v>
      </c>
      <c r="G316">
        <v>2.9993057250976502E-3</v>
      </c>
    </row>
    <row r="317" spans="1:7">
      <c r="A317">
        <v>0</v>
      </c>
      <c r="B317">
        <v>6.3734454378697E-2</v>
      </c>
      <c r="C317">
        <v>3.9299431591265899</v>
      </c>
      <c r="D317">
        <v>2.6</v>
      </c>
      <c r="E317" t="s">
        <v>23</v>
      </c>
      <c r="F317">
        <v>0</v>
      </c>
      <c r="G317">
        <v>0</v>
      </c>
    </row>
    <row r="318" spans="1:7">
      <c r="A318">
        <v>0</v>
      </c>
      <c r="B318">
        <v>6.3896540084848602E-2</v>
      </c>
      <c r="C318">
        <v>3.22267882487504</v>
      </c>
      <c r="D318">
        <v>2.6</v>
      </c>
      <c r="E318" t="s">
        <v>23</v>
      </c>
      <c r="F318">
        <v>0</v>
      </c>
      <c r="G318">
        <v>1.02472305297851E-3</v>
      </c>
    </row>
    <row r="319" spans="1:7">
      <c r="A319">
        <v>0</v>
      </c>
      <c r="B319">
        <v>6.39052621868101E-2</v>
      </c>
      <c r="C319">
        <v>4.55806271435128</v>
      </c>
      <c r="D319">
        <v>2.6</v>
      </c>
      <c r="E319" t="s">
        <v>23</v>
      </c>
      <c r="F319">
        <v>0</v>
      </c>
      <c r="G319">
        <v>0</v>
      </c>
    </row>
    <row r="320" spans="1:7">
      <c r="A320">
        <v>0</v>
      </c>
      <c r="B320">
        <v>6.3939137387524894E-2</v>
      </c>
      <c r="C320">
        <v>1.0128827704533601</v>
      </c>
      <c r="D320">
        <v>2.6</v>
      </c>
      <c r="E320" t="s">
        <v>23</v>
      </c>
      <c r="F320">
        <v>0</v>
      </c>
      <c r="G320">
        <v>3.0009746551513598E-3</v>
      </c>
    </row>
    <row r="321" spans="1:7">
      <c r="A321">
        <v>0</v>
      </c>
      <c r="B321">
        <v>6.4085324826481202E-2</v>
      </c>
      <c r="C321">
        <v>3.0292866816022799</v>
      </c>
      <c r="D321">
        <v>2.6</v>
      </c>
      <c r="E321" t="s">
        <v>23</v>
      </c>
      <c r="F321">
        <v>0</v>
      </c>
      <c r="G321">
        <v>2.0003318786620998E-3</v>
      </c>
    </row>
    <row r="322" spans="1:7">
      <c r="A322">
        <v>0</v>
      </c>
      <c r="B322">
        <v>6.4213532266236495E-2</v>
      </c>
      <c r="C322">
        <v>3.3540736553244601</v>
      </c>
      <c r="D322">
        <v>2.6</v>
      </c>
      <c r="E322" t="s">
        <v>23</v>
      </c>
      <c r="F322">
        <v>0</v>
      </c>
      <c r="G322">
        <v>0</v>
      </c>
    </row>
    <row r="323" spans="1:7">
      <c r="A323">
        <v>0</v>
      </c>
      <c r="B323">
        <v>6.4235471539917793E-2</v>
      </c>
      <c r="C323">
        <v>4.8466633961296903</v>
      </c>
      <c r="D323">
        <v>2.6</v>
      </c>
      <c r="E323" t="s">
        <v>23</v>
      </c>
      <c r="F323">
        <v>0</v>
      </c>
      <c r="G323">
        <v>0</v>
      </c>
    </row>
    <row r="324" spans="1:7">
      <c r="A324">
        <v>0</v>
      </c>
      <c r="B324">
        <v>6.4599944275903307E-2</v>
      </c>
      <c r="C324">
        <v>6.0184973468818201</v>
      </c>
      <c r="D324">
        <v>2.6</v>
      </c>
      <c r="E324" t="s">
        <v>23</v>
      </c>
      <c r="F324">
        <v>0</v>
      </c>
      <c r="G324">
        <v>1.02615356445312E-3</v>
      </c>
    </row>
    <row r="325" spans="1:7">
      <c r="A325">
        <v>0</v>
      </c>
      <c r="B325">
        <v>6.4847648751483494E-2</v>
      </c>
      <c r="C325">
        <v>6.2674634642397002</v>
      </c>
      <c r="D325">
        <v>2.6</v>
      </c>
      <c r="E325" t="s">
        <v>23</v>
      </c>
      <c r="F325">
        <v>0</v>
      </c>
      <c r="G325">
        <v>0</v>
      </c>
    </row>
    <row r="326" spans="1:7">
      <c r="A326" s="2">
        <v>0</v>
      </c>
      <c r="B326" s="2">
        <v>6.5248650000000005E-2</v>
      </c>
      <c r="C326" s="2">
        <v>3.05364243</v>
      </c>
      <c r="D326" s="2">
        <v>2.6</v>
      </c>
      <c r="E326" s="2" t="s">
        <v>23</v>
      </c>
      <c r="F326" s="2">
        <v>0</v>
      </c>
      <c r="G326" s="2">
        <v>2.0234599999999999E-3</v>
      </c>
    </row>
    <row r="327" spans="1:7">
      <c r="A327">
        <v>0</v>
      </c>
      <c r="B327">
        <v>6.5268580244975796E-2</v>
      </c>
      <c r="C327">
        <v>4.3253123358950401</v>
      </c>
      <c r="D327">
        <v>2.6</v>
      </c>
      <c r="E327" t="s">
        <v>23</v>
      </c>
      <c r="F327">
        <v>0</v>
      </c>
      <c r="G327">
        <v>2.0174980163574201E-3</v>
      </c>
    </row>
    <row r="328" spans="1:7">
      <c r="A328" s="2">
        <v>0</v>
      </c>
      <c r="B328" s="2">
        <v>6.5272479999999994E-2</v>
      </c>
      <c r="C328" s="2">
        <v>5.9963683699999999</v>
      </c>
      <c r="D328" s="2">
        <v>2.6</v>
      </c>
      <c r="E328" s="2" t="s">
        <v>23</v>
      </c>
      <c r="F328" s="2">
        <v>0</v>
      </c>
      <c r="G328" s="2">
        <v>2.0244099999999999E-3</v>
      </c>
    </row>
    <row r="329" spans="1:7">
      <c r="A329" s="2">
        <v>0</v>
      </c>
      <c r="B329" s="2">
        <v>6.5423620000000002E-2</v>
      </c>
      <c r="C329" s="2">
        <v>2.6303502000000001</v>
      </c>
      <c r="D329" s="2">
        <v>2.6</v>
      </c>
      <c r="E329" s="2" t="s">
        <v>23</v>
      </c>
      <c r="F329" s="2">
        <v>0</v>
      </c>
      <c r="G329" s="2">
        <v>0</v>
      </c>
    </row>
    <row r="330" spans="1:7">
      <c r="A330">
        <v>0</v>
      </c>
      <c r="B330">
        <v>6.5479117953181107E-2</v>
      </c>
      <c r="C330">
        <v>1.0925635159792</v>
      </c>
      <c r="D330">
        <v>2.6</v>
      </c>
      <c r="E330" t="s">
        <v>23</v>
      </c>
      <c r="F330">
        <v>0</v>
      </c>
      <c r="G330">
        <v>1.5656471252441399E-2</v>
      </c>
    </row>
    <row r="331" spans="1:7">
      <c r="A331">
        <v>0</v>
      </c>
      <c r="B331">
        <v>6.5488146224985999E-2</v>
      </c>
      <c r="C331">
        <v>2.7023147510730601</v>
      </c>
      <c r="D331">
        <v>2.6</v>
      </c>
      <c r="E331" t="s">
        <v>23</v>
      </c>
      <c r="F331">
        <v>0</v>
      </c>
      <c r="G331">
        <v>3.00073623657226E-3</v>
      </c>
    </row>
    <row r="332" spans="1:7">
      <c r="A332" s="2">
        <v>0</v>
      </c>
      <c r="B332" s="2">
        <v>6.5507289999999996E-2</v>
      </c>
      <c r="C332" s="2">
        <v>0.84037198000000002</v>
      </c>
      <c r="D332" s="2">
        <v>2.6</v>
      </c>
      <c r="E332" s="2" t="s">
        <v>23</v>
      </c>
      <c r="F332" s="2">
        <v>0</v>
      </c>
      <c r="G332" s="2">
        <v>2.0177400000000001E-3</v>
      </c>
    </row>
    <row r="333" spans="1:7">
      <c r="A333">
        <v>0</v>
      </c>
      <c r="B333">
        <v>6.5512842713886396E-2</v>
      </c>
      <c r="C333">
        <v>3.27046278027548</v>
      </c>
      <c r="D333">
        <v>2.6</v>
      </c>
      <c r="E333" t="s">
        <v>23</v>
      </c>
      <c r="F333">
        <v>0</v>
      </c>
      <c r="G333">
        <v>1.9996166229247999E-3</v>
      </c>
    </row>
    <row r="334" spans="1:7">
      <c r="A334">
        <v>0</v>
      </c>
      <c r="B334">
        <v>6.5600830750855404E-2</v>
      </c>
      <c r="C334">
        <v>4.4153271550283799</v>
      </c>
      <c r="D334">
        <v>2.6</v>
      </c>
      <c r="E334" t="s">
        <v>23</v>
      </c>
      <c r="F334">
        <v>0</v>
      </c>
      <c r="G334">
        <v>3.0002593994140599E-3</v>
      </c>
    </row>
    <row r="335" spans="1:7">
      <c r="A335" s="2">
        <v>0</v>
      </c>
      <c r="B335" s="2">
        <v>6.5782720000000003E-2</v>
      </c>
      <c r="C335" s="2">
        <v>7.3361460000000003E-2</v>
      </c>
      <c r="D335" s="2">
        <v>2.6</v>
      </c>
      <c r="E335" s="2" t="s">
        <v>23</v>
      </c>
      <c r="F335" s="2">
        <v>0</v>
      </c>
      <c r="G335" s="2">
        <v>3.00074E-3</v>
      </c>
    </row>
    <row r="336" spans="1:7">
      <c r="A336" s="2">
        <v>0</v>
      </c>
      <c r="B336" s="2">
        <v>6.6231200000000004E-2</v>
      </c>
      <c r="C336" s="2">
        <v>0.85902548999999995</v>
      </c>
      <c r="D336" s="2">
        <v>2.6</v>
      </c>
      <c r="E336" s="2" t="s">
        <v>23</v>
      </c>
      <c r="F336" s="2">
        <v>0</v>
      </c>
      <c r="G336" s="2">
        <v>2.9993099999999998E-3</v>
      </c>
    </row>
    <row r="337" spans="1:7">
      <c r="A337" s="2">
        <v>0</v>
      </c>
      <c r="B337" s="2">
        <v>6.6461619999999999E-2</v>
      </c>
      <c r="C337" s="2">
        <v>3.0319121999999998</v>
      </c>
      <c r="D337" s="2">
        <v>2.6</v>
      </c>
      <c r="E337" s="2" t="s">
        <v>23</v>
      </c>
      <c r="F337" s="2">
        <v>0</v>
      </c>
      <c r="G337" s="2">
        <v>1.99723E-3</v>
      </c>
    </row>
    <row r="338" spans="1:7">
      <c r="A338" s="2">
        <v>0</v>
      </c>
      <c r="B338" s="2">
        <v>6.6519060000000005E-2</v>
      </c>
      <c r="C338" s="2">
        <v>4.2839115400000001</v>
      </c>
      <c r="D338" s="2">
        <v>2.6</v>
      </c>
      <c r="E338" s="2" t="s">
        <v>23</v>
      </c>
      <c r="F338" s="2">
        <v>0</v>
      </c>
      <c r="G338" s="2">
        <v>2.02417E-3</v>
      </c>
    </row>
    <row r="339" spans="1:7">
      <c r="A339">
        <v>0</v>
      </c>
      <c r="B339">
        <v>6.7107415223463196E-2</v>
      </c>
      <c r="C339">
        <v>2.1388086104025401</v>
      </c>
      <c r="D339">
        <v>2.6</v>
      </c>
      <c r="E339" t="s">
        <v>23</v>
      </c>
      <c r="F339">
        <v>0</v>
      </c>
      <c r="G339">
        <v>1.9991397857665998E-3</v>
      </c>
    </row>
    <row r="340" spans="1:7">
      <c r="A340">
        <v>0</v>
      </c>
      <c r="B340">
        <v>6.7224387422513895E-2</v>
      </c>
      <c r="C340">
        <v>3.1016701252995702</v>
      </c>
      <c r="D340">
        <v>2.6</v>
      </c>
      <c r="E340" t="s">
        <v>23</v>
      </c>
      <c r="F340">
        <v>0</v>
      </c>
      <c r="G340">
        <v>2.0182132720947201E-3</v>
      </c>
    </row>
    <row r="341" spans="1:7">
      <c r="A341">
        <v>0</v>
      </c>
      <c r="B341">
        <v>6.7334855957377607E-2</v>
      </c>
      <c r="C341">
        <v>0.46498982640178799</v>
      </c>
      <c r="D341">
        <v>2.6</v>
      </c>
      <c r="E341" t="s">
        <v>23</v>
      </c>
      <c r="F341">
        <v>0</v>
      </c>
      <c r="G341">
        <v>0</v>
      </c>
    </row>
    <row r="342" spans="1:7">
      <c r="A342">
        <v>0</v>
      </c>
      <c r="B342">
        <v>6.7928190363350197E-2</v>
      </c>
      <c r="C342">
        <v>1.55868018520763</v>
      </c>
      <c r="D342">
        <v>2.6</v>
      </c>
      <c r="E342" t="s">
        <v>23</v>
      </c>
      <c r="F342">
        <v>0</v>
      </c>
      <c r="G342">
        <v>2.0003318786620998E-3</v>
      </c>
    </row>
    <row r="343" spans="1:7">
      <c r="A343">
        <v>0</v>
      </c>
      <c r="B343">
        <v>6.8015086356908103E-2</v>
      </c>
      <c r="C343">
        <v>1.1517838519232799</v>
      </c>
      <c r="D343">
        <v>2.6</v>
      </c>
      <c r="E343" t="s">
        <v>23</v>
      </c>
      <c r="F343">
        <v>0</v>
      </c>
      <c r="G343">
        <v>3.00073623657226E-3</v>
      </c>
    </row>
    <row r="344" spans="1:7">
      <c r="A344">
        <v>0</v>
      </c>
      <c r="B344">
        <v>6.8092197991691E-2</v>
      </c>
      <c r="C344">
        <v>0.31450238645530898</v>
      </c>
      <c r="D344">
        <v>2.6</v>
      </c>
      <c r="E344" t="s">
        <v>23</v>
      </c>
      <c r="F344">
        <v>0</v>
      </c>
      <c r="G344">
        <v>1.9989013671875E-3</v>
      </c>
    </row>
    <row r="345" spans="1:7">
      <c r="A345" s="2">
        <v>0</v>
      </c>
      <c r="B345" s="2">
        <v>6.8658730000000001E-2</v>
      </c>
      <c r="C345" s="2">
        <v>4.7716008399999996</v>
      </c>
      <c r="D345" s="2">
        <v>2.6</v>
      </c>
      <c r="E345" s="2" t="s">
        <v>23</v>
      </c>
      <c r="F345" s="2">
        <v>0</v>
      </c>
      <c r="G345" s="2">
        <v>0</v>
      </c>
    </row>
    <row r="346" spans="1:7">
      <c r="A346" s="2">
        <v>0</v>
      </c>
      <c r="B346" s="2">
        <v>6.9134200000000007E-2</v>
      </c>
      <c r="C346" s="2">
        <v>5.37025124</v>
      </c>
      <c r="D346" s="2">
        <v>2.6</v>
      </c>
      <c r="E346" s="2" t="s">
        <v>23</v>
      </c>
      <c r="F346" s="2">
        <v>0</v>
      </c>
      <c r="G346" s="2">
        <v>0</v>
      </c>
    </row>
    <row r="347" spans="1:7">
      <c r="A347">
        <v>0</v>
      </c>
      <c r="B347">
        <v>6.93838674337416E-2</v>
      </c>
      <c r="C347">
        <v>3.1074384069875198</v>
      </c>
      <c r="D347">
        <v>2.6</v>
      </c>
      <c r="E347" t="s">
        <v>23</v>
      </c>
      <c r="F347">
        <v>0</v>
      </c>
      <c r="G347">
        <v>2.0003318786620998E-3</v>
      </c>
    </row>
    <row r="348" spans="1:7">
      <c r="A348" s="2">
        <v>0</v>
      </c>
      <c r="B348" s="2">
        <v>6.9508210000000001E-2</v>
      </c>
      <c r="C348" s="2">
        <v>1.57082392</v>
      </c>
      <c r="D348" s="2">
        <v>2.6</v>
      </c>
      <c r="E348" s="2" t="s">
        <v>23</v>
      </c>
      <c r="F348" s="2">
        <v>0</v>
      </c>
      <c r="G348" s="2">
        <v>2.0234599999999999E-3</v>
      </c>
    </row>
    <row r="349" spans="1:7">
      <c r="A349">
        <v>0</v>
      </c>
      <c r="B349">
        <v>6.9749874746694904E-2</v>
      </c>
      <c r="C349">
        <v>7.8726552998389807E-2</v>
      </c>
      <c r="D349">
        <v>2.6</v>
      </c>
      <c r="E349" t="s">
        <v>23</v>
      </c>
      <c r="F349">
        <v>0</v>
      </c>
      <c r="G349">
        <v>3.0000209808349601E-3</v>
      </c>
    </row>
    <row r="350" spans="1:7">
      <c r="A350">
        <v>0</v>
      </c>
      <c r="B350">
        <v>6.9806067496372998E-2</v>
      </c>
      <c r="C350">
        <v>1.4833651716692799</v>
      </c>
      <c r="D350">
        <v>2.6</v>
      </c>
      <c r="E350" t="s">
        <v>23</v>
      </c>
      <c r="F350">
        <v>0</v>
      </c>
      <c r="G350">
        <v>2.0267963409423802E-3</v>
      </c>
    </row>
    <row r="351" spans="1:7">
      <c r="A351">
        <v>0</v>
      </c>
      <c r="B351">
        <v>6.9913983346370501E-2</v>
      </c>
      <c r="C351">
        <v>2.9646105700514398</v>
      </c>
      <c r="D351">
        <v>2.6</v>
      </c>
      <c r="E351" t="s">
        <v>23</v>
      </c>
      <c r="F351">
        <v>0</v>
      </c>
      <c r="G351">
        <v>2.0005702972412101E-3</v>
      </c>
    </row>
    <row r="352" spans="1:7">
      <c r="A352" s="2">
        <v>0</v>
      </c>
      <c r="B352" s="2">
        <v>7.0154859999999999E-2</v>
      </c>
      <c r="C352" s="2">
        <v>4.4526217800000003</v>
      </c>
      <c r="D352" s="2">
        <v>2.6</v>
      </c>
      <c r="E352" s="2" t="s">
        <v>23</v>
      </c>
      <c r="F352" s="2">
        <v>0</v>
      </c>
      <c r="G352" s="2">
        <v>1.99986E-3</v>
      </c>
    </row>
    <row r="353" spans="1:7">
      <c r="A353">
        <v>0</v>
      </c>
      <c r="B353">
        <v>7.0164769452390696E-2</v>
      </c>
      <c r="C353">
        <v>2.5825490188766298</v>
      </c>
      <c r="D353">
        <v>2.6</v>
      </c>
      <c r="E353" t="s">
        <v>23</v>
      </c>
      <c r="F353">
        <v>0</v>
      </c>
      <c r="G353">
        <v>1.0166168212890599E-3</v>
      </c>
    </row>
    <row r="354" spans="1:7">
      <c r="A354">
        <v>0</v>
      </c>
      <c r="B354">
        <v>7.0387077559066397E-2</v>
      </c>
      <c r="C354">
        <v>4.3023379405676403</v>
      </c>
      <c r="D354">
        <v>2.6</v>
      </c>
      <c r="E354" t="s">
        <v>23</v>
      </c>
      <c r="F354">
        <v>0</v>
      </c>
      <c r="G354">
        <v>0</v>
      </c>
    </row>
    <row r="355" spans="1:7">
      <c r="A355">
        <v>0</v>
      </c>
      <c r="B355">
        <v>7.0473898981653002E-2</v>
      </c>
      <c r="C355">
        <v>4.5118013889776103</v>
      </c>
      <c r="D355">
        <v>2.6</v>
      </c>
      <c r="E355" t="s">
        <v>23</v>
      </c>
      <c r="F355">
        <v>0</v>
      </c>
      <c r="G355">
        <v>1.0218620300292899E-3</v>
      </c>
    </row>
    <row r="356" spans="1:7">
      <c r="A356">
        <v>0</v>
      </c>
      <c r="B356">
        <v>7.0705094805679602E-2</v>
      </c>
      <c r="C356">
        <v>5.9017245913584899</v>
      </c>
      <c r="D356">
        <v>2.6</v>
      </c>
      <c r="E356" t="s">
        <v>23</v>
      </c>
      <c r="F356">
        <v>0</v>
      </c>
      <c r="G356">
        <v>2.0236968994140599E-3</v>
      </c>
    </row>
    <row r="357" spans="1:7">
      <c r="A357">
        <v>0</v>
      </c>
      <c r="B357">
        <v>7.1089153385468701E-2</v>
      </c>
      <c r="C357">
        <v>4.74557160986833</v>
      </c>
      <c r="D357">
        <v>2.6</v>
      </c>
      <c r="E357" t="s">
        <v>23</v>
      </c>
      <c r="F357">
        <v>0</v>
      </c>
      <c r="G357">
        <v>1.9989013671875E-3</v>
      </c>
    </row>
    <row r="358" spans="1:7">
      <c r="A358">
        <v>0</v>
      </c>
      <c r="B358">
        <v>7.1089829562144297E-2</v>
      </c>
      <c r="C358">
        <v>0.91524126441550302</v>
      </c>
      <c r="D358">
        <v>2.6</v>
      </c>
      <c r="E358" t="s">
        <v>23</v>
      </c>
      <c r="F358">
        <v>0</v>
      </c>
      <c r="G358">
        <v>3.0009746551513598E-3</v>
      </c>
    </row>
    <row r="359" spans="1:7">
      <c r="A359">
        <v>0</v>
      </c>
      <c r="B359">
        <v>7.1319480827729098E-2</v>
      </c>
      <c r="C359">
        <v>2.4672606649997499</v>
      </c>
      <c r="D359">
        <v>2.6</v>
      </c>
      <c r="E359" t="s">
        <v>23</v>
      </c>
      <c r="F359">
        <v>0</v>
      </c>
      <c r="G359">
        <v>1.9991397857665998E-3</v>
      </c>
    </row>
    <row r="360" spans="1:7">
      <c r="A360">
        <v>0</v>
      </c>
      <c r="B360">
        <v>7.1847336136369094E-2</v>
      </c>
      <c r="C360">
        <v>5.18816502735773</v>
      </c>
      <c r="D360">
        <v>2.6</v>
      </c>
      <c r="E360" t="s">
        <v>23</v>
      </c>
      <c r="F360">
        <v>0</v>
      </c>
      <c r="G360">
        <v>9.09018516540527E-3</v>
      </c>
    </row>
    <row r="361" spans="1:7">
      <c r="A361">
        <v>0</v>
      </c>
      <c r="B361">
        <v>7.2139709143600197E-2</v>
      </c>
      <c r="C361">
        <v>5.5518027861735799</v>
      </c>
      <c r="D361">
        <v>2.6</v>
      </c>
      <c r="E361" t="s">
        <v>23</v>
      </c>
      <c r="F361">
        <v>0</v>
      </c>
      <c r="G361">
        <v>0</v>
      </c>
    </row>
    <row r="362" spans="1:7">
      <c r="A362" s="2">
        <v>0</v>
      </c>
      <c r="B362" s="2">
        <v>7.2278309999999998E-2</v>
      </c>
      <c r="C362" s="2">
        <v>3.1906548400000001</v>
      </c>
      <c r="D362" s="2">
        <v>2.6</v>
      </c>
      <c r="E362" s="2" t="s">
        <v>23</v>
      </c>
      <c r="F362" s="2">
        <v>0</v>
      </c>
      <c r="G362" s="2">
        <v>0</v>
      </c>
    </row>
    <row r="363" spans="1:7">
      <c r="A363">
        <v>0</v>
      </c>
      <c r="B363">
        <v>7.2778633569833606E-2</v>
      </c>
      <c r="C363">
        <v>2.3741299160862299</v>
      </c>
      <c r="D363">
        <v>2.6</v>
      </c>
      <c r="E363" t="s">
        <v>23</v>
      </c>
      <c r="F363">
        <v>0</v>
      </c>
      <c r="G363">
        <v>1.9986629486083902E-3</v>
      </c>
    </row>
    <row r="364" spans="1:7">
      <c r="A364">
        <v>0</v>
      </c>
      <c r="B364">
        <v>7.3103434659722494E-2</v>
      </c>
      <c r="C364">
        <v>4.5580362124840299</v>
      </c>
      <c r="D364">
        <v>2.6</v>
      </c>
      <c r="E364" t="s">
        <v>23</v>
      </c>
      <c r="F364">
        <v>0</v>
      </c>
      <c r="G364">
        <v>0</v>
      </c>
    </row>
    <row r="365" spans="1:7">
      <c r="A365">
        <v>0</v>
      </c>
      <c r="B365">
        <v>7.3156283790655904E-2</v>
      </c>
      <c r="C365">
        <v>4.1010331555106596</v>
      </c>
      <c r="D365">
        <v>2.6</v>
      </c>
      <c r="E365" t="s">
        <v>23</v>
      </c>
      <c r="F365">
        <v>0</v>
      </c>
      <c r="G365">
        <v>0</v>
      </c>
    </row>
    <row r="366" spans="1:7">
      <c r="A366" s="2">
        <v>0</v>
      </c>
      <c r="B366" s="2">
        <v>7.3215710000000003E-2</v>
      </c>
      <c r="C366" s="2">
        <v>5.6148516600000002</v>
      </c>
      <c r="D366" s="2">
        <v>2.6</v>
      </c>
      <c r="E366" s="2" t="s">
        <v>23</v>
      </c>
      <c r="F366" s="2">
        <v>0</v>
      </c>
      <c r="G366" s="2">
        <v>0</v>
      </c>
    </row>
    <row r="367" spans="1:7">
      <c r="A367" s="2">
        <v>0</v>
      </c>
      <c r="B367" s="2">
        <v>7.3227520000000004E-2</v>
      </c>
      <c r="C367" s="2">
        <v>5.5962819000000001</v>
      </c>
      <c r="D367" s="2">
        <v>2.6</v>
      </c>
      <c r="E367" s="2" t="s">
        <v>23</v>
      </c>
      <c r="F367" s="2">
        <v>0</v>
      </c>
      <c r="G367" s="2">
        <v>1.9989000000000001E-3</v>
      </c>
    </row>
    <row r="368" spans="1:7">
      <c r="A368">
        <v>0</v>
      </c>
      <c r="B368">
        <v>7.3231883744756393E-2</v>
      </c>
      <c r="C368">
        <v>0.265976173010609</v>
      </c>
      <c r="D368">
        <v>2.6</v>
      </c>
      <c r="E368" t="s">
        <v>23</v>
      </c>
      <c r="F368">
        <v>0</v>
      </c>
      <c r="G368">
        <v>0</v>
      </c>
    </row>
    <row r="369" spans="1:7">
      <c r="A369" s="2">
        <v>0</v>
      </c>
      <c r="B369" s="2">
        <v>7.3254009999999994E-2</v>
      </c>
      <c r="C369" s="2">
        <v>5.7990192399999998</v>
      </c>
      <c r="D369" s="2">
        <v>2.6</v>
      </c>
      <c r="E369" s="2" t="s">
        <v>23</v>
      </c>
      <c r="F369" s="2">
        <v>0</v>
      </c>
      <c r="G369" s="2">
        <v>2.01797E-3</v>
      </c>
    </row>
    <row r="370" spans="1:7">
      <c r="A370" s="2">
        <v>0</v>
      </c>
      <c r="B370" s="2">
        <v>7.3426939999999996E-2</v>
      </c>
      <c r="C370" s="2">
        <v>6.1058191700000002</v>
      </c>
      <c r="D370" s="2">
        <v>2.6</v>
      </c>
      <c r="E370" s="2" t="s">
        <v>23</v>
      </c>
      <c r="F370" s="2">
        <v>0</v>
      </c>
      <c r="G370" s="2">
        <v>3.0005000000000001E-3</v>
      </c>
    </row>
    <row r="371" spans="1:7">
      <c r="A371">
        <v>0</v>
      </c>
      <c r="B371">
        <v>7.3630213129939295E-2</v>
      </c>
      <c r="C371">
        <v>3.39950277888255</v>
      </c>
      <c r="D371">
        <v>2.6</v>
      </c>
      <c r="E371" t="s">
        <v>23</v>
      </c>
      <c r="F371">
        <v>0</v>
      </c>
      <c r="G371">
        <v>2.9997825622558498E-3</v>
      </c>
    </row>
    <row r="372" spans="1:7">
      <c r="A372" s="2">
        <v>0</v>
      </c>
      <c r="B372" s="2">
        <v>7.3711890000000002E-2</v>
      </c>
      <c r="C372" s="2">
        <v>4.71233989</v>
      </c>
      <c r="D372" s="2">
        <v>2.6</v>
      </c>
      <c r="E372" s="2" t="s">
        <v>23</v>
      </c>
      <c r="F372" s="2">
        <v>0</v>
      </c>
      <c r="G372" s="2">
        <v>2.9997800000000001E-3</v>
      </c>
    </row>
    <row r="373" spans="1:7">
      <c r="A373">
        <v>0</v>
      </c>
      <c r="B373">
        <v>7.4176632247250102E-2</v>
      </c>
      <c r="C373">
        <v>0.60101169239834995</v>
      </c>
      <c r="D373">
        <v>2.6</v>
      </c>
      <c r="E373" t="s">
        <v>23</v>
      </c>
      <c r="F373">
        <v>0</v>
      </c>
      <c r="G373">
        <v>2.0196437835693299E-3</v>
      </c>
    </row>
    <row r="374" spans="1:7">
      <c r="A374">
        <v>0</v>
      </c>
      <c r="B374">
        <v>7.4959411592967706E-2</v>
      </c>
      <c r="C374">
        <v>3.6085785264747501</v>
      </c>
      <c r="D374">
        <v>2.6</v>
      </c>
      <c r="E374" t="s">
        <v>23</v>
      </c>
      <c r="F374">
        <v>0</v>
      </c>
      <c r="G374">
        <v>4.2040348052978498E-3</v>
      </c>
    </row>
    <row r="375" spans="1:7">
      <c r="A375" s="2">
        <v>0</v>
      </c>
      <c r="B375" s="2">
        <v>7.5083319999999995E-2</v>
      </c>
      <c r="C375" s="2">
        <v>3.0920900900000001</v>
      </c>
      <c r="D375" s="2">
        <v>2.6</v>
      </c>
      <c r="E375" s="2" t="s">
        <v>23</v>
      </c>
      <c r="F375" s="2">
        <v>0</v>
      </c>
      <c r="G375" s="2">
        <v>2.0003299999999998E-3</v>
      </c>
    </row>
    <row r="376" spans="1:7">
      <c r="A376" s="2">
        <v>0</v>
      </c>
      <c r="B376" s="2">
        <v>7.5157940000000006E-2</v>
      </c>
      <c r="C376" s="2">
        <v>2.2126449999999999E-2</v>
      </c>
      <c r="D376" s="2">
        <v>2.6</v>
      </c>
      <c r="E376" s="2" t="s">
        <v>23</v>
      </c>
      <c r="F376" s="2">
        <v>0</v>
      </c>
      <c r="G376" s="2">
        <v>1.9996200000000001E-3</v>
      </c>
    </row>
    <row r="377" spans="1:7">
      <c r="A377">
        <v>0</v>
      </c>
      <c r="B377">
        <v>7.5375841376765798E-2</v>
      </c>
      <c r="C377">
        <v>0.81603902154937602</v>
      </c>
      <c r="D377">
        <v>2.6</v>
      </c>
      <c r="E377" t="s">
        <v>23</v>
      </c>
      <c r="F377">
        <v>0</v>
      </c>
      <c r="G377">
        <v>2.0284652709960898E-3</v>
      </c>
    </row>
    <row r="378" spans="1:7">
      <c r="A378">
        <v>0</v>
      </c>
      <c r="B378">
        <v>7.5474799391598804E-2</v>
      </c>
      <c r="C378">
        <v>5.4000519859880196</v>
      </c>
      <c r="D378">
        <v>2.6</v>
      </c>
      <c r="E378" t="s">
        <v>23</v>
      </c>
      <c r="F378">
        <v>0</v>
      </c>
      <c r="G378">
        <v>2.0008087158203099E-3</v>
      </c>
    </row>
    <row r="379" spans="1:7">
      <c r="A379">
        <v>0</v>
      </c>
      <c r="B379">
        <v>7.5732007902514498E-2</v>
      </c>
      <c r="C379">
        <v>4.0073155503228097</v>
      </c>
      <c r="D379">
        <v>2.6</v>
      </c>
      <c r="E379" t="s">
        <v>23</v>
      </c>
      <c r="F379">
        <v>0</v>
      </c>
      <c r="G379">
        <v>0</v>
      </c>
    </row>
    <row r="380" spans="1:7">
      <c r="A380">
        <v>0</v>
      </c>
      <c r="B380">
        <v>7.5925147447559405E-2</v>
      </c>
      <c r="C380">
        <v>6.10555935218607</v>
      </c>
      <c r="D380">
        <v>2.6</v>
      </c>
      <c r="E380" t="s">
        <v>23</v>
      </c>
      <c r="F380">
        <v>0</v>
      </c>
      <c r="G380">
        <v>1.9986629486083902E-3</v>
      </c>
    </row>
    <row r="381" spans="1:7">
      <c r="A381" s="2">
        <v>0</v>
      </c>
      <c r="B381" s="2">
        <v>7.6255260000000005E-2</v>
      </c>
      <c r="C381" s="2">
        <v>3.3564314799999999</v>
      </c>
      <c r="D381" s="2">
        <v>2.6</v>
      </c>
      <c r="E381" s="2" t="s">
        <v>23</v>
      </c>
      <c r="F381" s="2">
        <v>0</v>
      </c>
      <c r="G381" s="2">
        <v>2.1958400000000001E-3</v>
      </c>
    </row>
    <row r="382" spans="1:7">
      <c r="A382">
        <v>0</v>
      </c>
      <c r="B382">
        <v>7.6324303666484294E-2</v>
      </c>
      <c r="C382">
        <v>6.1670392604963604</v>
      </c>
      <c r="D382">
        <v>2.6</v>
      </c>
      <c r="E382" t="s">
        <v>23</v>
      </c>
      <c r="F382">
        <v>0</v>
      </c>
      <c r="G382">
        <v>3.0002593994140599E-3</v>
      </c>
    </row>
    <row r="383" spans="1:7">
      <c r="A383">
        <v>0</v>
      </c>
      <c r="B383">
        <v>7.64527994198788E-2</v>
      </c>
      <c r="C383">
        <v>4.0734392930130001</v>
      </c>
      <c r="D383">
        <v>2.6</v>
      </c>
      <c r="E383" t="s">
        <v>23</v>
      </c>
      <c r="F383">
        <v>0</v>
      </c>
      <c r="G383">
        <v>1.9991397857665998E-3</v>
      </c>
    </row>
    <row r="384" spans="1:7">
      <c r="A384">
        <v>0</v>
      </c>
      <c r="B384">
        <v>7.6491136423461503E-2</v>
      </c>
      <c r="C384">
        <v>4.0332339819169096</v>
      </c>
      <c r="D384">
        <v>2.6</v>
      </c>
      <c r="E384" t="s">
        <v>23</v>
      </c>
      <c r="F384">
        <v>0</v>
      </c>
      <c r="G384">
        <v>4.00137901306152E-3</v>
      </c>
    </row>
    <row r="385" spans="1:7">
      <c r="A385">
        <v>0</v>
      </c>
      <c r="B385">
        <v>7.6578527324969003E-2</v>
      </c>
      <c r="C385">
        <v>0.68648078264537205</v>
      </c>
      <c r="D385">
        <v>2.6</v>
      </c>
      <c r="E385" t="s">
        <v>23</v>
      </c>
      <c r="F385">
        <v>0</v>
      </c>
      <c r="G385">
        <v>2.9997825622558498E-3</v>
      </c>
    </row>
    <row r="386" spans="1:7">
      <c r="A386">
        <v>0</v>
      </c>
      <c r="B386">
        <v>7.7074348557537503E-2</v>
      </c>
      <c r="C386">
        <v>3.86004543639062</v>
      </c>
      <c r="D386">
        <v>2.6</v>
      </c>
      <c r="E386" t="s">
        <v>23</v>
      </c>
      <c r="F386">
        <v>0</v>
      </c>
      <c r="G386">
        <v>2.0003318786620998E-3</v>
      </c>
    </row>
    <row r="387" spans="1:7">
      <c r="A387">
        <v>0</v>
      </c>
      <c r="B387">
        <v>7.7135410889848904E-2</v>
      </c>
      <c r="C387">
        <v>0.63093282004431095</v>
      </c>
      <c r="D387">
        <v>2.6</v>
      </c>
      <c r="E387" t="s">
        <v>23</v>
      </c>
      <c r="F387">
        <v>0</v>
      </c>
      <c r="G387">
        <v>3.0009746551513598E-3</v>
      </c>
    </row>
    <row r="388" spans="1:7">
      <c r="A388">
        <v>0</v>
      </c>
      <c r="B388">
        <v>7.7628449429034602E-2</v>
      </c>
      <c r="C388">
        <v>1.22679836523676</v>
      </c>
      <c r="D388">
        <v>2.6</v>
      </c>
      <c r="E388" t="s">
        <v>23</v>
      </c>
      <c r="F388">
        <v>0</v>
      </c>
      <c r="G388">
        <v>0</v>
      </c>
    </row>
    <row r="389" spans="1:7">
      <c r="A389">
        <v>0</v>
      </c>
      <c r="B389">
        <v>7.7960538562574094E-2</v>
      </c>
      <c r="C389">
        <v>5.7538565697959001</v>
      </c>
      <c r="D389">
        <v>2.6</v>
      </c>
      <c r="E389" t="s">
        <v>23</v>
      </c>
      <c r="F389">
        <v>0</v>
      </c>
      <c r="G389">
        <v>0</v>
      </c>
    </row>
    <row r="390" spans="1:7">
      <c r="A390">
        <v>0</v>
      </c>
      <c r="B390">
        <v>7.8274954298454893E-2</v>
      </c>
      <c r="C390">
        <v>1.67751465501776</v>
      </c>
      <c r="D390">
        <v>2.6</v>
      </c>
      <c r="E390" t="s">
        <v>23</v>
      </c>
      <c r="F390">
        <v>0</v>
      </c>
      <c r="G390">
        <v>0</v>
      </c>
    </row>
    <row r="391" spans="1:7">
      <c r="A391">
        <v>0</v>
      </c>
      <c r="B391">
        <v>7.83307600796425E-2</v>
      </c>
      <c r="C391">
        <v>5.5573670934812496</v>
      </c>
      <c r="D391">
        <v>2.6</v>
      </c>
      <c r="E391" t="s">
        <v>23</v>
      </c>
      <c r="F391">
        <v>0</v>
      </c>
      <c r="G391">
        <v>1.9993782043457001E-3</v>
      </c>
    </row>
    <row r="392" spans="1:7">
      <c r="A392" s="2">
        <v>0</v>
      </c>
      <c r="B392" s="2">
        <v>7.8412430000000005E-2</v>
      </c>
      <c r="C392" s="2">
        <v>3.2994148600000002</v>
      </c>
      <c r="D392" s="2">
        <v>2.6</v>
      </c>
      <c r="E392" s="2" t="s">
        <v>23</v>
      </c>
      <c r="F392" s="2">
        <v>0</v>
      </c>
      <c r="G392" s="2">
        <v>1.9984199999999999E-3</v>
      </c>
    </row>
    <row r="393" spans="1:7">
      <c r="A393">
        <v>0</v>
      </c>
      <c r="B393">
        <v>7.8678273407883997E-2</v>
      </c>
      <c r="C393">
        <v>2.7508765817891598</v>
      </c>
      <c r="D393">
        <v>2.6</v>
      </c>
      <c r="E393" t="s">
        <v>23</v>
      </c>
      <c r="F393">
        <v>0</v>
      </c>
      <c r="G393">
        <v>0</v>
      </c>
    </row>
    <row r="394" spans="1:7">
      <c r="A394">
        <v>0</v>
      </c>
      <c r="B394">
        <v>7.9146301204908495E-2</v>
      </c>
      <c r="C394">
        <v>0.36964349257210899</v>
      </c>
      <c r="D394">
        <v>2.6</v>
      </c>
      <c r="E394" t="s">
        <v>23</v>
      </c>
      <c r="F394">
        <v>0</v>
      </c>
      <c r="G394">
        <v>1.9986629486083902E-3</v>
      </c>
    </row>
    <row r="395" spans="1:7">
      <c r="A395">
        <v>0</v>
      </c>
      <c r="B395">
        <v>7.9348083958344098E-2</v>
      </c>
      <c r="C395">
        <v>0.192966624114915</v>
      </c>
      <c r="D395">
        <v>2.6</v>
      </c>
      <c r="E395" t="s">
        <v>23</v>
      </c>
      <c r="F395">
        <v>0</v>
      </c>
      <c r="G395">
        <v>2.0003318786620998E-3</v>
      </c>
    </row>
    <row r="396" spans="1:7">
      <c r="A396" s="2">
        <v>0</v>
      </c>
      <c r="B396" s="2">
        <v>7.9609700000000005E-2</v>
      </c>
      <c r="C396" s="2">
        <v>3.10142308</v>
      </c>
      <c r="D396" s="2">
        <v>2.6</v>
      </c>
      <c r="E396" s="2" t="s">
        <v>23</v>
      </c>
      <c r="F396" s="2">
        <v>0</v>
      </c>
      <c r="G396" s="2">
        <v>1.5850309999999999E-2</v>
      </c>
    </row>
    <row r="397" spans="1:7">
      <c r="A397">
        <v>0</v>
      </c>
      <c r="B397">
        <v>7.9655516181516894E-2</v>
      </c>
      <c r="C397">
        <v>2.8455112136924501</v>
      </c>
      <c r="D397">
        <v>2.6</v>
      </c>
      <c r="E397" t="s">
        <v>23</v>
      </c>
      <c r="F397">
        <v>0</v>
      </c>
      <c r="G397">
        <v>1.9991397857665998E-3</v>
      </c>
    </row>
    <row r="398" spans="1:7">
      <c r="A398" s="2">
        <v>0</v>
      </c>
      <c r="B398" s="2">
        <v>7.9719590000000007E-2</v>
      </c>
      <c r="C398" s="2">
        <v>1.22347922</v>
      </c>
      <c r="D398" s="2">
        <v>2.6</v>
      </c>
      <c r="E398" s="2" t="s">
        <v>23</v>
      </c>
      <c r="F398" s="2">
        <v>0</v>
      </c>
      <c r="G398" s="2">
        <v>0</v>
      </c>
    </row>
    <row r="399" spans="1:7">
      <c r="A399">
        <v>0</v>
      </c>
      <c r="B399">
        <v>7.9757808790277399E-2</v>
      </c>
      <c r="C399">
        <v>4.6863237751458398</v>
      </c>
      <c r="D399">
        <v>2.6</v>
      </c>
      <c r="E399" t="s">
        <v>23</v>
      </c>
      <c r="F399">
        <v>0</v>
      </c>
      <c r="G399">
        <v>1.9996166229247999E-3</v>
      </c>
    </row>
    <row r="400" spans="1:7">
      <c r="A400">
        <v>0</v>
      </c>
      <c r="B400">
        <v>7.9827122277661103E-2</v>
      </c>
      <c r="C400">
        <v>5.7900446482152201</v>
      </c>
      <c r="D400">
        <v>2.6</v>
      </c>
      <c r="E400" t="s">
        <v>23</v>
      </c>
      <c r="F400">
        <v>0</v>
      </c>
      <c r="G400">
        <v>9.2976093292236293E-3</v>
      </c>
    </row>
    <row r="401" spans="1:7">
      <c r="A401">
        <v>0</v>
      </c>
      <c r="B401">
        <v>7.9856458872683403E-2</v>
      </c>
      <c r="C401">
        <v>1.22750735787004</v>
      </c>
      <c r="D401">
        <v>2.6</v>
      </c>
      <c r="E401" t="s">
        <v>23</v>
      </c>
      <c r="F401">
        <v>0</v>
      </c>
      <c r="G401">
        <v>4.0009021759033203E-3</v>
      </c>
    </row>
    <row r="402" spans="1:7">
      <c r="A402" s="2">
        <v>0</v>
      </c>
      <c r="B402" s="2">
        <v>8.0129060000000002E-2</v>
      </c>
      <c r="C402" s="2">
        <v>4.4173603799999999</v>
      </c>
      <c r="D402" s="2">
        <v>2.6</v>
      </c>
      <c r="E402" s="2" t="s">
        <v>23</v>
      </c>
      <c r="F402" s="2">
        <v>0</v>
      </c>
      <c r="G402" s="2">
        <v>1.0180499999999999E-3</v>
      </c>
    </row>
    <row r="403" spans="1:7">
      <c r="A403">
        <v>0</v>
      </c>
      <c r="B403">
        <v>8.0141227193910494E-2</v>
      </c>
      <c r="C403">
        <v>5.6978415486296701</v>
      </c>
      <c r="D403">
        <v>2.6</v>
      </c>
      <c r="E403" t="s">
        <v>23</v>
      </c>
      <c r="F403">
        <v>0</v>
      </c>
      <c r="G403">
        <v>1.0992050170898399E-2</v>
      </c>
    </row>
    <row r="404" spans="1:7">
      <c r="A404">
        <v>0</v>
      </c>
      <c r="B404">
        <v>8.0190736532165796E-2</v>
      </c>
      <c r="C404">
        <v>1.24217146146518</v>
      </c>
      <c r="D404">
        <v>2.6</v>
      </c>
      <c r="E404" t="s">
        <v>23</v>
      </c>
      <c r="F404">
        <v>0</v>
      </c>
      <c r="G404">
        <v>1.9969940185546801E-3</v>
      </c>
    </row>
    <row r="405" spans="1:7">
      <c r="A405">
        <v>0</v>
      </c>
      <c r="B405">
        <v>8.0239476748305893E-2</v>
      </c>
      <c r="C405">
        <v>2.0098513142696901</v>
      </c>
      <c r="D405">
        <v>2.6</v>
      </c>
      <c r="E405" t="s">
        <v>23</v>
      </c>
      <c r="F405">
        <v>0</v>
      </c>
      <c r="G405">
        <v>0</v>
      </c>
    </row>
    <row r="406" spans="1:7">
      <c r="A406">
        <v>0</v>
      </c>
      <c r="B406">
        <v>8.0318999185536505E-2</v>
      </c>
      <c r="C406">
        <v>3.4485823165927401</v>
      </c>
      <c r="D406">
        <v>2.6</v>
      </c>
      <c r="E406" t="s">
        <v>23</v>
      </c>
      <c r="F406">
        <v>0</v>
      </c>
      <c r="G406">
        <v>1.9989013671875E-3</v>
      </c>
    </row>
    <row r="407" spans="1:7">
      <c r="A407" s="2">
        <v>0</v>
      </c>
      <c r="B407" s="2">
        <v>8.0531640000000002E-2</v>
      </c>
      <c r="C407" s="2">
        <v>3.9856036600000002</v>
      </c>
      <c r="D407" s="2">
        <v>2.6</v>
      </c>
      <c r="E407" s="2" t="s">
        <v>23</v>
      </c>
      <c r="F407" s="2">
        <v>0</v>
      </c>
      <c r="G407" s="2">
        <v>2.0010499999999999E-3</v>
      </c>
    </row>
    <row r="408" spans="1:7">
      <c r="A408">
        <v>0</v>
      </c>
      <c r="B408">
        <v>8.0598616894293304E-2</v>
      </c>
      <c r="C408">
        <v>2.7630950724919199</v>
      </c>
      <c r="D408">
        <v>2.6</v>
      </c>
      <c r="E408" t="s">
        <v>23</v>
      </c>
      <c r="F408">
        <v>0</v>
      </c>
      <c r="G408">
        <v>1.9998550415039002E-3</v>
      </c>
    </row>
    <row r="409" spans="1:7">
      <c r="A409">
        <v>0</v>
      </c>
      <c r="B409">
        <v>8.0666180414990005E-2</v>
      </c>
      <c r="C409">
        <v>1.9547066224629099</v>
      </c>
      <c r="D409">
        <v>2.6</v>
      </c>
      <c r="E409" t="s">
        <v>23</v>
      </c>
      <c r="F409">
        <v>0</v>
      </c>
      <c r="G409">
        <v>1.9974708557128902E-3</v>
      </c>
    </row>
    <row r="410" spans="1:7">
      <c r="A410">
        <v>0</v>
      </c>
      <c r="B410">
        <v>8.0672093975727596E-2</v>
      </c>
      <c r="C410">
        <v>1.8647037748884501</v>
      </c>
      <c r="D410">
        <v>2.6</v>
      </c>
      <c r="E410" t="s">
        <v>23</v>
      </c>
      <c r="F410">
        <v>0</v>
      </c>
      <c r="G410">
        <v>2.000093460083E-3</v>
      </c>
    </row>
    <row r="411" spans="1:7">
      <c r="A411">
        <v>0</v>
      </c>
      <c r="B411">
        <v>8.07572883736207E-2</v>
      </c>
      <c r="C411">
        <v>4.0341097126569796</v>
      </c>
      <c r="D411">
        <v>2.6</v>
      </c>
      <c r="E411" t="s">
        <v>23</v>
      </c>
      <c r="F411">
        <v>0</v>
      </c>
      <c r="G411">
        <v>0</v>
      </c>
    </row>
    <row r="412" spans="1:7">
      <c r="A412">
        <v>0</v>
      </c>
      <c r="B412">
        <v>8.0887221320282393E-2</v>
      </c>
      <c r="C412">
        <v>0.41429872215579699</v>
      </c>
      <c r="D412">
        <v>2.6</v>
      </c>
      <c r="E412" t="s">
        <v>23</v>
      </c>
      <c r="F412">
        <v>0</v>
      </c>
      <c r="G412">
        <v>1.9986629486083902E-3</v>
      </c>
    </row>
    <row r="413" spans="1:7">
      <c r="A413">
        <v>0</v>
      </c>
      <c r="B413">
        <v>8.0954532797760007E-2</v>
      </c>
      <c r="C413">
        <v>1.5152168549749601</v>
      </c>
      <c r="D413">
        <v>2.6</v>
      </c>
      <c r="E413" t="s">
        <v>23</v>
      </c>
      <c r="F413">
        <v>0</v>
      </c>
      <c r="G413">
        <v>1.9998550415039002E-3</v>
      </c>
    </row>
    <row r="414" spans="1:7">
      <c r="A414">
        <v>0</v>
      </c>
      <c r="B414">
        <v>8.1041084549117598E-2</v>
      </c>
      <c r="C414">
        <v>5.9737281537244904</v>
      </c>
      <c r="D414">
        <v>2.6</v>
      </c>
      <c r="E414" t="s">
        <v>23</v>
      </c>
      <c r="F414">
        <v>0</v>
      </c>
      <c r="G414">
        <v>0</v>
      </c>
    </row>
    <row r="415" spans="1:7">
      <c r="A415">
        <v>0</v>
      </c>
      <c r="B415">
        <v>8.1392606660672495E-2</v>
      </c>
      <c r="C415">
        <v>0.39325709866016301</v>
      </c>
      <c r="D415">
        <v>2.6</v>
      </c>
      <c r="E415" t="s">
        <v>23</v>
      </c>
      <c r="F415">
        <v>0</v>
      </c>
      <c r="G415">
        <v>0</v>
      </c>
    </row>
    <row r="416" spans="1:7">
      <c r="A416">
        <v>0</v>
      </c>
      <c r="B416">
        <v>8.1558724625445903E-2</v>
      </c>
      <c r="C416">
        <v>3.7359125853311501</v>
      </c>
      <c r="D416">
        <v>2.6</v>
      </c>
      <c r="E416" t="s">
        <v>23</v>
      </c>
      <c r="F416">
        <v>0</v>
      </c>
      <c r="G416">
        <v>1.0254383087158201E-3</v>
      </c>
    </row>
    <row r="417" spans="1:7">
      <c r="A417" s="2">
        <v>0</v>
      </c>
      <c r="B417" s="2">
        <v>8.2130889999999998E-2</v>
      </c>
      <c r="C417" s="2">
        <v>4.03434589</v>
      </c>
      <c r="D417" s="2">
        <v>2.6</v>
      </c>
      <c r="E417" s="2" t="s">
        <v>23</v>
      </c>
      <c r="F417" s="2">
        <v>0</v>
      </c>
      <c r="G417" s="2">
        <v>0</v>
      </c>
    </row>
    <row r="418" spans="1:7">
      <c r="A418" s="2">
        <v>0</v>
      </c>
      <c r="B418" s="2">
        <v>8.2711809999999997E-2</v>
      </c>
      <c r="C418" s="2">
        <v>1.41024375</v>
      </c>
      <c r="D418" s="2">
        <v>2.6</v>
      </c>
      <c r="E418" s="2" t="s">
        <v>23</v>
      </c>
      <c r="F418" s="2">
        <v>0</v>
      </c>
      <c r="G418" s="2">
        <v>3.0005000000000001E-3</v>
      </c>
    </row>
    <row r="419" spans="1:7">
      <c r="A419">
        <v>0</v>
      </c>
      <c r="B419">
        <v>8.28471934807644E-2</v>
      </c>
      <c r="C419">
        <v>0.92627478298612997</v>
      </c>
      <c r="D419">
        <v>2.6</v>
      </c>
      <c r="E419" t="s">
        <v>23</v>
      </c>
      <c r="F419">
        <v>0</v>
      </c>
      <c r="G419">
        <v>1.9996166229247999E-3</v>
      </c>
    </row>
    <row r="420" spans="1:7">
      <c r="A420">
        <v>0</v>
      </c>
      <c r="B420">
        <v>8.3088482269215697E-2</v>
      </c>
      <c r="C420">
        <v>3.2999575732850799</v>
      </c>
      <c r="D420">
        <v>2.6</v>
      </c>
      <c r="E420" t="s">
        <v>23</v>
      </c>
      <c r="F420">
        <v>0</v>
      </c>
      <c r="G420">
        <v>3.0004978179931602E-3</v>
      </c>
    </row>
    <row r="421" spans="1:7">
      <c r="A421" s="2">
        <v>0</v>
      </c>
      <c r="B421" s="2">
        <v>8.3131570000000002E-2</v>
      </c>
      <c r="C421" s="2">
        <v>0.40098977000000002</v>
      </c>
      <c r="D421" s="2">
        <v>2.6</v>
      </c>
      <c r="E421" s="2" t="s">
        <v>23</v>
      </c>
      <c r="F421" s="2">
        <v>0</v>
      </c>
      <c r="G421" s="2">
        <v>3.0005000000000001E-3</v>
      </c>
    </row>
    <row r="422" spans="1:7">
      <c r="A422" s="2">
        <v>0</v>
      </c>
      <c r="B422" s="2">
        <v>8.333016E-2</v>
      </c>
      <c r="C422" s="2">
        <v>0.12100878</v>
      </c>
      <c r="D422" s="2">
        <v>2.6</v>
      </c>
      <c r="E422" s="2" t="s">
        <v>23</v>
      </c>
      <c r="F422" s="2">
        <v>0</v>
      </c>
      <c r="G422" s="2">
        <v>2.0010499999999999E-3</v>
      </c>
    </row>
    <row r="423" spans="1:7">
      <c r="A423">
        <v>0</v>
      </c>
      <c r="B423">
        <v>8.35994595711234E-2</v>
      </c>
      <c r="C423">
        <v>3.2759019353112202</v>
      </c>
      <c r="D423">
        <v>2.6</v>
      </c>
      <c r="E423" t="s">
        <v>23</v>
      </c>
      <c r="F423">
        <v>0</v>
      </c>
      <c r="G423">
        <v>2.0184516906738199E-3</v>
      </c>
    </row>
    <row r="424" spans="1:7">
      <c r="A424" s="2">
        <v>0</v>
      </c>
      <c r="B424" s="2">
        <v>8.3815819999999999E-2</v>
      </c>
      <c r="C424" s="2">
        <v>5.8142380400000002</v>
      </c>
      <c r="D424" s="2">
        <v>2.6</v>
      </c>
      <c r="E424" s="2" t="s">
        <v>23</v>
      </c>
      <c r="F424" s="2">
        <v>0</v>
      </c>
      <c r="G424" s="2">
        <v>1.9981899999999999E-3</v>
      </c>
    </row>
    <row r="425" spans="1:7">
      <c r="A425">
        <v>0</v>
      </c>
      <c r="B425">
        <v>8.4014129632141998E-2</v>
      </c>
      <c r="C425">
        <v>0.52535543087980396</v>
      </c>
      <c r="D425">
        <v>2.6</v>
      </c>
      <c r="E425" t="s">
        <v>23</v>
      </c>
      <c r="F425">
        <v>0</v>
      </c>
      <c r="G425">
        <v>1.5626430511474599E-2</v>
      </c>
    </row>
    <row r="426" spans="1:7">
      <c r="A426">
        <v>0</v>
      </c>
      <c r="B426">
        <v>8.4031248871811196E-2</v>
      </c>
      <c r="C426">
        <v>3.8349148502732899</v>
      </c>
      <c r="D426">
        <v>2.6</v>
      </c>
      <c r="E426" t="s">
        <v>23</v>
      </c>
      <c r="F426">
        <v>0</v>
      </c>
      <c r="G426">
        <v>0</v>
      </c>
    </row>
    <row r="427" spans="1:7">
      <c r="A427">
        <v>0</v>
      </c>
      <c r="B427">
        <v>8.4137227399348105E-2</v>
      </c>
      <c r="C427">
        <v>3.7193424367243</v>
      </c>
      <c r="D427">
        <v>2.6</v>
      </c>
      <c r="E427" t="s">
        <v>23</v>
      </c>
      <c r="F427">
        <v>0</v>
      </c>
      <c r="G427">
        <v>2.0143985748290998E-3</v>
      </c>
    </row>
    <row r="428" spans="1:7">
      <c r="A428">
        <v>0</v>
      </c>
      <c r="B428">
        <v>8.4141259819446604E-2</v>
      </c>
      <c r="C428">
        <v>3.6835613796261999</v>
      </c>
      <c r="D428">
        <v>2.6</v>
      </c>
      <c r="E428" t="s">
        <v>23</v>
      </c>
      <c r="F428">
        <v>0</v>
      </c>
      <c r="G428">
        <v>0</v>
      </c>
    </row>
    <row r="429" spans="1:7">
      <c r="A429" s="2">
        <v>0</v>
      </c>
      <c r="B429" s="2">
        <v>8.4181259999999994E-2</v>
      </c>
      <c r="C429" s="2">
        <v>0.86827719000000003</v>
      </c>
      <c r="D429" s="2">
        <v>2.6</v>
      </c>
      <c r="E429" s="2" t="s">
        <v>23</v>
      </c>
      <c r="F429" s="2">
        <v>0</v>
      </c>
      <c r="G429" s="2">
        <v>1.9984199999999999E-3</v>
      </c>
    </row>
    <row r="430" spans="1:7">
      <c r="A430">
        <v>0</v>
      </c>
      <c r="B430">
        <v>8.4305491608238595E-2</v>
      </c>
      <c r="C430">
        <v>5.1943651976230498</v>
      </c>
      <c r="D430">
        <v>2.6</v>
      </c>
      <c r="E430" t="s">
        <v>23</v>
      </c>
      <c r="F430">
        <v>0</v>
      </c>
      <c r="G430">
        <v>1.9993782043457001E-3</v>
      </c>
    </row>
    <row r="431" spans="1:7">
      <c r="A431">
        <v>0</v>
      </c>
      <c r="B431">
        <v>8.4581230492245696E-2</v>
      </c>
      <c r="C431">
        <v>2.3621895711947598</v>
      </c>
      <c r="D431">
        <v>2.6</v>
      </c>
      <c r="E431" t="s">
        <v>23</v>
      </c>
      <c r="F431">
        <v>0</v>
      </c>
      <c r="G431">
        <v>0</v>
      </c>
    </row>
    <row r="432" spans="1:7">
      <c r="A432">
        <v>0</v>
      </c>
      <c r="B432">
        <v>8.4617957142367403E-2</v>
      </c>
      <c r="C432">
        <v>0.92420047367675795</v>
      </c>
      <c r="D432">
        <v>2.6</v>
      </c>
      <c r="E432" t="s">
        <v>23</v>
      </c>
      <c r="F432">
        <v>0</v>
      </c>
      <c r="G432">
        <v>2.9988288879394501E-3</v>
      </c>
    </row>
    <row r="433" spans="1:7">
      <c r="A433" s="2">
        <v>0</v>
      </c>
      <c r="B433" s="2">
        <v>8.468929E-2</v>
      </c>
      <c r="C433" s="2">
        <v>5.573724E-2</v>
      </c>
      <c r="D433" s="2">
        <v>2.6</v>
      </c>
      <c r="E433" s="2" t="s">
        <v>23</v>
      </c>
      <c r="F433" s="2">
        <v>0</v>
      </c>
      <c r="G433" s="2">
        <v>2.02513E-3</v>
      </c>
    </row>
    <row r="434" spans="1:7">
      <c r="A434">
        <v>0</v>
      </c>
      <c r="B434">
        <v>8.5029007264279699E-2</v>
      </c>
      <c r="C434">
        <v>5.9626327586624202</v>
      </c>
      <c r="D434">
        <v>2.6</v>
      </c>
      <c r="E434" t="s">
        <v>23</v>
      </c>
      <c r="F434">
        <v>0</v>
      </c>
      <c r="G434">
        <v>0</v>
      </c>
    </row>
    <row r="435" spans="1:7">
      <c r="A435">
        <v>0</v>
      </c>
      <c r="B435">
        <v>8.5173382770547798E-2</v>
      </c>
      <c r="C435">
        <v>0.39625291302350701</v>
      </c>
      <c r="D435">
        <v>2.6</v>
      </c>
      <c r="E435" t="s">
        <v>23</v>
      </c>
      <c r="F435">
        <v>0</v>
      </c>
      <c r="G435">
        <v>2.0174980163574201E-3</v>
      </c>
    </row>
    <row r="436" spans="1:7">
      <c r="A436">
        <v>0</v>
      </c>
      <c r="B436">
        <v>8.5689667656714305E-2</v>
      </c>
      <c r="C436">
        <v>2.2205076448716801</v>
      </c>
      <c r="D436">
        <v>2.6</v>
      </c>
      <c r="E436" t="s">
        <v>23</v>
      </c>
      <c r="F436">
        <v>0</v>
      </c>
      <c r="G436">
        <v>2.9194355010986302E-3</v>
      </c>
    </row>
    <row r="437" spans="1:7">
      <c r="A437">
        <v>0</v>
      </c>
      <c r="B437">
        <v>8.5729210478528398E-2</v>
      </c>
      <c r="C437">
        <v>2.3788168299346801</v>
      </c>
      <c r="D437">
        <v>2.6</v>
      </c>
      <c r="E437" t="s">
        <v>23</v>
      </c>
      <c r="F437">
        <v>0</v>
      </c>
      <c r="G437">
        <v>7.0214271545410104E-3</v>
      </c>
    </row>
    <row r="438" spans="1:7">
      <c r="A438">
        <v>0</v>
      </c>
      <c r="B438">
        <v>8.5813298805508295E-2</v>
      </c>
      <c r="C438">
        <v>1.7995940815601099</v>
      </c>
      <c r="D438">
        <v>2.6</v>
      </c>
      <c r="E438" t="s">
        <v>23</v>
      </c>
      <c r="F438">
        <v>0</v>
      </c>
      <c r="G438">
        <v>2.02012062072753E-3</v>
      </c>
    </row>
    <row r="439" spans="1:7">
      <c r="A439">
        <v>0</v>
      </c>
      <c r="B439">
        <v>8.62175278560421E-2</v>
      </c>
      <c r="C439">
        <v>4.01023587391827</v>
      </c>
      <c r="D439">
        <v>2.6</v>
      </c>
      <c r="E439" t="s">
        <v>23</v>
      </c>
      <c r="F439">
        <v>0</v>
      </c>
      <c r="G439">
        <v>3.9348602294921797E-3</v>
      </c>
    </row>
    <row r="440" spans="1:7">
      <c r="A440" s="2">
        <v>0</v>
      </c>
      <c r="B440" s="2">
        <v>8.6377819999999994E-2</v>
      </c>
      <c r="C440" s="2">
        <v>1.5112547599999999</v>
      </c>
      <c r="D440" s="2">
        <v>2.6</v>
      </c>
      <c r="E440" s="2" t="s">
        <v>23</v>
      </c>
      <c r="F440" s="2">
        <v>0</v>
      </c>
      <c r="G440" s="2">
        <v>1.9984199999999999E-3</v>
      </c>
    </row>
    <row r="441" spans="1:7">
      <c r="A441">
        <v>0</v>
      </c>
      <c r="B441">
        <v>8.6601254948410505E-2</v>
      </c>
      <c r="C441">
        <v>6.0980360967070899</v>
      </c>
      <c r="D441">
        <v>2.6</v>
      </c>
      <c r="E441" t="s">
        <v>23</v>
      </c>
      <c r="F441">
        <v>0</v>
      </c>
      <c r="G441">
        <v>1.56633853912353E-2</v>
      </c>
    </row>
    <row r="442" spans="1:7">
      <c r="A442">
        <v>0</v>
      </c>
      <c r="B442">
        <v>8.7952417990130094E-2</v>
      </c>
      <c r="C442">
        <v>2.9091007180129198</v>
      </c>
      <c r="D442">
        <v>2.6</v>
      </c>
      <c r="E442" t="s">
        <v>23</v>
      </c>
      <c r="F442">
        <v>0</v>
      </c>
      <c r="G442">
        <v>0</v>
      </c>
    </row>
    <row r="443" spans="1:7">
      <c r="A443">
        <v>0</v>
      </c>
      <c r="B443">
        <v>8.79997663524206E-2</v>
      </c>
      <c r="C443">
        <v>3.8223738247751302</v>
      </c>
      <c r="D443">
        <v>2.6</v>
      </c>
      <c r="E443" t="s">
        <v>23</v>
      </c>
      <c r="F443">
        <v>0</v>
      </c>
      <c r="G443">
        <v>1.9998550415039002E-3</v>
      </c>
    </row>
    <row r="444" spans="1:7">
      <c r="A444">
        <v>0</v>
      </c>
      <c r="B444">
        <v>8.8212362213087897E-2</v>
      </c>
      <c r="C444">
        <v>0.61784721532921505</v>
      </c>
      <c r="D444">
        <v>2.6</v>
      </c>
      <c r="E444" t="s">
        <v>23</v>
      </c>
      <c r="F444">
        <v>0</v>
      </c>
      <c r="G444">
        <v>2.0008087158203099E-3</v>
      </c>
    </row>
    <row r="445" spans="1:7">
      <c r="A445">
        <v>0</v>
      </c>
      <c r="B445">
        <v>8.8246775452275397E-2</v>
      </c>
      <c r="C445">
        <v>5.1452725025002701</v>
      </c>
      <c r="D445">
        <v>2.6</v>
      </c>
      <c r="E445" t="s">
        <v>23</v>
      </c>
      <c r="F445">
        <v>0</v>
      </c>
      <c r="G445">
        <v>2.0179748535156198E-3</v>
      </c>
    </row>
    <row r="446" spans="1:7">
      <c r="A446" s="2">
        <v>0</v>
      </c>
      <c r="B446" s="2">
        <v>8.851125E-2</v>
      </c>
      <c r="C446" s="2">
        <v>2.0580342599999999</v>
      </c>
      <c r="D446" s="2">
        <v>2.6</v>
      </c>
      <c r="E446" s="2" t="s">
        <v>23</v>
      </c>
      <c r="F446" s="2">
        <v>0</v>
      </c>
      <c r="G446" s="2">
        <v>2.0000899999999999E-3</v>
      </c>
    </row>
    <row r="447" spans="1:7">
      <c r="A447">
        <v>0</v>
      </c>
      <c r="B447">
        <v>8.8867073603755398E-2</v>
      </c>
      <c r="C447">
        <v>5.1751326875892802</v>
      </c>
      <c r="D447">
        <v>2.6</v>
      </c>
      <c r="E447" t="s">
        <v>23</v>
      </c>
      <c r="F447">
        <v>0</v>
      </c>
      <c r="G447">
        <v>3.5252571105957001E-3</v>
      </c>
    </row>
    <row r="448" spans="1:7">
      <c r="A448">
        <v>0</v>
      </c>
      <c r="B448">
        <v>8.9116853387228606E-2</v>
      </c>
      <c r="C448">
        <v>0.19043583809630801</v>
      </c>
      <c r="D448">
        <v>2.6</v>
      </c>
      <c r="E448" t="s">
        <v>23</v>
      </c>
      <c r="F448">
        <v>0</v>
      </c>
      <c r="G448">
        <v>0</v>
      </c>
    </row>
    <row r="449" spans="1:7">
      <c r="A449">
        <v>0</v>
      </c>
      <c r="B449">
        <v>8.96701141850203E-2</v>
      </c>
      <c r="C449">
        <v>4.6622445361963401</v>
      </c>
      <c r="D449">
        <v>2.6</v>
      </c>
      <c r="E449" t="s">
        <v>23</v>
      </c>
      <c r="F449">
        <v>0</v>
      </c>
      <c r="G449">
        <v>3.00073623657226E-3</v>
      </c>
    </row>
    <row r="450" spans="1:7">
      <c r="A450">
        <v>0</v>
      </c>
      <c r="B450">
        <v>8.96746303893622E-2</v>
      </c>
      <c r="C450">
        <v>3.29344205142923</v>
      </c>
      <c r="D450">
        <v>2.6</v>
      </c>
      <c r="E450" t="s">
        <v>23</v>
      </c>
      <c r="F450">
        <v>0</v>
      </c>
      <c r="G450">
        <v>1.0175704956054601E-3</v>
      </c>
    </row>
    <row r="451" spans="1:7">
      <c r="A451">
        <v>0</v>
      </c>
      <c r="B451">
        <v>8.9766597035427095E-2</v>
      </c>
      <c r="C451">
        <v>0.56404301391205802</v>
      </c>
      <c r="D451">
        <v>2.6</v>
      </c>
      <c r="E451" t="s">
        <v>23</v>
      </c>
      <c r="F451">
        <v>0</v>
      </c>
      <c r="G451">
        <v>2.0225048065185499E-3</v>
      </c>
    </row>
    <row r="452" spans="1:7">
      <c r="A452">
        <v>0</v>
      </c>
      <c r="B452">
        <v>8.9771166335064101E-2</v>
      </c>
      <c r="C452">
        <v>3.94495013662653</v>
      </c>
      <c r="D452">
        <v>2.6</v>
      </c>
      <c r="E452" t="s">
        <v>23</v>
      </c>
      <c r="F452">
        <v>0</v>
      </c>
      <c r="G452">
        <v>2.0005702972412101E-3</v>
      </c>
    </row>
    <row r="453" spans="1:7">
      <c r="A453" s="2">
        <v>0</v>
      </c>
      <c r="B453" s="2">
        <v>8.9898259999999994E-2</v>
      </c>
      <c r="C453" s="2">
        <v>5.4200873500000002</v>
      </c>
      <c r="D453" s="2">
        <v>2.6</v>
      </c>
      <c r="E453" s="2" t="s">
        <v>23</v>
      </c>
      <c r="F453" s="2">
        <v>0</v>
      </c>
      <c r="G453" s="2">
        <v>0</v>
      </c>
    </row>
    <row r="454" spans="1:7">
      <c r="A454">
        <v>0</v>
      </c>
      <c r="B454">
        <v>9.0062280676944606E-2</v>
      </c>
      <c r="C454">
        <v>3.7861314645248498</v>
      </c>
      <c r="D454">
        <v>2.6</v>
      </c>
      <c r="E454" t="s">
        <v>23</v>
      </c>
      <c r="F454">
        <v>0</v>
      </c>
      <c r="G454">
        <v>3.8895606994628902E-3</v>
      </c>
    </row>
    <row r="455" spans="1:7">
      <c r="A455" s="2">
        <v>0</v>
      </c>
      <c r="B455" s="2">
        <v>9.0256160000000002E-2</v>
      </c>
      <c r="C455" s="2">
        <v>6.2519630700000004</v>
      </c>
      <c r="D455" s="2">
        <v>2.6</v>
      </c>
      <c r="E455" s="2" t="s">
        <v>23</v>
      </c>
      <c r="F455" s="2">
        <v>0</v>
      </c>
      <c r="G455" s="2">
        <v>0</v>
      </c>
    </row>
    <row r="456" spans="1:7">
      <c r="A456">
        <v>0</v>
      </c>
      <c r="B456">
        <v>9.0260425358062196E-2</v>
      </c>
      <c r="C456">
        <v>0.112475108726593</v>
      </c>
      <c r="D456">
        <v>2.6</v>
      </c>
      <c r="E456" t="s">
        <v>23</v>
      </c>
      <c r="F456">
        <v>0</v>
      </c>
      <c r="G456">
        <v>2.000093460083E-3</v>
      </c>
    </row>
    <row r="457" spans="1:7">
      <c r="A457">
        <v>0</v>
      </c>
      <c r="B457">
        <v>9.0377637763523297E-2</v>
      </c>
      <c r="C457">
        <v>1.41169792484454</v>
      </c>
      <c r="D457">
        <v>2.6</v>
      </c>
      <c r="E457" t="s">
        <v>23</v>
      </c>
      <c r="F457">
        <v>0</v>
      </c>
      <c r="G457">
        <v>1.0230541229247999E-3</v>
      </c>
    </row>
    <row r="458" spans="1:7">
      <c r="A458">
        <v>0</v>
      </c>
      <c r="B458">
        <v>9.06270136650945E-2</v>
      </c>
      <c r="C458">
        <v>3.3651039581022202</v>
      </c>
      <c r="D458">
        <v>2.6</v>
      </c>
      <c r="E458" t="s">
        <v>23</v>
      </c>
      <c r="F458">
        <v>0</v>
      </c>
      <c r="G458">
        <v>2.0182132720947201E-3</v>
      </c>
    </row>
    <row r="459" spans="1:7">
      <c r="A459">
        <v>0</v>
      </c>
      <c r="B459">
        <v>9.0724773907549405E-2</v>
      </c>
      <c r="C459">
        <v>6.0095739296938602</v>
      </c>
      <c r="D459">
        <v>2.6</v>
      </c>
      <c r="E459" t="s">
        <v>23</v>
      </c>
      <c r="F459">
        <v>0</v>
      </c>
      <c r="G459">
        <v>1.9993782043457001E-3</v>
      </c>
    </row>
    <row r="460" spans="1:7">
      <c r="A460">
        <v>0</v>
      </c>
      <c r="B460">
        <v>9.0737710893580098E-2</v>
      </c>
      <c r="C460">
        <v>1.4107806073120901</v>
      </c>
      <c r="D460">
        <v>2.6</v>
      </c>
      <c r="E460" t="s">
        <v>23</v>
      </c>
      <c r="F460">
        <v>0</v>
      </c>
      <c r="G460">
        <v>1.9984245300292899E-3</v>
      </c>
    </row>
    <row r="461" spans="1:7">
      <c r="A461">
        <v>0</v>
      </c>
      <c r="B461">
        <v>9.1204593501091405E-2</v>
      </c>
      <c r="C461">
        <v>0.76335299773487797</v>
      </c>
      <c r="D461">
        <v>2.6</v>
      </c>
      <c r="E461" t="s">
        <v>23</v>
      </c>
      <c r="F461">
        <v>0</v>
      </c>
      <c r="G461">
        <v>0</v>
      </c>
    </row>
    <row r="462" spans="1:7">
      <c r="A462">
        <v>0</v>
      </c>
      <c r="B462">
        <v>9.1536286398368097E-2</v>
      </c>
      <c r="C462">
        <v>6.0480176779576302</v>
      </c>
      <c r="D462">
        <v>2.6</v>
      </c>
      <c r="E462" t="s">
        <v>23</v>
      </c>
      <c r="F462">
        <v>0</v>
      </c>
      <c r="G462">
        <v>2.0213127136230399E-3</v>
      </c>
    </row>
    <row r="463" spans="1:7">
      <c r="A463">
        <v>0</v>
      </c>
      <c r="B463">
        <v>9.1605218989273499E-2</v>
      </c>
      <c r="C463">
        <v>4.4058859628016398</v>
      </c>
      <c r="D463">
        <v>2.6</v>
      </c>
      <c r="E463" t="s">
        <v>23</v>
      </c>
      <c r="F463">
        <v>0</v>
      </c>
      <c r="G463">
        <v>0</v>
      </c>
    </row>
    <row r="464" spans="1:7">
      <c r="A464">
        <v>0</v>
      </c>
      <c r="B464">
        <v>9.1763506383815294E-2</v>
      </c>
      <c r="C464">
        <v>2.2406596857772101</v>
      </c>
      <c r="D464">
        <v>2.6</v>
      </c>
      <c r="E464" t="s">
        <v>23</v>
      </c>
      <c r="F464">
        <v>0</v>
      </c>
      <c r="G464">
        <v>1.5701532363891602E-2</v>
      </c>
    </row>
    <row r="465" spans="1:7">
      <c r="A465">
        <v>0</v>
      </c>
      <c r="B465">
        <v>9.1893716038758302E-2</v>
      </c>
      <c r="C465">
        <v>3.1626392083014201</v>
      </c>
      <c r="D465">
        <v>2.6</v>
      </c>
      <c r="E465" t="s">
        <v>23</v>
      </c>
      <c r="F465">
        <v>0</v>
      </c>
      <c r="G465">
        <v>0</v>
      </c>
    </row>
    <row r="466" spans="1:7">
      <c r="A466">
        <v>0</v>
      </c>
      <c r="B466">
        <v>9.2214639058556702E-2</v>
      </c>
      <c r="C466">
        <v>5.0518284897862697</v>
      </c>
      <c r="D466">
        <v>2.6</v>
      </c>
      <c r="E466" t="s">
        <v>23</v>
      </c>
      <c r="F466">
        <v>0</v>
      </c>
      <c r="G466">
        <v>1.0225772857666E-3</v>
      </c>
    </row>
    <row r="467" spans="1:7">
      <c r="A467">
        <v>0</v>
      </c>
      <c r="B467">
        <v>9.2528508672656495E-2</v>
      </c>
      <c r="C467">
        <v>3.15541600530088</v>
      </c>
      <c r="D467">
        <v>2.6</v>
      </c>
      <c r="E467" t="s">
        <v>23</v>
      </c>
      <c r="F467">
        <v>0</v>
      </c>
      <c r="G467">
        <v>2.0213127136230399E-3</v>
      </c>
    </row>
    <row r="468" spans="1:7">
      <c r="A468">
        <v>0</v>
      </c>
      <c r="B468">
        <v>9.2538004110957597E-2</v>
      </c>
      <c r="C468">
        <v>1.00591106635682</v>
      </c>
      <c r="D468">
        <v>2.6</v>
      </c>
      <c r="E468" t="s">
        <v>23</v>
      </c>
      <c r="F468">
        <v>0</v>
      </c>
      <c r="G468">
        <v>1.9986629486083902E-3</v>
      </c>
    </row>
    <row r="469" spans="1:7">
      <c r="A469">
        <v>0</v>
      </c>
      <c r="B469">
        <v>9.2655670169751903E-2</v>
      </c>
      <c r="C469">
        <v>3.14389437982314</v>
      </c>
      <c r="D469">
        <v>2.6</v>
      </c>
      <c r="E469" t="s">
        <v>23</v>
      </c>
      <c r="F469">
        <v>0</v>
      </c>
      <c r="G469">
        <v>0</v>
      </c>
    </row>
    <row r="470" spans="1:7">
      <c r="A470">
        <v>0</v>
      </c>
      <c r="B470">
        <v>9.2839126219030801E-2</v>
      </c>
      <c r="C470">
        <v>4.1316498209355803</v>
      </c>
      <c r="D470">
        <v>2.6</v>
      </c>
      <c r="E470" t="s">
        <v>23</v>
      </c>
      <c r="F470">
        <v>0</v>
      </c>
      <c r="G470">
        <v>1.0237693786621001E-3</v>
      </c>
    </row>
    <row r="471" spans="1:7">
      <c r="A471">
        <v>0</v>
      </c>
      <c r="B471">
        <v>9.2893156611776995E-2</v>
      </c>
      <c r="C471">
        <v>5.1006097359711902</v>
      </c>
      <c r="D471">
        <v>2.6</v>
      </c>
      <c r="E471" t="s">
        <v>23</v>
      </c>
      <c r="F471">
        <v>0</v>
      </c>
      <c r="G471">
        <v>0</v>
      </c>
    </row>
    <row r="472" spans="1:7">
      <c r="A472">
        <v>0</v>
      </c>
      <c r="B472">
        <v>9.3168458319515104E-2</v>
      </c>
      <c r="C472">
        <v>1.05478651221943</v>
      </c>
      <c r="D472">
        <v>2.6</v>
      </c>
      <c r="E472" t="s">
        <v>23</v>
      </c>
      <c r="F472">
        <v>0</v>
      </c>
      <c r="G472">
        <v>2.02178955078125E-3</v>
      </c>
    </row>
    <row r="473" spans="1:7">
      <c r="A473" s="2">
        <v>0</v>
      </c>
      <c r="B473" s="2">
        <v>9.3315229999999999E-2</v>
      </c>
      <c r="C473" s="2">
        <v>4.2847522600000003</v>
      </c>
      <c r="D473" s="2">
        <v>2.6</v>
      </c>
      <c r="E473" s="2" t="s">
        <v>23</v>
      </c>
      <c r="F473" s="2">
        <v>0</v>
      </c>
      <c r="G473" s="2">
        <v>2.0010499999999999E-3</v>
      </c>
    </row>
    <row r="474" spans="1:7">
      <c r="A474">
        <v>0</v>
      </c>
      <c r="B474">
        <v>9.3392809894198001E-2</v>
      </c>
      <c r="C474">
        <v>2.3015841134858999</v>
      </c>
      <c r="D474">
        <v>2.6</v>
      </c>
      <c r="E474" t="s">
        <v>23</v>
      </c>
      <c r="F474">
        <v>0</v>
      </c>
      <c r="G474">
        <v>0</v>
      </c>
    </row>
    <row r="475" spans="1:7">
      <c r="A475">
        <v>0</v>
      </c>
      <c r="B475">
        <v>9.3579017213488394E-2</v>
      </c>
      <c r="C475">
        <v>4.4973324933471996</v>
      </c>
      <c r="D475">
        <v>2.6</v>
      </c>
      <c r="E475" t="s">
        <v>23</v>
      </c>
      <c r="F475">
        <v>0</v>
      </c>
      <c r="G475">
        <v>0</v>
      </c>
    </row>
    <row r="476" spans="1:7">
      <c r="A476">
        <v>0</v>
      </c>
      <c r="B476">
        <v>9.3589373405330994E-2</v>
      </c>
      <c r="C476">
        <v>6.2413257422559196</v>
      </c>
      <c r="D476">
        <v>2.6</v>
      </c>
      <c r="E476" t="s">
        <v>23</v>
      </c>
      <c r="F476">
        <v>0</v>
      </c>
      <c r="G476">
        <v>2.0010471343994102E-3</v>
      </c>
    </row>
    <row r="477" spans="1:7">
      <c r="A477">
        <v>0</v>
      </c>
      <c r="B477">
        <v>9.3590005035575796E-2</v>
      </c>
      <c r="C477">
        <v>4.61233672436763E-2</v>
      </c>
      <c r="D477">
        <v>2.6</v>
      </c>
      <c r="E477" t="s">
        <v>23</v>
      </c>
      <c r="F477">
        <v>0</v>
      </c>
      <c r="G477">
        <v>2.0232200622558498E-3</v>
      </c>
    </row>
    <row r="478" spans="1:7">
      <c r="A478">
        <v>0</v>
      </c>
      <c r="B478">
        <v>9.3592075747237005E-2</v>
      </c>
      <c r="C478">
        <v>5.6677246282444296</v>
      </c>
      <c r="D478">
        <v>2.6</v>
      </c>
      <c r="E478" t="s">
        <v>23</v>
      </c>
      <c r="F478">
        <v>0</v>
      </c>
      <c r="G478">
        <v>2.0003318786620998E-3</v>
      </c>
    </row>
    <row r="479" spans="1:7">
      <c r="A479">
        <v>0</v>
      </c>
      <c r="B479">
        <v>9.4177945187109993E-2</v>
      </c>
      <c r="C479">
        <v>5.9518579594389802</v>
      </c>
      <c r="D479">
        <v>2.6</v>
      </c>
      <c r="E479" t="s">
        <v>23</v>
      </c>
      <c r="F479">
        <v>0</v>
      </c>
      <c r="G479">
        <v>0</v>
      </c>
    </row>
    <row r="480" spans="1:7">
      <c r="A480">
        <v>0</v>
      </c>
      <c r="B480">
        <v>9.4462716571820607E-2</v>
      </c>
      <c r="C480">
        <v>6.1059064507957999</v>
      </c>
      <c r="D480">
        <v>2.6</v>
      </c>
      <c r="E480" t="s">
        <v>23</v>
      </c>
      <c r="F480">
        <v>0</v>
      </c>
      <c r="G480">
        <v>0</v>
      </c>
    </row>
    <row r="481" spans="1:7">
      <c r="A481">
        <v>0</v>
      </c>
      <c r="B481">
        <v>9.5835398249445897E-2</v>
      </c>
      <c r="C481">
        <v>0.74015951353235199</v>
      </c>
      <c r="D481">
        <v>2.6</v>
      </c>
      <c r="E481" t="s">
        <v>23</v>
      </c>
      <c r="F481">
        <v>0</v>
      </c>
      <c r="G481">
        <v>0</v>
      </c>
    </row>
    <row r="482" spans="1:7">
      <c r="A482">
        <v>0</v>
      </c>
      <c r="B482">
        <v>9.6073599821437095E-2</v>
      </c>
      <c r="C482">
        <v>3.6582930590422</v>
      </c>
      <c r="D482">
        <v>2.6</v>
      </c>
      <c r="E482" t="s">
        <v>23</v>
      </c>
      <c r="F482">
        <v>0</v>
      </c>
      <c r="G482">
        <v>2.0174980163574201E-3</v>
      </c>
    </row>
    <row r="483" spans="1:7">
      <c r="A483">
        <v>0</v>
      </c>
      <c r="B483">
        <v>9.6100407980778305E-2</v>
      </c>
      <c r="C483">
        <v>0.20826104613926499</v>
      </c>
      <c r="D483">
        <v>2.6</v>
      </c>
      <c r="E483" t="s">
        <v>23</v>
      </c>
      <c r="F483">
        <v>0</v>
      </c>
      <c r="G483">
        <v>0</v>
      </c>
    </row>
    <row r="484" spans="1:7">
      <c r="A484">
        <v>0</v>
      </c>
      <c r="B484">
        <v>9.6456337707847395E-2</v>
      </c>
      <c r="C484">
        <v>5.23802527935388</v>
      </c>
      <c r="D484">
        <v>2.6</v>
      </c>
      <c r="E484" t="s">
        <v>23</v>
      </c>
      <c r="F484">
        <v>0</v>
      </c>
      <c r="G484">
        <v>2.000093460083E-3</v>
      </c>
    </row>
    <row r="485" spans="1:7">
      <c r="A485">
        <v>0</v>
      </c>
      <c r="B485">
        <v>9.6537034889114401E-2</v>
      </c>
      <c r="C485">
        <v>4.42253704005903</v>
      </c>
      <c r="D485">
        <v>2.6</v>
      </c>
      <c r="E485" t="s">
        <v>23</v>
      </c>
      <c r="F485">
        <v>0</v>
      </c>
      <c r="G485">
        <v>2.0196437835693299E-3</v>
      </c>
    </row>
    <row r="486" spans="1:7">
      <c r="A486" s="2">
        <v>0</v>
      </c>
      <c r="B486" s="2">
        <v>9.6727499999999994E-2</v>
      </c>
      <c r="C486" s="2">
        <v>6.0944575800000003</v>
      </c>
      <c r="D486" s="2">
        <v>2.6</v>
      </c>
      <c r="E486" s="2" t="s">
        <v>23</v>
      </c>
      <c r="F486" s="2">
        <v>0</v>
      </c>
      <c r="G486" s="2">
        <v>2.0005700000000001E-3</v>
      </c>
    </row>
    <row r="487" spans="1:7">
      <c r="A487">
        <v>0</v>
      </c>
      <c r="B487">
        <v>9.6803396104887501E-2</v>
      </c>
      <c r="C487">
        <v>3.2349360060392001</v>
      </c>
      <c r="D487">
        <v>2.6</v>
      </c>
      <c r="E487" t="s">
        <v>23</v>
      </c>
      <c r="F487">
        <v>0</v>
      </c>
      <c r="G487">
        <v>3.9575099945068299E-3</v>
      </c>
    </row>
    <row r="488" spans="1:7">
      <c r="A488">
        <v>0</v>
      </c>
      <c r="B488">
        <v>9.6803865328397298E-2</v>
      </c>
      <c r="C488">
        <v>0.36411174999152501</v>
      </c>
      <c r="D488">
        <v>2.6</v>
      </c>
      <c r="E488" t="s">
        <v>23</v>
      </c>
      <c r="F488">
        <v>0</v>
      </c>
      <c r="G488">
        <v>2.0198822021484301E-3</v>
      </c>
    </row>
    <row r="489" spans="1:7">
      <c r="A489" s="2">
        <v>0</v>
      </c>
      <c r="B489" s="2">
        <v>9.6832860000000007E-2</v>
      </c>
      <c r="C489" s="2">
        <v>5.0927550999999998</v>
      </c>
      <c r="D489" s="2">
        <v>2.6</v>
      </c>
      <c r="E489" s="2" t="s">
        <v>23</v>
      </c>
      <c r="F489" s="2">
        <v>0</v>
      </c>
      <c r="G489" s="2">
        <v>2.0239400000000001E-3</v>
      </c>
    </row>
    <row r="490" spans="1:7">
      <c r="A490">
        <v>0</v>
      </c>
      <c r="B490">
        <v>9.7692854482845995E-2</v>
      </c>
      <c r="C490">
        <v>2.55222840886944</v>
      </c>
      <c r="D490">
        <v>2.6</v>
      </c>
      <c r="E490" t="s">
        <v>23</v>
      </c>
      <c r="F490">
        <v>0</v>
      </c>
      <c r="G490">
        <v>1.9986629486083902E-3</v>
      </c>
    </row>
    <row r="491" spans="1:7">
      <c r="A491">
        <v>0</v>
      </c>
      <c r="B491">
        <v>9.7700043626140196E-2</v>
      </c>
      <c r="C491">
        <v>2.3904323149619602</v>
      </c>
      <c r="D491">
        <v>2.6</v>
      </c>
      <c r="E491" t="s">
        <v>23</v>
      </c>
      <c r="F491">
        <v>0</v>
      </c>
      <c r="G491">
        <v>2.0172595977783199E-3</v>
      </c>
    </row>
    <row r="492" spans="1:7">
      <c r="A492" s="2">
        <v>0</v>
      </c>
      <c r="B492" s="2">
        <v>9.8006389999999999E-2</v>
      </c>
      <c r="C492" s="2">
        <v>1.1001849800000001</v>
      </c>
      <c r="D492" s="2">
        <v>2.6</v>
      </c>
      <c r="E492" s="2" t="s">
        <v>23</v>
      </c>
      <c r="F492" s="2">
        <v>0</v>
      </c>
      <c r="G492" s="2">
        <v>2.0182099999999999E-3</v>
      </c>
    </row>
    <row r="493" spans="1:7">
      <c r="A493">
        <v>0</v>
      </c>
      <c r="B493">
        <v>9.8059252069849098E-2</v>
      </c>
      <c r="C493">
        <v>2.1430483337989101</v>
      </c>
      <c r="D493">
        <v>2.6</v>
      </c>
      <c r="E493" t="s">
        <v>23</v>
      </c>
      <c r="F493">
        <v>0</v>
      </c>
      <c r="G493">
        <v>1.9989013671875E-3</v>
      </c>
    </row>
    <row r="494" spans="1:7">
      <c r="A494">
        <v>0</v>
      </c>
      <c r="B494">
        <v>9.8436909461482799E-2</v>
      </c>
      <c r="C494">
        <v>5.3321760028842</v>
      </c>
      <c r="D494">
        <v>2.6</v>
      </c>
      <c r="E494" t="s">
        <v>23</v>
      </c>
      <c r="F494">
        <v>0</v>
      </c>
      <c r="G494">
        <v>3.0002593994140599E-3</v>
      </c>
    </row>
    <row r="495" spans="1:7">
      <c r="A495">
        <v>0</v>
      </c>
      <c r="B495">
        <v>9.8904378696942297E-2</v>
      </c>
      <c r="C495">
        <v>3.6051615818524501</v>
      </c>
      <c r="D495">
        <v>2.6</v>
      </c>
      <c r="E495" t="s">
        <v>23</v>
      </c>
      <c r="F495">
        <v>0</v>
      </c>
      <c r="G495">
        <v>1.0216236114501901E-3</v>
      </c>
    </row>
    <row r="496" spans="1:7">
      <c r="A496">
        <v>0</v>
      </c>
      <c r="B496">
        <v>9.8933763320790999E-2</v>
      </c>
      <c r="C496">
        <v>0.41609412347935498</v>
      </c>
      <c r="D496">
        <v>2.6</v>
      </c>
      <c r="E496" t="s">
        <v>23</v>
      </c>
      <c r="F496">
        <v>0</v>
      </c>
      <c r="G496">
        <v>0</v>
      </c>
    </row>
    <row r="497" spans="1:7">
      <c r="A497">
        <v>0</v>
      </c>
      <c r="B497">
        <v>9.9053522857415893E-2</v>
      </c>
      <c r="C497">
        <v>2.7842834232736</v>
      </c>
      <c r="D497">
        <v>2.6</v>
      </c>
      <c r="E497" t="s">
        <v>23</v>
      </c>
      <c r="F497">
        <v>0</v>
      </c>
      <c r="G497">
        <v>2.0167827606201098E-3</v>
      </c>
    </row>
    <row r="498" spans="1:7">
      <c r="A498">
        <v>0</v>
      </c>
      <c r="B498">
        <v>9.9085436891887702E-2</v>
      </c>
      <c r="C498">
        <v>2.9802564709660699</v>
      </c>
      <c r="D498">
        <v>2.6</v>
      </c>
      <c r="E498" t="s">
        <v>23</v>
      </c>
      <c r="F498">
        <v>0</v>
      </c>
      <c r="G498">
        <v>1.9996166229247999E-3</v>
      </c>
    </row>
    <row r="499" spans="1:7">
      <c r="A499" s="2">
        <v>0</v>
      </c>
      <c r="B499" s="2">
        <v>9.9342440000000004E-2</v>
      </c>
      <c r="C499" s="2">
        <v>3.23459881</v>
      </c>
      <c r="D499" s="2">
        <v>2.6</v>
      </c>
      <c r="E499" s="2" t="s">
        <v>23</v>
      </c>
      <c r="F499" s="2">
        <v>0</v>
      </c>
      <c r="G499" s="2">
        <v>2.00081E-3</v>
      </c>
    </row>
    <row r="500" spans="1:7">
      <c r="A500">
        <v>0</v>
      </c>
      <c r="B500">
        <v>9.9569517098552093E-2</v>
      </c>
      <c r="C500">
        <v>4.8343935234284601</v>
      </c>
      <c r="D500">
        <v>2.6</v>
      </c>
      <c r="E500" t="s">
        <v>23</v>
      </c>
      <c r="F500">
        <v>0</v>
      </c>
      <c r="G500">
        <v>0</v>
      </c>
    </row>
    <row r="501" spans="1:7">
      <c r="A501" s="2">
        <v>0</v>
      </c>
      <c r="B501" s="2">
        <v>9.9729940000000003E-2</v>
      </c>
      <c r="C501" s="2">
        <v>0.93374232000000001</v>
      </c>
      <c r="D501" s="2">
        <v>2.6</v>
      </c>
      <c r="E501" s="2" t="s">
        <v>23</v>
      </c>
      <c r="F501" s="2">
        <v>0</v>
      </c>
      <c r="G501" s="2">
        <v>0</v>
      </c>
    </row>
    <row r="502" spans="1:7">
      <c r="A502">
        <v>0</v>
      </c>
      <c r="B502">
        <v>0.10015623970736</v>
      </c>
      <c r="C502">
        <v>3.8196619220769499</v>
      </c>
      <c r="D502">
        <v>2.6</v>
      </c>
      <c r="E502" t="s">
        <v>23</v>
      </c>
      <c r="F502">
        <v>0</v>
      </c>
      <c r="G502">
        <v>1.02863311767578E-2</v>
      </c>
    </row>
    <row r="503" spans="1:7">
      <c r="A503" s="2">
        <v>0</v>
      </c>
      <c r="B503" s="2">
        <v>0.10026208</v>
      </c>
      <c r="C503" s="2">
        <v>4.3724395500000002</v>
      </c>
      <c r="D503" s="2">
        <v>2.6</v>
      </c>
      <c r="E503" s="2" t="s">
        <v>23</v>
      </c>
      <c r="F503" s="2">
        <v>0</v>
      </c>
      <c r="G503" s="2">
        <v>3.0009699999999999E-3</v>
      </c>
    </row>
    <row r="504" spans="1:7">
      <c r="A504">
        <v>0</v>
      </c>
      <c r="B504">
        <v>0.100304597827617</v>
      </c>
      <c r="C504">
        <v>5.42324107993909</v>
      </c>
      <c r="D504">
        <v>2.6</v>
      </c>
      <c r="E504" t="s">
        <v>23</v>
      </c>
      <c r="F504">
        <v>0</v>
      </c>
      <c r="G504">
        <v>1.9981861114501901E-3</v>
      </c>
    </row>
    <row r="505" spans="1:7">
      <c r="A505">
        <v>0</v>
      </c>
      <c r="B505">
        <v>0.100448930361653</v>
      </c>
      <c r="C505">
        <v>3.9618326524863199</v>
      </c>
      <c r="D505">
        <v>2.6</v>
      </c>
      <c r="E505" t="s">
        <v>23</v>
      </c>
      <c r="F505">
        <v>0</v>
      </c>
      <c r="G505">
        <v>2.0248889923095699E-3</v>
      </c>
    </row>
    <row r="506" spans="1:7">
      <c r="A506">
        <v>0</v>
      </c>
      <c r="B506">
        <v>0.10076493730217199</v>
      </c>
      <c r="C506">
        <v>0.29594771210957899</v>
      </c>
      <c r="D506">
        <v>2.6</v>
      </c>
      <c r="E506" t="s">
        <v>23</v>
      </c>
      <c r="F506">
        <v>0</v>
      </c>
      <c r="G506">
        <v>0</v>
      </c>
    </row>
    <row r="507" spans="1:7">
      <c r="A507">
        <v>0</v>
      </c>
      <c r="B507">
        <v>0.10143541735537601</v>
      </c>
      <c r="C507">
        <v>2.67535053225519</v>
      </c>
      <c r="D507">
        <v>2.6</v>
      </c>
      <c r="E507" t="s">
        <v>23</v>
      </c>
      <c r="F507">
        <v>0</v>
      </c>
      <c r="G507">
        <v>2.0132064819335898E-3</v>
      </c>
    </row>
    <row r="508" spans="1:7">
      <c r="A508">
        <v>0</v>
      </c>
      <c r="B508">
        <v>0.10152781295844999</v>
      </c>
      <c r="C508">
        <v>5.1851754961114001</v>
      </c>
      <c r="D508">
        <v>2.6</v>
      </c>
      <c r="E508" t="s">
        <v>23</v>
      </c>
      <c r="F508">
        <v>0</v>
      </c>
      <c r="G508">
        <v>2.01940536499023E-3</v>
      </c>
    </row>
    <row r="509" spans="1:7">
      <c r="A509">
        <v>0</v>
      </c>
      <c r="B509">
        <v>0.101745537630531</v>
      </c>
      <c r="C509">
        <v>2.2554806562990999</v>
      </c>
      <c r="D509">
        <v>2.6</v>
      </c>
      <c r="E509" t="s">
        <v>23</v>
      </c>
      <c r="F509">
        <v>0</v>
      </c>
      <c r="G509">
        <v>2.0225048065185499E-3</v>
      </c>
    </row>
    <row r="510" spans="1:7">
      <c r="A510" s="2">
        <v>0</v>
      </c>
      <c r="B510" s="2">
        <v>0.10213518000000001</v>
      </c>
      <c r="C510" s="2">
        <v>3.4898063000000001</v>
      </c>
      <c r="D510" s="2">
        <v>2.6</v>
      </c>
      <c r="E510" s="2" t="s">
        <v>23</v>
      </c>
      <c r="F510" s="2">
        <v>0</v>
      </c>
      <c r="G510" s="2">
        <v>2.0000899999999999E-3</v>
      </c>
    </row>
    <row r="511" spans="1:7">
      <c r="A511" s="2">
        <v>0</v>
      </c>
      <c r="B511" s="2">
        <v>0.10281510000000001</v>
      </c>
      <c r="C511" s="2">
        <v>5.22932971</v>
      </c>
      <c r="D511" s="2">
        <v>2.6</v>
      </c>
      <c r="E511" s="2" t="s">
        <v>23</v>
      </c>
      <c r="F511" s="2">
        <v>0</v>
      </c>
      <c r="G511" s="2">
        <v>1.99986E-3</v>
      </c>
    </row>
    <row r="512" spans="1:7">
      <c r="A512">
        <v>0</v>
      </c>
      <c r="B512">
        <v>0.10287025131691201</v>
      </c>
      <c r="C512">
        <v>5.5181069605793196</v>
      </c>
      <c r="D512">
        <v>2.6</v>
      </c>
      <c r="E512" t="s">
        <v>23</v>
      </c>
      <c r="F512">
        <v>0</v>
      </c>
      <c r="G512">
        <v>1.9996166229247999E-3</v>
      </c>
    </row>
    <row r="513" spans="1:7">
      <c r="A513">
        <v>0</v>
      </c>
      <c r="B513">
        <v>0.103237397292398</v>
      </c>
      <c r="C513">
        <v>0.881532904095784</v>
      </c>
      <c r="D513">
        <v>2.6</v>
      </c>
      <c r="E513" t="s">
        <v>23</v>
      </c>
      <c r="F513">
        <v>0</v>
      </c>
      <c r="G513">
        <v>0</v>
      </c>
    </row>
    <row r="514" spans="1:7">
      <c r="A514">
        <v>0</v>
      </c>
      <c r="B514">
        <v>0.103476207898152</v>
      </c>
      <c r="C514">
        <v>4.6226563990556704</v>
      </c>
      <c r="D514">
        <v>2.6</v>
      </c>
      <c r="E514" t="s">
        <v>23</v>
      </c>
      <c r="F514">
        <v>0</v>
      </c>
      <c r="G514">
        <v>1.9993782043457001E-3</v>
      </c>
    </row>
    <row r="515" spans="1:7">
      <c r="A515">
        <v>0</v>
      </c>
      <c r="B515">
        <v>0.103499919846925</v>
      </c>
      <c r="C515">
        <v>1.45001207487172</v>
      </c>
      <c r="D515">
        <v>2.6</v>
      </c>
      <c r="E515" t="s">
        <v>23</v>
      </c>
      <c r="F515">
        <v>0</v>
      </c>
      <c r="G515">
        <v>4.0020942687988203E-3</v>
      </c>
    </row>
    <row r="516" spans="1:7">
      <c r="A516">
        <v>0</v>
      </c>
      <c r="B516">
        <v>0.103631539842028</v>
      </c>
      <c r="C516">
        <v>2.2011625890608699</v>
      </c>
      <c r="D516">
        <v>2.6</v>
      </c>
      <c r="E516" t="s">
        <v>23</v>
      </c>
      <c r="F516">
        <v>0</v>
      </c>
      <c r="G516">
        <v>0</v>
      </c>
    </row>
    <row r="517" spans="1:7">
      <c r="A517" s="2">
        <v>0</v>
      </c>
      <c r="B517" s="2">
        <v>0.10510272</v>
      </c>
      <c r="C517" s="2">
        <v>0.17166381</v>
      </c>
      <c r="D517" s="2">
        <v>2.6</v>
      </c>
      <c r="E517" s="2" t="s">
        <v>23</v>
      </c>
      <c r="F517" s="2">
        <v>0</v>
      </c>
      <c r="G517" s="2">
        <v>0</v>
      </c>
    </row>
    <row r="518" spans="1:7">
      <c r="A518">
        <v>0</v>
      </c>
      <c r="B518">
        <v>0.105136907340049</v>
      </c>
      <c r="C518">
        <v>4.1139610402499303</v>
      </c>
      <c r="D518">
        <v>2.6</v>
      </c>
      <c r="E518" t="s">
        <v>23</v>
      </c>
      <c r="F518">
        <v>0</v>
      </c>
      <c r="G518">
        <v>0</v>
      </c>
    </row>
    <row r="519" spans="1:7">
      <c r="A519">
        <v>0</v>
      </c>
      <c r="B519">
        <v>0.10532424729670101</v>
      </c>
      <c r="C519">
        <v>2.6631097882808499</v>
      </c>
      <c r="D519">
        <v>2.6</v>
      </c>
      <c r="E519" t="s">
        <v>23</v>
      </c>
      <c r="F519">
        <v>0</v>
      </c>
      <c r="G519">
        <v>0</v>
      </c>
    </row>
    <row r="520" spans="1:7">
      <c r="A520">
        <v>0</v>
      </c>
      <c r="B520">
        <v>0.105496985360695</v>
      </c>
      <c r="C520">
        <v>0.79182537329418701</v>
      </c>
      <c r="D520">
        <v>2.6</v>
      </c>
      <c r="E520" t="s">
        <v>23</v>
      </c>
      <c r="F520">
        <v>0</v>
      </c>
      <c r="G520">
        <v>0</v>
      </c>
    </row>
    <row r="521" spans="1:7">
      <c r="A521">
        <v>0</v>
      </c>
      <c r="B521">
        <v>0.105620596839352</v>
      </c>
      <c r="C521">
        <v>1.32809065353177</v>
      </c>
      <c r="D521">
        <v>2.6</v>
      </c>
      <c r="E521" t="s">
        <v>23</v>
      </c>
      <c r="F521">
        <v>0</v>
      </c>
      <c r="G521">
        <v>2.0308494567870998E-3</v>
      </c>
    </row>
    <row r="522" spans="1:7">
      <c r="A522" s="2">
        <v>0</v>
      </c>
      <c r="B522" s="2">
        <v>0.10598138999999999</v>
      </c>
      <c r="C522" s="2">
        <v>4.2032815699999997</v>
      </c>
      <c r="D522" s="2">
        <v>2.6</v>
      </c>
      <c r="E522" s="2" t="s">
        <v>23</v>
      </c>
      <c r="F522" s="2">
        <v>0</v>
      </c>
      <c r="G522" s="2">
        <v>0</v>
      </c>
    </row>
    <row r="523" spans="1:7">
      <c r="A523">
        <v>0</v>
      </c>
      <c r="B523">
        <v>0.106440677583895</v>
      </c>
      <c r="C523">
        <v>3.5546503517584802</v>
      </c>
      <c r="D523">
        <v>2.6</v>
      </c>
      <c r="E523" t="s">
        <v>23</v>
      </c>
      <c r="F523">
        <v>0</v>
      </c>
      <c r="G523">
        <v>4.0009021759033203E-3</v>
      </c>
    </row>
    <row r="524" spans="1:7">
      <c r="A524">
        <v>0</v>
      </c>
      <c r="B524">
        <v>0.106499695178564</v>
      </c>
      <c r="C524">
        <v>2.0803044479692798</v>
      </c>
      <c r="D524">
        <v>2.6</v>
      </c>
      <c r="E524" t="s">
        <v>23</v>
      </c>
      <c r="F524">
        <v>0</v>
      </c>
      <c r="G524">
        <v>3.0004978179931602E-3</v>
      </c>
    </row>
    <row r="525" spans="1:7">
      <c r="A525">
        <v>0</v>
      </c>
      <c r="B525">
        <v>0.106717476413904</v>
      </c>
      <c r="C525">
        <v>0.95912552811827101</v>
      </c>
      <c r="D525">
        <v>2.6</v>
      </c>
      <c r="E525" t="s">
        <v>23</v>
      </c>
      <c r="F525">
        <v>0</v>
      </c>
      <c r="G525">
        <v>3.0012130737304601E-3</v>
      </c>
    </row>
    <row r="526" spans="1:7">
      <c r="A526" s="2">
        <v>0</v>
      </c>
      <c r="B526" s="2">
        <v>0.10725100999999999</v>
      </c>
      <c r="C526" s="2">
        <v>5.99305748</v>
      </c>
      <c r="D526" s="2">
        <v>2.6</v>
      </c>
      <c r="E526" s="2" t="s">
        <v>23</v>
      </c>
      <c r="F526" s="2">
        <v>0</v>
      </c>
      <c r="G526" s="2">
        <v>2.0177400000000001E-3</v>
      </c>
    </row>
    <row r="527" spans="1:7">
      <c r="A527">
        <v>0</v>
      </c>
      <c r="B527">
        <v>0.10726957344082599</v>
      </c>
      <c r="C527">
        <v>0.16360952534529699</v>
      </c>
      <c r="D527">
        <v>2.6</v>
      </c>
      <c r="E527" t="s">
        <v>23</v>
      </c>
      <c r="F527">
        <v>0</v>
      </c>
      <c r="G527">
        <v>0</v>
      </c>
    </row>
    <row r="528" spans="1:7">
      <c r="A528" s="2">
        <v>0</v>
      </c>
      <c r="B528" s="2">
        <v>0.10727639</v>
      </c>
      <c r="C528" s="2">
        <v>0.89513779000000004</v>
      </c>
      <c r="D528" s="2">
        <v>2.6</v>
      </c>
      <c r="E528" s="2" t="s">
        <v>23</v>
      </c>
      <c r="F528" s="2">
        <v>0</v>
      </c>
      <c r="G528" s="2">
        <v>3.0005000000000001E-3</v>
      </c>
    </row>
    <row r="529" spans="1:7">
      <c r="A529">
        <v>0</v>
      </c>
      <c r="B529">
        <v>0.107276432799052</v>
      </c>
      <c r="C529">
        <v>1.68852101241176</v>
      </c>
      <c r="D529">
        <v>2.6</v>
      </c>
      <c r="E529" t="s">
        <v>23</v>
      </c>
      <c r="F529">
        <v>0</v>
      </c>
      <c r="G529">
        <v>1.02472305297851E-3</v>
      </c>
    </row>
    <row r="530" spans="1:7">
      <c r="A530">
        <v>0</v>
      </c>
      <c r="B530">
        <v>0.10738009266880599</v>
      </c>
      <c r="C530">
        <v>3.14678411660983</v>
      </c>
      <c r="D530">
        <v>2.6</v>
      </c>
      <c r="E530" t="s">
        <v>23</v>
      </c>
      <c r="F530">
        <v>0</v>
      </c>
      <c r="G530">
        <v>0</v>
      </c>
    </row>
    <row r="531" spans="1:7">
      <c r="A531">
        <v>0</v>
      </c>
      <c r="B531">
        <v>0.107474495412966</v>
      </c>
      <c r="C531">
        <v>6.0622039510261798</v>
      </c>
      <c r="D531">
        <v>2.6</v>
      </c>
      <c r="E531" t="s">
        <v>23</v>
      </c>
      <c r="F531">
        <v>0</v>
      </c>
      <c r="G531">
        <v>0</v>
      </c>
    </row>
    <row r="532" spans="1:7">
      <c r="A532">
        <v>0</v>
      </c>
      <c r="B532">
        <v>0.107740107141923</v>
      </c>
      <c r="C532">
        <v>1.09167456691128</v>
      </c>
      <c r="D532">
        <v>2.6</v>
      </c>
      <c r="E532" t="s">
        <v>23</v>
      </c>
      <c r="F532">
        <v>0</v>
      </c>
      <c r="G532">
        <v>1.9996166229247999E-3</v>
      </c>
    </row>
    <row r="533" spans="1:7">
      <c r="A533" s="2">
        <v>0</v>
      </c>
      <c r="B533" s="2">
        <v>0.10776837</v>
      </c>
      <c r="C533" s="2">
        <v>8.8941359999999997E-2</v>
      </c>
      <c r="D533" s="2">
        <v>2.6</v>
      </c>
      <c r="E533" s="2" t="s">
        <v>23</v>
      </c>
      <c r="F533" s="2">
        <v>0</v>
      </c>
      <c r="G533" s="2">
        <v>2.0005700000000001E-3</v>
      </c>
    </row>
    <row r="534" spans="1:7">
      <c r="A534">
        <v>0</v>
      </c>
      <c r="B534">
        <v>0.10782068834471099</v>
      </c>
      <c r="C534">
        <v>5.2662803773852502</v>
      </c>
      <c r="D534">
        <v>2.6</v>
      </c>
      <c r="E534" t="s">
        <v>23</v>
      </c>
      <c r="F534">
        <v>0</v>
      </c>
      <c r="G534">
        <v>2.0196437835693299E-3</v>
      </c>
    </row>
    <row r="535" spans="1:7">
      <c r="A535">
        <v>0</v>
      </c>
      <c r="B535">
        <v>0.107917544362147</v>
      </c>
      <c r="C535">
        <v>4.3136172152067402</v>
      </c>
      <c r="D535">
        <v>2.6</v>
      </c>
      <c r="E535" t="s">
        <v>23</v>
      </c>
      <c r="F535">
        <v>0</v>
      </c>
      <c r="G535">
        <v>1.9998550415039002E-3</v>
      </c>
    </row>
    <row r="536" spans="1:7">
      <c r="A536" s="2">
        <v>0</v>
      </c>
      <c r="B536" s="2">
        <v>0.1081302</v>
      </c>
      <c r="C536" s="2">
        <v>1.9739666600000001</v>
      </c>
      <c r="D536" s="2">
        <v>2.6</v>
      </c>
      <c r="E536" s="2" t="s">
        <v>23</v>
      </c>
      <c r="F536" s="2">
        <v>0</v>
      </c>
      <c r="G536" s="2">
        <v>2.0244099999999999E-3</v>
      </c>
    </row>
    <row r="537" spans="1:7">
      <c r="A537">
        <v>0</v>
      </c>
      <c r="B537">
        <v>0.108149150148361</v>
      </c>
      <c r="C537">
        <v>1.35657315509779</v>
      </c>
      <c r="D537">
        <v>2.6</v>
      </c>
      <c r="E537" t="s">
        <v>23</v>
      </c>
      <c r="F537">
        <v>0</v>
      </c>
      <c r="G537">
        <v>1.9993782043457001E-3</v>
      </c>
    </row>
    <row r="538" spans="1:7">
      <c r="A538" s="2">
        <v>0</v>
      </c>
      <c r="B538" s="2">
        <v>0.10817662</v>
      </c>
      <c r="C538" s="2">
        <v>2.8095182400000001</v>
      </c>
      <c r="D538" s="2">
        <v>2.6</v>
      </c>
      <c r="E538" s="2" t="s">
        <v>23</v>
      </c>
      <c r="F538" s="2">
        <v>0</v>
      </c>
      <c r="G538" s="2">
        <v>1.9984199999999999E-3</v>
      </c>
    </row>
    <row r="539" spans="1:7">
      <c r="A539">
        <v>0</v>
      </c>
      <c r="B539">
        <v>0.10849205592681201</v>
      </c>
      <c r="C539">
        <v>5.3842060569750698</v>
      </c>
      <c r="D539">
        <v>2.6</v>
      </c>
      <c r="E539" t="s">
        <v>23</v>
      </c>
      <c r="F539">
        <v>0</v>
      </c>
      <c r="G539">
        <v>0</v>
      </c>
    </row>
    <row r="540" spans="1:7">
      <c r="A540">
        <v>0</v>
      </c>
      <c r="B540">
        <v>0.108652291524238</v>
      </c>
      <c r="C540">
        <v>1.1713441999094001</v>
      </c>
      <c r="D540">
        <v>2.6</v>
      </c>
      <c r="E540" t="s">
        <v>23</v>
      </c>
      <c r="F540">
        <v>0</v>
      </c>
      <c r="G540">
        <v>2.0234584808349601E-3</v>
      </c>
    </row>
    <row r="541" spans="1:7">
      <c r="A541">
        <v>0</v>
      </c>
      <c r="B541">
        <v>0.108776972310044</v>
      </c>
      <c r="C541">
        <v>3.1750206706377302</v>
      </c>
      <c r="D541">
        <v>2.6</v>
      </c>
      <c r="E541" t="s">
        <v>23</v>
      </c>
      <c r="F541">
        <v>0</v>
      </c>
      <c r="G541">
        <v>1.9989013671875E-3</v>
      </c>
    </row>
    <row r="542" spans="1:7">
      <c r="A542">
        <v>0</v>
      </c>
      <c r="B542">
        <v>0.108893752497726</v>
      </c>
      <c r="C542">
        <v>5.5625950596296496</v>
      </c>
      <c r="D542">
        <v>2.6</v>
      </c>
      <c r="E542" t="s">
        <v>23</v>
      </c>
      <c r="F542">
        <v>0</v>
      </c>
      <c r="G542">
        <v>2.000093460083E-3</v>
      </c>
    </row>
    <row r="543" spans="1:7">
      <c r="A543">
        <v>0</v>
      </c>
      <c r="B543">
        <v>0.108931879042083</v>
      </c>
      <c r="C543">
        <v>3.2671877617581901</v>
      </c>
      <c r="D543">
        <v>2.6</v>
      </c>
      <c r="E543" t="s">
        <v>23</v>
      </c>
      <c r="F543">
        <v>0</v>
      </c>
      <c r="G543">
        <v>2.0232200622558498E-3</v>
      </c>
    </row>
    <row r="544" spans="1:7">
      <c r="A544">
        <v>0</v>
      </c>
      <c r="B544">
        <v>0.109004063863702</v>
      </c>
      <c r="C544">
        <v>5.0415854861364204</v>
      </c>
      <c r="D544">
        <v>2.6</v>
      </c>
      <c r="E544" t="s">
        <v>23</v>
      </c>
      <c r="F544">
        <v>0</v>
      </c>
      <c r="G544">
        <v>3.0004978179931602E-3</v>
      </c>
    </row>
    <row r="545" spans="1:7">
      <c r="A545" s="2">
        <v>0</v>
      </c>
      <c r="B545" s="2">
        <v>0.10928988000000001</v>
      </c>
      <c r="C545" s="2">
        <v>1.97009352</v>
      </c>
      <c r="D545" s="2">
        <v>2.6</v>
      </c>
      <c r="E545" s="2" t="s">
        <v>23</v>
      </c>
      <c r="F545" s="2">
        <v>0</v>
      </c>
      <c r="G545" s="2">
        <v>1.99986E-3</v>
      </c>
    </row>
    <row r="546" spans="1:7">
      <c r="A546">
        <v>0</v>
      </c>
      <c r="B546">
        <v>0.109513808027596</v>
      </c>
      <c r="C546">
        <v>1.3194754070403001</v>
      </c>
      <c r="D546">
        <v>2.6</v>
      </c>
      <c r="E546" t="s">
        <v>23</v>
      </c>
      <c r="F546">
        <v>0</v>
      </c>
      <c r="G546">
        <v>1.0213851928710901E-3</v>
      </c>
    </row>
    <row r="547" spans="1:7">
      <c r="A547">
        <v>0</v>
      </c>
      <c r="B547">
        <v>0.109516827073731</v>
      </c>
      <c r="C547">
        <v>3.2237861784565398</v>
      </c>
      <c r="D547">
        <v>2.6</v>
      </c>
      <c r="E547" t="s">
        <v>23</v>
      </c>
      <c r="F547">
        <v>0</v>
      </c>
      <c r="G547">
        <v>0</v>
      </c>
    </row>
    <row r="548" spans="1:7">
      <c r="A548">
        <v>0</v>
      </c>
      <c r="B548">
        <v>0.10979846896595501</v>
      </c>
      <c r="C548">
        <v>3.3597640149240799</v>
      </c>
      <c r="D548">
        <v>2.6</v>
      </c>
      <c r="E548" t="s">
        <v>23</v>
      </c>
      <c r="F548">
        <v>0</v>
      </c>
      <c r="G548">
        <v>1.9979476928710898E-3</v>
      </c>
    </row>
    <row r="549" spans="1:7">
      <c r="A549">
        <v>0</v>
      </c>
      <c r="B549">
        <v>0.109842292381999</v>
      </c>
      <c r="C549">
        <v>1.4695176083093699</v>
      </c>
      <c r="D549">
        <v>2.6</v>
      </c>
      <c r="E549" t="s">
        <v>23</v>
      </c>
      <c r="F549">
        <v>0</v>
      </c>
      <c r="G549">
        <v>0</v>
      </c>
    </row>
    <row r="550" spans="1:7">
      <c r="A550">
        <v>0</v>
      </c>
      <c r="B550">
        <v>0.110160113577702</v>
      </c>
      <c r="C550">
        <v>0.27399812974655502</v>
      </c>
      <c r="D550">
        <v>2.6</v>
      </c>
      <c r="E550" t="s">
        <v>23</v>
      </c>
      <c r="F550">
        <v>0</v>
      </c>
      <c r="G550">
        <v>2.0008087158203099E-3</v>
      </c>
    </row>
    <row r="551" spans="1:7">
      <c r="A551">
        <v>0</v>
      </c>
      <c r="B551">
        <v>0.110373669165047</v>
      </c>
      <c r="C551">
        <v>0.83608556062193995</v>
      </c>
      <c r="D551">
        <v>2.6</v>
      </c>
      <c r="E551" t="s">
        <v>23</v>
      </c>
      <c r="F551">
        <v>0</v>
      </c>
      <c r="G551">
        <v>0</v>
      </c>
    </row>
    <row r="552" spans="1:7">
      <c r="A552">
        <v>0</v>
      </c>
      <c r="B552">
        <v>0.110893945894159</v>
      </c>
      <c r="C552">
        <v>3.7671495652996199</v>
      </c>
      <c r="D552">
        <v>2.6</v>
      </c>
      <c r="E552" t="s">
        <v>23</v>
      </c>
      <c r="F552">
        <v>0</v>
      </c>
      <c r="G552">
        <v>1.9979476928710898E-3</v>
      </c>
    </row>
    <row r="553" spans="1:7">
      <c r="A553">
        <v>0</v>
      </c>
      <c r="B553">
        <v>0.111081747798011</v>
      </c>
      <c r="C553">
        <v>3.0809791525096899</v>
      </c>
      <c r="D553">
        <v>2.6</v>
      </c>
      <c r="E553" t="s">
        <v>23</v>
      </c>
      <c r="F553">
        <v>0</v>
      </c>
      <c r="G553">
        <v>0</v>
      </c>
    </row>
    <row r="554" spans="1:7">
      <c r="A554">
        <v>0</v>
      </c>
      <c r="B554">
        <v>0.111268729340434</v>
      </c>
      <c r="C554">
        <v>0.71591628231154703</v>
      </c>
      <c r="D554">
        <v>2.6</v>
      </c>
      <c r="E554" t="s">
        <v>23</v>
      </c>
      <c r="F554">
        <v>0</v>
      </c>
      <c r="G554">
        <v>1.9996166229247999E-3</v>
      </c>
    </row>
    <row r="555" spans="1:7">
      <c r="A555" s="2">
        <v>0</v>
      </c>
      <c r="B555" s="2">
        <v>0.11128253</v>
      </c>
      <c r="C555" s="2">
        <v>1.2957162499999999</v>
      </c>
      <c r="D555" s="2">
        <v>2.6</v>
      </c>
      <c r="E555" s="2" t="s">
        <v>23</v>
      </c>
      <c r="F555" s="2">
        <v>0</v>
      </c>
      <c r="G555" s="2">
        <v>2.00081E-3</v>
      </c>
    </row>
    <row r="556" spans="1:7">
      <c r="A556">
        <v>0</v>
      </c>
      <c r="B556">
        <v>0.111433775871273</v>
      </c>
      <c r="C556">
        <v>1.6738677634930299</v>
      </c>
      <c r="D556">
        <v>2.6</v>
      </c>
      <c r="E556" t="s">
        <v>23</v>
      </c>
      <c r="F556">
        <v>0</v>
      </c>
      <c r="G556">
        <v>3.0009746551513598E-3</v>
      </c>
    </row>
    <row r="557" spans="1:7">
      <c r="A557">
        <v>0</v>
      </c>
      <c r="B557">
        <v>0.111564952316401</v>
      </c>
      <c r="C557">
        <v>1.3107967316673199</v>
      </c>
      <c r="D557">
        <v>2.6</v>
      </c>
      <c r="E557" t="s">
        <v>23</v>
      </c>
      <c r="F557">
        <v>0</v>
      </c>
      <c r="G557">
        <v>2.0163059234619102E-3</v>
      </c>
    </row>
    <row r="558" spans="1:7">
      <c r="A558">
        <v>0</v>
      </c>
      <c r="B558">
        <v>0.111606510014902</v>
      </c>
      <c r="C558">
        <v>2.2488459630133302</v>
      </c>
      <c r="D558">
        <v>2.6</v>
      </c>
      <c r="E558" t="s">
        <v>23</v>
      </c>
      <c r="F558">
        <v>0</v>
      </c>
      <c r="G558">
        <v>2.0208358764648398E-3</v>
      </c>
    </row>
    <row r="559" spans="1:7">
      <c r="A559">
        <v>0</v>
      </c>
      <c r="B559">
        <v>0.11162196758800499</v>
      </c>
      <c r="C559">
        <v>4.7373940169581896</v>
      </c>
      <c r="D559">
        <v>2.6</v>
      </c>
      <c r="E559" t="s">
        <v>23</v>
      </c>
      <c r="F559">
        <v>0</v>
      </c>
      <c r="G559">
        <v>1.59780979156494E-2</v>
      </c>
    </row>
    <row r="560" spans="1:7">
      <c r="A560">
        <v>0</v>
      </c>
      <c r="B560">
        <v>0.111725868507313</v>
      </c>
      <c r="C560">
        <v>5.5338148777028797</v>
      </c>
      <c r="D560">
        <v>2.6</v>
      </c>
      <c r="E560" t="s">
        <v>23</v>
      </c>
      <c r="F560">
        <v>0</v>
      </c>
      <c r="G560">
        <v>1.99770927429199E-3</v>
      </c>
    </row>
    <row r="561" spans="1:7">
      <c r="A561" s="2">
        <v>0</v>
      </c>
      <c r="B561" s="2">
        <v>0.11178471</v>
      </c>
      <c r="C561" s="2">
        <v>0.70702432000000004</v>
      </c>
      <c r="D561" s="2">
        <v>2.6</v>
      </c>
      <c r="E561" s="2" t="s">
        <v>23</v>
      </c>
      <c r="F561" s="2">
        <v>0</v>
      </c>
      <c r="G561" s="2">
        <v>2.0000899999999999E-3</v>
      </c>
    </row>
    <row r="562" spans="1:7">
      <c r="A562" s="2">
        <v>0</v>
      </c>
      <c r="B562" s="2">
        <v>0.11190177</v>
      </c>
      <c r="C562" s="2">
        <v>0.23474587999999999</v>
      </c>
      <c r="D562" s="2">
        <v>2.6</v>
      </c>
      <c r="E562" s="2" t="s">
        <v>23</v>
      </c>
      <c r="F562" s="2">
        <v>0</v>
      </c>
      <c r="G562" s="2">
        <v>2.0167800000000001E-3</v>
      </c>
    </row>
    <row r="563" spans="1:7">
      <c r="A563">
        <v>0</v>
      </c>
      <c r="B563">
        <v>0.112171374728965</v>
      </c>
      <c r="C563">
        <v>5.7081817301890299</v>
      </c>
      <c r="D563">
        <v>2.6</v>
      </c>
      <c r="E563" t="s">
        <v>23</v>
      </c>
      <c r="F563">
        <v>0</v>
      </c>
      <c r="G563">
        <v>0</v>
      </c>
    </row>
    <row r="564" spans="1:7">
      <c r="A564">
        <v>0</v>
      </c>
      <c r="B564">
        <v>0.11252153799676</v>
      </c>
      <c r="C564">
        <v>5.2679981355141896</v>
      </c>
      <c r="D564">
        <v>2.6</v>
      </c>
      <c r="E564" t="s">
        <v>23</v>
      </c>
      <c r="F564">
        <v>0</v>
      </c>
      <c r="G564">
        <v>2.02775001525878E-3</v>
      </c>
    </row>
    <row r="565" spans="1:7">
      <c r="A565">
        <v>0</v>
      </c>
      <c r="B565">
        <v>0.11280817681930801</v>
      </c>
      <c r="C565">
        <v>2.1374284103799299</v>
      </c>
      <c r="D565">
        <v>2.6</v>
      </c>
      <c r="E565" t="s">
        <v>23</v>
      </c>
      <c r="F565">
        <v>0</v>
      </c>
      <c r="G565">
        <v>3.0002593994140599E-3</v>
      </c>
    </row>
    <row r="566" spans="1:7">
      <c r="A566">
        <v>0</v>
      </c>
      <c r="B566">
        <v>0.112845705676535</v>
      </c>
      <c r="C566">
        <v>4.6893977817873704</v>
      </c>
      <c r="D566">
        <v>2.6</v>
      </c>
      <c r="E566" t="s">
        <v>23</v>
      </c>
      <c r="F566">
        <v>0</v>
      </c>
      <c r="G566">
        <v>3.0004978179931602E-3</v>
      </c>
    </row>
    <row r="567" spans="1:7">
      <c r="A567">
        <v>0</v>
      </c>
      <c r="B567">
        <v>0.112961749501357</v>
      </c>
      <c r="C567">
        <v>4.8856989665756698</v>
      </c>
      <c r="D567">
        <v>2.6</v>
      </c>
      <c r="E567" t="s">
        <v>23</v>
      </c>
      <c r="F567">
        <v>0</v>
      </c>
      <c r="G567">
        <v>0</v>
      </c>
    </row>
    <row r="568" spans="1:7">
      <c r="A568">
        <v>0</v>
      </c>
      <c r="B568">
        <v>0.112998632492227</v>
      </c>
      <c r="C568">
        <v>5.4862796710439996</v>
      </c>
      <c r="D568">
        <v>2.6</v>
      </c>
      <c r="E568" t="s">
        <v>23</v>
      </c>
      <c r="F568">
        <v>0</v>
      </c>
      <c r="G568">
        <v>3.0002593994140599E-3</v>
      </c>
    </row>
    <row r="569" spans="1:7">
      <c r="A569" s="2">
        <v>0</v>
      </c>
      <c r="B569" s="2">
        <v>0.11304657999999999</v>
      </c>
      <c r="C569" s="2">
        <v>1.32585413</v>
      </c>
      <c r="D569" s="2">
        <v>2.6</v>
      </c>
      <c r="E569" s="2" t="s">
        <v>23</v>
      </c>
      <c r="F569" s="2">
        <v>0</v>
      </c>
      <c r="G569" s="2">
        <v>3.0009699999999999E-3</v>
      </c>
    </row>
    <row r="570" spans="1:7">
      <c r="A570">
        <v>0</v>
      </c>
      <c r="B570">
        <v>0.11328723487869</v>
      </c>
      <c r="C570">
        <v>2.56352568906139</v>
      </c>
      <c r="D570">
        <v>2.6</v>
      </c>
      <c r="E570" t="s">
        <v>23</v>
      </c>
      <c r="F570">
        <v>0</v>
      </c>
      <c r="G570">
        <v>0</v>
      </c>
    </row>
    <row r="571" spans="1:7">
      <c r="A571">
        <v>0</v>
      </c>
      <c r="B571">
        <v>0.11334920869814399</v>
      </c>
      <c r="C571">
        <v>3.20525206679716</v>
      </c>
      <c r="D571">
        <v>2.6</v>
      </c>
      <c r="E571" t="s">
        <v>23</v>
      </c>
      <c r="F571">
        <v>0</v>
      </c>
      <c r="G571">
        <v>2.0332336425781198E-3</v>
      </c>
    </row>
    <row r="572" spans="1:7">
      <c r="A572">
        <v>0</v>
      </c>
      <c r="B572">
        <v>0.113476093696274</v>
      </c>
      <c r="C572">
        <v>4.1690562296068796</v>
      </c>
      <c r="D572">
        <v>2.6</v>
      </c>
      <c r="E572" t="s">
        <v>23</v>
      </c>
      <c r="F572">
        <v>0</v>
      </c>
      <c r="G572">
        <v>3.00073623657226E-3</v>
      </c>
    </row>
    <row r="573" spans="1:7">
      <c r="A573">
        <v>0</v>
      </c>
      <c r="B573">
        <v>0.11371499772337799</v>
      </c>
      <c r="C573">
        <v>1.9274748615439301</v>
      </c>
      <c r="D573">
        <v>2.6</v>
      </c>
      <c r="E573" t="s">
        <v>23</v>
      </c>
      <c r="F573">
        <v>0</v>
      </c>
      <c r="G573">
        <v>2.0284652709960898E-3</v>
      </c>
    </row>
    <row r="574" spans="1:7">
      <c r="A574">
        <v>0</v>
      </c>
      <c r="B574">
        <v>0.114324760968833</v>
      </c>
      <c r="C574">
        <v>5.2787402604246498</v>
      </c>
      <c r="D574">
        <v>2.6</v>
      </c>
      <c r="E574" t="s">
        <v>23</v>
      </c>
      <c r="F574">
        <v>0</v>
      </c>
      <c r="G574">
        <v>3.0000209808349601E-3</v>
      </c>
    </row>
    <row r="575" spans="1:7">
      <c r="A575">
        <v>0</v>
      </c>
      <c r="B575">
        <v>0.114502900137799</v>
      </c>
      <c r="C575">
        <v>6.17476385167262</v>
      </c>
      <c r="D575">
        <v>2.6</v>
      </c>
      <c r="E575" t="s">
        <v>23</v>
      </c>
      <c r="F575">
        <v>0</v>
      </c>
      <c r="G575">
        <v>2.0005702972412101E-3</v>
      </c>
    </row>
    <row r="576" spans="1:7">
      <c r="A576" s="2">
        <v>0</v>
      </c>
      <c r="B576" s="2">
        <v>0.11451032</v>
      </c>
      <c r="C576" s="2">
        <v>2.3150485299999999</v>
      </c>
      <c r="D576" s="2">
        <v>2.6</v>
      </c>
      <c r="E576" s="2" t="s">
        <v>23</v>
      </c>
      <c r="F576" s="2">
        <v>0</v>
      </c>
      <c r="G576" s="2">
        <v>0</v>
      </c>
    </row>
    <row r="577" spans="1:7">
      <c r="A577">
        <v>0</v>
      </c>
      <c r="B577">
        <v>0.114767060393345</v>
      </c>
      <c r="C577">
        <v>1.09223319662309</v>
      </c>
      <c r="D577">
        <v>2.6</v>
      </c>
      <c r="E577" t="s">
        <v>23</v>
      </c>
      <c r="F577">
        <v>0</v>
      </c>
      <c r="G577">
        <v>1.0228157043457001E-3</v>
      </c>
    </row>
    <row r="578" spans="1:7">
      <c r="A578">
        <v>0</v>
      </c>
      <c r="B578">
        <v>0.11485054408355901</v>
      </c>
      <c r="C578">
        <v>5.36574389422021</v>
      </c>
      <c r="D578">
        <v>2.6</v>
      </c>
      <c r="E578" t="s">
        <v>23</v>
      </c>
      <c r="F578">
        <v>0</v>
      </c>
      <c r="G578">
        <v>0</v>
      </c>
    </row>
    <row r="579" spans="1:7">
      <c r="A579">
        <v>0</v>
      </c>
      <c r="B579">
        <v>0.115303636898215</v>
      </c>
      <c r="C579">
        <v>2.98277483880796</v>
      </c>
      <c r="D579">
        <v>2.6</v>
      </c>
      <c r="E579" t="s">
        <v>23</v>
      </c>
      <c r="F579">
        <v>0</v>
      </c>
      <c r="G579">
        <v>2.0010471343994102E-3</v>
      </c>
    </row>
    <row r="580" spans="1:7">
      <c r="A580">
        <v>0</v>
      </c>
      <c r="B580">
        <v>0.115340465693754</v>
      </c>
      <c r="C580">
        <v>2.2702542524324998</v>
      </c>
      <c r="D580">
        <v>2.6</v>
      </c>
      <c r="E580" t="s">
        <v>23</v>
      </c>
      <c r="F580">
        <v>0</v>
      </c>
      <c r="G580">
        <v>3.0004978179931602E-3</v>
      </c>
    </row>
    <row r="581" spans="1:7">
      <c r="A581">
        <v>0</v>
      </c>
      <c r="B581">
        <v>0.115899538085842</v>
      </c>
      <c r="C581">
        <v>6.1344792140998798</v>
      </c>
      <c r="D581">
        <v>2.6</v>
      </c>
      <c r="E581" t="s">
        <v>23</v>
      </c>
      <c r="F581">
        <v>0</v>
      </c>
      <c r="G581">
        <v>1.9991397857665998E-3</v>
      </c>
    </row>
    <row r="582" spans="1:7">
      <c r="A582">
        <v>0</v>
      </c>
      <c r="B582">
        <v>0.11595123267858801</v>
      </c>
      <c r="C582">
        <v>1.5013618245001099</v>
      </c>
      <c r="D582">
        <v>2.6</v>
      </c>
      <c r="E582" t="s">
        <v>23</v>
      </c>
      <c r="F582">
        <v>0</v>
      </c>
      <c r="G582">
        <v>2.0160675048828099E-3</v>
      </c>
    </row>
    <row r="583" spans="1:7">
      <c r="A583">
        <v>0</v>
      </c>
      <c r="B583">
        <v>0.115970558405026</v>
      </c>
      <c r="C583">
        <v>5.2555134419119698</v>
      </c>
      <c r="D583">
        <v>2.6</v>
      </c>
      <c r="E583" t="s">
        <v>23</v>
      </c>
      <c r="F583">
        <v>0</v>
      </c>
      <c r="G583">
        <v>1.0194778442382799E-3</v>
      </c>
    </row>
    <row r="584" spans="1:7">
      <c r="A584">
        <v>0</v>
      </c>
      <c r="B584">
        <v>0.11597400792868599</v>
      </c>
      <c r="C584">
        <v>1.0323040327258</v>
      </c>
      <c r="D584">
        <v>2.6</v>
      </c>
      <c r="E584" t="s">
        <v>23</v>
      </c>
      <c r="F584">
        <v>0</v>
      </c>
      <c r="G584">
        <v>1.9989013671875E-3</v>
      </c>
    </row>
    <row r="585" spans="1:7">
      <c r="A585">
        <v>0</v>
      </c>
      <c r="B585">
        <v>0.116060614800975</v>
      </c>
      <c r="C585">
        <v>4.7886438017954696</v>
      </c>
      <c r="D585">
        <v>2.6</v>
      </c>
      <c r="E585" t="s">
        <v>23</v>
      </c>
      <c r="F585">
        <v>0</v>
      </c>
      <c r="G585">
        <v>2.0008087158203099E-3</v>
      </c>
    </row>
    <row r="586" spans="1:7">
      <c r="A586">
        <v>0</v>
      </c>
      <c r="B586">
        <v>0.116611585739358</v>
      </c>
      <c r="C586">
        <v>3.82264368424666</v>
      </c>
      <c r="D586">
        <v>2.6</v>
      </c>
      <c r="E586" t="s">
        <v>23</v>
      </c>
      <c r="F586">
        <v>0</v>
      </c>
      <c r="G586">
        <v>1.9998550415039002E-3</v>
      </c>
    </row>
    <row r="587" spans="1:7">
      <c r="A587">
        <v>0</v>
      </c>
      <c r="B587">
        <v>0.116915511786239</v>
      </c>
      <c r="C587">
        <v>0.78178412936242803</v>
      </c>
      <c r="D587">
        <v>2.6</v>
      </c>
      <c r="E587" t="s">
        <v>23</v>
      </c>
      <c r="F587">
        <v>0</v>
      </c>
      <c r="G587">
        <v>2.01773643493652E-3</v>
      </c>
    </row>
    <row r="588" spans="1:7">
      <c r="A588">
        <v>0</v>
      </c>
      <c r="B588">
        <v>0.11693410565392599</v>
      </c>
      <c r="C588">
        <v>2.6996193306887299</v>
      </c>
      <c r="D588">
        <v>2.6</v>
      </c>
      <c r="E588" t="s">
        <v>23</v>
      </c>
      <c r="F588">
        <v>0</v>
      </c>
      <c r="G588">
        <v>1.9993782043457001E-3</v>
      </c>
    </row>
    <row r="589" spans="1:7">
      <c r="A589">
        <v>0</v>
      </c>
      <c r="B589">
        <v>0.117149196461261</v>
      </c>
      <c r="C589">
        <v>2.0219805121211998</v>
      </c>
      <c r="D589">
        <v>2.6</v>
      </c>
      <c r="E589" t="s">
        <v>23</v>
      </c>
      <c r="F589">
        <v>0</v>
      </c>
      <c r="G589">
        <v>2.0227432250976502E-3</v>
      </c>
    </row>
    <row r="590" spans="1:7">
      <c r="A590">
        <v>0</v>
      </c>
      <c r="B590">
        <v>0.117591758949777</v>
      </c>
      <c r="C590">
        <v>5.5739568022914696</v>
      </c>
      <c r="D590">
        <v>2.6</v>
      </c>
      <c r="E590" t="s">
        <v>23</v>
      </c>
      <c r="F590">
        <v>0</v>
      </c>
      <c r="G590">
        <v>0</v>
      </c>
    </row>
    <row r="591" spans="1:7">
      <c r="A591">
        <v>0</v>
      </c>
      <c r="B591">
        <v>0.117761774354081</v>
      </c>
      <c r="C591">
        <v>1.4175260425043601</v>
      </c>
      <c r="D591">
        <v>2.6</v>
      </c>
      <c r="E591" t="s">
        <v>23</v>
      </c>
      <c r="F591">
        <v>0</v>
      </c>
      <c r="G591">
        <v>3.0000209808349601E-3</v>
      </c>
    </row>
    <row r="592" spans="1:7">
      <c r="A592">
        <v>0</v>
      </c>
      <c r="B592">
        <v>0.117998120303018</v>
      </c>
      <c r="C592">
        <v>4.4459775147513003</v>
      </c>
      <c r="D592">
        <v>2.6</v>
      </c>
      <c r="E592" t="s">
        <v>23</v>
      </c>
      <c r="F592">
        <v>0</v>
      </c>
      <c r="G592">
        <v>2.000093460083E-3</v>
      </c>
    </row>
    <row r="593" spans="1:7">
      <c r="A593" s="2">
        <v>0</v>
      </c>
      <c r="B593" s="2">
        <v>0.11810756</v>
      </c>
      <c r="C593" s="2">
        <v>1.0616819399999999</v>
      </c>
      <c r="D593" s="2">
        <v>2.6</v>
      </c>
      <c r="E593" s="2" t="s">
        <v>23</v>
      </c>
      <c r="F593" s="2">
        <v>0</v>
      </c>
      <c r="G593" s="2">
        <v>0</v>
      </c>
    </row>
    <row r="594" spans="1:7">
      <c r="A594" s="2">
        <v>0</v>
      </c>
      <c r="B594" s="2">
        <v>0.11837183</v>
      </c>
      <c r="C594" s="2">
        <v>2.7759667499999998</v>
      </c>
      <c r="D594" s="2">
        <v>2.6</v>
      </c>
      <c r="E594" s="2" t="s">
        <v>23</v>
      </c>
      <c r="F594" s="2">
        <v>0</v>
      </c>
      <c r="G594" s="2">
        <v>2.0003299999999998E-3</v>
      </c>
    </row>
    <row r="595" spans="1:7">
      <c r="A595">
        <v>0</v>
      </c>
      <c r="B595">
        <v>0.11851064863713701</v>
      </c>
      <c r="C595">
        <v>0.74598746807092597</v>
      </c>
      <c r="D595">
        <v>2.6</v>
      </c>
      <c r="E595" t="s">
        <v>23</v>
      </c>
      <c r="F595">
        <v>0</v>
      </c>
      <c r="G595">
        <v>2.0222663879394501E-3</v>
      </c>
    </row>
    <row r="596" spans="1:7">
      <c r="A596">
        <v>0</v>
      </c>
      <c r="B596">
        <v>0.11855319589421601</v>
      </c>
      <c r="C596">
        <v>3.1831021740051599</v>
      </c>
      <c r="D596">
        <v>2.6</v>
      </c>
      <c r="E596" t="s">
        <v>23</v>
      </c>
      <c r="F596">
        <v>0</v>
      </c>
      <c r="G596">
        <v>1.02496147155761E-3</v>
      </c>
    </row>
    <row r="597" spans="1:7">
      <c r="A597">
        <v>0</v>
      </c>
      <c r="B597">
        <v>0.11894847372850301</v>
      </c>
      <c r="C597">
        <v>5.7613806152867104</v>
      </c>
      <c r="D597">
        <v>2.6</v>
      </c>
      <c r="E597" t="s">
        <v>23</v>
      </c>
      <c r="F597">
        <v>0</v>
      </c>
      <c r="G597">
        <v>0</v>
      </c>
    </row>
    <row r="598" spans="1:7">
      <c r="A598">
        <v>0</v>
      </c>
      <c r="B598">
        <v>0.119033916259603</v>
      </c>
      <c r="C598">
        <v>1.5676126464278199</v>
      </c>
      <c r="D598">
        <v>2.6</v>
      </c>
      <c r="E598" t="s">
        <v>23</v>
      </c>
      <c r="F598">
        <v>0</v>
      </c>
      <c r="G598">
        <v>3.0002593994140599E-3</v>
      </c>
    </row>
    <row r="599" spans="1:7">
      <c r="A599">
        <v>0</v>
      </c>
      <c r="B599">
        <v>0.119194544126378</v>
      </c>
      <c r="C599">
        <v>4.8391731173995698</v>
      </c>
      <c r="D599">
        <v>2.6</v>
      </c>
      <c r="E599" t="s">
        <v>23</v>
      </c>
      <c r="F599">
        <v>0</v>
      </c>
      <c r="G599">
        <v>5.3937435150146398E-3</v>
      </c>
    </row>
    <row r="600" spans="1:7">
      <c r="A600" s="2">
        <v>0</v>
      </c>
      <c r="B600" s="2">
        <v>0.11967087999999999</v>
      </c>
      <c r="C600" s="2">
        <v>3.54629364</v>
      </c>
      <c r="D600" s="2">
        <v>2.6</v>
      </c>
      <c r="E600" s="2" t="s">
        <v>23</v>
      </c>
      <c r="F600" s="2">
        <v>0</v>
      </c>
      <c r="G600" s="2">
        <v>0</v>
      </c>
    </row>
    <row r="601" spans="1:7">
      <c r="A601">
        <v>0</v>
      </c>
      <c r="B601">
        <v>0.119939316762947</v>
      </c>
      <c r="C601">
        <v>3.7269632933785801</v>
      </c>
      <c r="D601">
        <v>2.6</v>
      </c>
      <c r="E601" t="s">
        <v>23</v>
      </c>
      <c r="F601">
        <v>0</v>
      </c>
      <c r="G601">
        <v>2.000093460083E-3</v>
      </c>
    </row>
    <row r="602" spans="1:7">
      <c r="A602" s="2">
        <v>0</v>
      </c>
      <c r="B602" s="2">
        <v>0.1200764</v>
      </c>
      <c r="C602" s="2">
        <v>0.47818456999999998</v>
      </c>
      <c r="D602" s="2">
        <v>2.6</v>
      </c>
      <c r="E602" s="2" t="s">
        <v>23</v>
      </c>
      <c r="F602" s="2">
        <v>0</v>
      </c>
      <c r="G602" s="2">
        <v>1.9991399999999999E-3</v>
      </c>
    </row>
    <row r="603" spans="1:7">
      <c r="A603">
        <v>0</v>
      </c>
      <c r="B603">
        <v>0.120132185537356</v>
      </c>
      <c r="C603">
        <v>3.2586124891987098</v>
      </c>
      <c r="D603">
        <v>2.6</v>
      </c>
      <c r="E603" t="s">
        <v>23</v>
      </c>
      <c r="F603">
        <v>0</v>
      </c>
      <c r="G603">
        <v>2.0010471343994102E-3</v>
      </c>
    </row>
    <row r="604" spans="1:7">
      <c r="A604">
        <v>0</v>
      </c>
      <c r="B604">
        <v>0.120298211913321</v>
      </c>
      <c r="C604">
        <v>4.1651855380573402</v>
      </c>
      <c r="D604">
        <v>2.6</v>
      </c>
      <c r="E604" t="s">
        <v>23</v>
      </c>
      <c r="F604">
        <v>0</v>
      </c>
      <c r="G604">
        <v>1.0216236114501901E-3</v>
      </c>
    </row>
    <row r="605" spans="1:7">
      <c r="A605">
        <v>0</v>
      </c>
      <c r="B605">
        <v>0.120439596836627</v>
      </c>
      <c r="C605">
        <v>3.1105651693079799</v>
      </c>
      <c r="D605">
        <v>2.6</v>
      </c>
      <c r="E605" t="s">
        <v>23</v>
      </c>
      <c r="F605">
        <v>0</v>
      </c>
      <c r="G605">
        <v>2.0008087158203099E-3</v>
      </c>
    </row>
    <row r="606" spans="1:7">
      <c r="A606" s="2">
        <v>0</v>
      </c>
      <c r="B606" s="2">
        <v>0.12062021000000001</v>
      </c>
      <c r="C606" s="2">
        <v>2.5046835000000001</v>
      </c>
      <c r="D606" s="2">
        <v>2.6</v>
      </c>
      <c r="E606" s="2" t="s">
        <v>23</v>
      </c>
      <c r="F606" s="2">
        <v>0</v>
      </c>
      <c r="G606" s="2">
        <v>2.0291799999999998E-3</v>
      </c>
    </row>
    <row r="607" spans="1:7">
      <c r="A607">
        <v>0</v>
      </c>
      <c r="B607">
        <v>0.12078493260613</v>
      </c>
      <c r="C607">
        <v>1.20854494602024</v>
      </c>
      <c r="D607">
        <v>2.6</v>
      </c>
      <c r="E607" t="s">
        <v>23</v>
      </c>
      <c r="F607">
        <v>0</v>
      </c>
      <c r="G607">
        <v>1.9981861114501901E-3</v>
      </c>
    </row>
    <row r="608" spans="1:7">
      <c r="A608" s="2">
        <v>0</v>
      </c>
      <c r="B608" s="2">
        <v>0.12126537</v>
      </c>
      <c r="C608" s="2">
        <v>4.57068618</v>
      </c>
      <c r="D608" s="2">
        <v>2.6</v>
      </c>
      <c r="E608" s="2" t="s">
        <v>23</v>
      </c>
      <c r="F608" s="2">
        <v>0</v>
      </c>
      <c r="G608" s="2">
        <v>2.0005700000000001E-3</v>
      </c>
    </row>
    <row r="609" spans="1:7">
      <c r="A609">
        <v>0</v>
      </c>
      <c r="B609">
        <v>0.121415998837597</v>
      </c>
      <c r="C609">
        <v>0.624085862336615</v>
      </c>
      <c r="D609">
        <v>2.6</v>
      </c>
      <c r="E609" t="s">
        <v>23</v>
      </c>
      <c r="F609">
        <v>0</v>
      </c>
      <c r="G609">
        <v>2.0225048065185499E-3</v>
      </c>
    </row>
    <row r="610" spans="1:7">
      <c r="A610" s="2">
        <v>0</v>
      </c>
      <c r="B610" s="2">
        <v>0.12162175</v>
      </c>
      <c r="C610" s="2">
        <v>2.4105755000000002</v>
      </c>
      <c r="D610" s="2">
        <v>2.6</v>
      </c>
      <c r="E610" s="2" t="s">
        <v>23</v>
      </c>
      <c r="F610" s="2">
        <v>0</v>
      </c>
      <c r="G610" s="2">
        <v>0</v>
      </c>
    </row>
    <row r="611" spans="1:7">
      <c r="A611">
        <v>0</v>
      </c>
      <c r="B611">
        <v>0.121741529223479</v>
      </c>
      <c r="C611">
        <v>0.29152131447098101</v>
      </c>
      <c r="D611">
        <v>2.6</v>
      </c>
      <c r="E611" t="s">
        <v>23</v>
      </c>
      <c r="F611">
        <v>0</v>
      </c>
      <c r="G611">
        <v>1.0204315185546799E-3</v>
      </c>
    </row>
    <row r="612" spans="1:7">
      <c r="A612" s="2">
        <v>0</v>
      </c>
      <c r="B612" s="2">
        <v>0.12206699</v>
      </c>
      <c r="C612" s="2">
        <v>3.7018406399999999</v>
      </c>
      <c r="D612" s="2">
        <v>2.6</v>
      </c>
      <c r="E612" s="2" t="s">
        <v>23</v>
      </c>
      <c r="F612" s="2">
        <v>0</v>
      </c>
      <c r="G612" s="2">
        <v>2.0229800000000002E-3</v>
      </c>
    </row>
    <row r="613" spans="1:7">
      <c r="A613">
        <v>0</v>
      </c>
      <c r="B613">
        <v>0.12228147446073299</v>
      </c>
      <c r="C613">
        <v>0.275911260161952</v>
      </c>
      <c r="D613">
        <v>2.6</v>
      </c>
      <c r="E613" t="s">
        <v>23</v>
      </c>
      <c r="F613">
        <v>0</v>
      </c>
      <c r="G613">
        <v>6.8459510803222604E-3</v>
      </c>
    </row>
    <row r="614" spans="1:7">
      <c r="A614">
        <v>0</v>
      </c>
      <c r="B614">
        <v>0.122752164766846</v>
      </c>
      <c r="C614">
        <v>5.6511239325419096</v>
      </c>
      <c r="D614">
        <v>2.6</v>
      </c>
      <c r="E614" t="s">
        <v>23</v>
      </c>
      <c r="F614">
        <v>0</v>
      </c>
      <c r="G614">
        <v>0</v>
      </c>
    </row>
    <row r="615" spans="1:7">
      <c r="A615">
        <v>0</v>
      </c>
      <c r="B615">
        <v>0.12312765297838001</v>
      </c>
      <c r="C615">
        <v>5.7632096591902</v>
      </c>
      <c r="D615">
        <v>2.6</v>
      </c>
      <c r="E615" t="s">
        <v>23</v>
      </c>
      <c r="F615">
        <v>0</v>
      </c>
      <c r="G615">
        <v>1.9979476928710898E-3</v>
      </c>
    </row>
    <row r="616" spans="1:7">
      <c r="A616" s="2">
        <v>0</v>
      </c>
      <c r="B616" s="2">
        <v>0.12317438</v>
      </c>
      <c r="C616" s="2">
        <v>2.5853064799999999</v>
      </c>
      <c r="D616" s="2">
        <v>2.6</v>
      </c>
      <c r="E616" s="2" t="s">
        <v>23</v>
      </c>
      <c r="F616" s="2">
        <v>0</v>
      </c>
      <c r="G616" s="2">
        <v>0</v>
      </c>
    </row>
    <row r="617" spans="1:7">
      <c r="A617">
        <v>0</v>
      </c>
      <c r="B617">
        <v>0.123213017145637</v>
      </c>
      <c r="C617">
        <v>1.3828860522208499</v>
      </c>
      <c r="D617">
        <v>2.6</v>
      </c>
      <c r="E617" t="s">
        <v>23</v>
      </c>
      <c r="F617">
        <v>0</v>
      </c>
      <c r="G617">
        <v>0</v>
      </c>
    </row>
    <row r="618" spans="1:7">
      <c r="A618" s="2">
        <v>0</v>
      </c>
      <c r="B618" s="2">
        <v>0.12325431000000001</v>
      </c>
      <c r="C618" s="2">
        <v>0.94246207000000004</v>
      </c>
      <c r="D618" s="2">
        <v>2.6</v>
      </c>
      <c r="E618" s="2" t="s">
        <v>23</v>
      </c>
      <c r="F618" s="2">
        <v>0</v>
      </c>
      <c r="G618" s="2">
        <v>2.00081E-3</v>
      </c>
    </row>
    <row r="619" spans="1:7">
      <c r="A619">
        <v>0</v>
      </c>
      <c r="B619">
        <v>0.123536097630499</v>
      </c>
      <c r="C619">
        <v>1.06481645178785</v>
      </c>
      <c r="D619">
        <v>2.6</v>
      </c>
      <c r="E619" t="s">
        <v>23</v>
      </c>
      <c r="F619">
        <v>0</v>
      </c>
      <c r="G619">
        <v>1.02210044860839E-3</v>
      </c>
    </row>
    <row r="620" spans="1:7">
      <c r="A620">
        <v>0</v>
      </c>
      <c r="B620">
        <v>0.123578208102596</v>
      </c>
      <c r="C620">
        <v>2.29025413314629</v>
      </c>
      <c r="D620">
        <v>2.6</v>
      </c>
      <c r="E620" t="s">
        <v>23</v>
      </c>
      <c r="F620">
        <v>0</v>
      </c>
      <c r="G620">
        <v>2.02822685241699E-3</v>
      </c>
    </row>
    <row r="621" spans="1:7">
      <c r="A621">
        <v>0</v>
      </c>
      <c r="B621">
        <v>0.123758078181828</v>
      </c>
      <c r="C621">
        <v>1.0519626552699699</v>
      </c>
      <c r="D621">
        <v>2.6</v>
      </c>
      <c r="E621" t="s">
        <v>23</v>
      </c>
      <c r="F621">
        <v>0</v>
      </c>
      <c r="G621">
        <v>2.0010471343994102E-3</v>
      </c>
    </row>
    <row r="622" spans="1:7">
      <c r="A622" s="2">
        <v>0</v>
      </c>
      <c r="B622" s="2">
        <v>0.12415978</v>
      </c>
      <c r="C622" s="2">
        <v>2.9000035300000002</v>
      </c>
      <c r="D622" s="2">
        <v>2.6</v>
      </c>
      <c r="E622" s="2" t="s">
        <v>23</v>
      </c>
      <c r="F622" s="2">
        <v>0</v>
      </c>
      <c r="G622" s="2">
        <v>2.0206E-3</v>
      </c>
    </row>
    <row r="623" spans="1:7">
      <c r="A623">
        <v>0</v>
      </c>
      <c r="B623">
        <v>0.12475321558566101</v>
      </c>
      <c r="C623">
        <v>0.31421168129620303</v>
      </c>
      <c r="D623">
        <v>2.6</v>
      </c>
      <c r="E623" t="s">
        <v>23</v>
      </c>
      <c r="F623">
        <v>0</v>
      </c>
      <c r="G623">
        <v>2.0203590393066402E-3</v>
      </c>
    </row>
    <row r="624" spans="1:7">
      <c r="A624">
        <v>0</v>
      </c>
      <c r="B624">
        <v>0.124788993528853</v>
      </c>
      <c r="C624">
        <v>0.97906518657396702</v>
      </c>
      <c r="D624">
        <v>2.6</v>
      </c>
      <c r="E624" t="s">
        <v>23</v>
      </c>
      <c r="F624">
        <v>0</v>
      </c>
      <c r="G624">
        <v>0</v>
      </c>
    </row>
    <row r="625" spans="1:7">
      <c r="A625">
        <v>0</v>
      </c>
      <c r="B625">
        <v>0.124999943200681</v>
      </c>
      <c r="C625">
        <v>5.5988080559708298</v>
      </c>
      <c r="D625">
        <v>2.6</v>
      </c>
      <c r="E625" t="s">
        <v>23</v>
      </c>
      <c r="F625">
        <v>0</v>
      </c>
      <c r="G625">
        <v>2.0208358764648398E-3</v>
      </c>
    </row>
    <row r="626" spans="1:7">
      <c r="A626">
        <v>0</v>
      </c>
      <c r="B626">
        <v>0.125013583399321</v>
      </c>
      <c r="C626">
        <v>3.6957737882089101</v>
      </c>
      <c r="D626">
        <v>2.6</v>
      </c>
      <c r="E626" t="s">
        <v>23</v>
      </c>
      <c r="F626">
        <v>0</v>
      </c>
      <c r="G626">
        <v>3.0000209808349601E-3</v>
      </c>
    </row>
    <row r="627" spans="1:7">
      <c r="A627">
        <v>0</v>
      </c>
      <c r="B627">
        <v>0.12509819815753301</v>
      </c>
      <c r="C627">
        <v>5.7471880692484403</v>
      </c>
      <c r="D627">
        <v>2.6</v>
      </c>
      <c r="E627" t="s">
        <v>23</v>
      </c>
      <c r="F627">
        <v>0</v>
      </c>
      <c r="G627">
        <v>1.01709365844726E-3</v>
      </c>
    </row>
    <row r="628" spans="1:7">
      <c r="A628">
        <v>0</v>
      </c>
      <c r="B628">
        <v>0.125426696901702</v>
      </c>
      <c r="C628">
        <v>2.7501286169824701</v>
      </c>
      <c r="D628">
        <v>2.6</v>
      </c>
      <c r="E628" t="s">
        <v>23</v>
      </c>
      <c r="F628">
        <v>0</v>
      </c>
      <c r="G628">
        <v>2.0163059234619102E-3</v>
      </c>
    </row>
    <row r="629" spans="1:7">
      <c r="A629" s="2">
        <v>0</v>
      </c>
      <c r="B629" s="2">
        <v>0.1257731</v>
      </c>
      <c r="C629" s="2">
        <v>5.1669237299999997</v>
      </c>
      <c r="D629" s="2">
        <v>2.6</v>
      </c>
      <c r="E629" s="2" t="s">
        <v>23</v>
      </c>
      <c r="F629" s="2">
        <v>0</v>
      </c>
      <c r="G629" s="2">
        <v>3.0005000000000001E-3</v>
      </c>
    </row>
    <row r="630" spans="1:7">
      <c r="A630">
        <v>0</v>
      </c>
      <c r="B630">
        <v>0.12580637128268399</v>
      </c>
      <c r="C630">
        <v>4.31968219041394</v>
      </c>
      <c r="D630">
        <v>2.6</v>
      </c>
      <c r="E630" t="s">
        <v>23</v>
      </c>
      <c r="F630">
        <v>0</v>
      </c>
      <c r="G630">
        <v>3.0004978179931602E-3</v>
      </c>
    </row>
    <row r="631" spans="1:7">
      <c r="A631">
        <v>0</v>
      </c>
      <c r="B631">
        <v>0.12593376846428</v>
      </c>
      <c r="C631">
        <v>5.5088979150341002</v>
      </c>
      <c r="D631">
        <v>2.6</v>
      </c>
      <c r="E631" t="s">
        <v>23</v>
      </c>
      <c r="F631">
        <v>0</v>
      </c>
      <c r="G631">
        <v>2.0020008087158199E-3</v>
      </c>
    </row>
    <row r="632" spans="1:7">
      <c r="A632" s="2">
        <v>0</v>
      </c>
      <c r="B632" s="2">
        <v>0.12598851999999999</v>
      </c>
      <c r="C632" s="2">
        <v>2.53653474</v>
      </c>
      <c r="D632" s="2">
        <v>2.6</v>
      </c>
      <c r="E632" s="2" t="s">
        <v>23</v>
      </c>
      <c r="F632" s="2">
        <v>0</v>
      </c>
      <c r="G632" s="2">
        <v>1.99986E-3</v>
      </c>
    </row>
    <row r="633" spans="1:7">
      <c r="A633">
        <v>0</v>
      </c>
      <c r="B633">
        <v>0.12615481944840601</v>
      </c>
      <c r="C633">
        <v>4.7544399643981103</v>
      </c>
      <c r="D633">
        <v>2.6</v>
      </c>
      <c r="E633" t="s">
        <v>23</v>
      </c>
      <c r="F633">
        <v>0</v>
      </c>
      <c r="G633">
        <v>0</v>
      </c>
    </row>
    <row r="634" spans="1:7">
      <c r="A634" s="2">
        <v>0</v>
      </c>
      <c r="B634" s="2">
        <v>0.12641902999999999</v>
      </c>
      <c r="C634" s="2">
        <v>0.85885292000000002</v>
      </c>
      <c r="D634" s="2">
        <v>2.6</v>
      </c>
      <c r="E634" s="2" t="s">
        <v>23</v>
      </c>
      <c r="F634" s="2">
        <v>0</v>
      </c>
      <c r="G634" s="2">
        <v>0</v>
      </c>
    </row>
    <row r="635" spans="1:7">
      <c r="A635" s="2">
        <v>0</v>
      </c>
      <c r="B635" s="2">
        <v>0.12747285999999999</v>
      </c>
      <c r="C635" s="2">
        <v>2.5789317999999999</v>
      </c>
      <c r="D635" s="2">
        <v>2.6</v>
      </c>
      <c r="E635" s="2" t="s">
        <v>23</v>
      </c>
      <c r="F635" s="2">
        <v>0</v>
      </c>
      <c r="G635" s="2">
        <v>0</v>
      </c>
    </row>
    <row r="636" spans="1:7">
      <c r="A636">
        <v>0</v>
      </c>
      <c r="B636">
        <v>0.127507919355413</v>
      </c>
      <c r="C636">
        <v>2.79426508709202</v>
      </c>
      <c r="D636">
        <v>2.6</v>
      </c>
      <c r="E636" t="s">
        <v>23</v>
      </c>
      <c r="F636">
        <v>0</v>
      </c>
      <c r="G636">
        <v>1.0216236114501901E-3</v>
      </c>
    </row>
    <row r="637" spans="1:7">
      <c r="A637">
        <v>0</v>
      </c>
      <c r="B637">
        <v>0.127699679243999</v>
      </c>
      <c r="C637">
        <v>3.5437188879994799</v>
      </c>
      <c r="D637">
        <v>2.6</v>
      </c>
      <c r="E637" t="s">
        <v>23</v>
      </c>
      <c r="F637">
        <v>0</v>
      </c>
      <c r="G637">
        <v>1.99770927429199E-3</v>
      </c>
    </row>
    <row r="638" spans="1:7">
      <c r="A638">
        <v>0</v>
      </c>
      <c r="B638">
        <v>0.12795142693756001</v>
      </c>
      <c r="C638">
        <v>4.8272887700973399</v>
      </c>
      <c r="D638">
        <v>2.6</v>
      </c>
      <c r="E638" t="s">
        <v>23</v>
      </c>
      <c r="F638">
        <v>0</v>
      </c>
      <c r="G638">
        <v>2.0213127136230399E-3</v>
      </c>
    </row>
    <row r="639" spans="1:7">
      <c r="A639">
        <v>0</v>
      </c>
      <c r="B639">
        <v>0.127990026550272</v>
      </c>
      <c r="C639">
        <v>3.8628917055376499</v>
      </c>
      <c r="D639">
        <v>2.6</v>
      </c>
      <c r="E639" t="s">
        <v>23</v>
      </c>
      <c r="F639">
        <v>0</v>
      </c>
      <c r="G639">
        <v>2.0105838775634701E-3</v>
      </c>
    </row>
    <row r="640" spans="1:7">
      <c r="A640">
        <v>0</v>
      </c>
      <c r="B640">
        <v>0.12812050368216801</v>
      </c>
      <c r="C640">
        <v>4.5153282920993503</v>
      </c>
      <c r="D640">
        <v>2.6</v>
      </c>
      <c r="E640" t="s">
        <v>23</v>
      </c>
      <c r="F640">
        <v>0</v>
      </c>
      <c r="G640">
        <v>2.0191669464111302E-3</v>
      </c>
    </row>
    <row r="641" spans="1:7">
      <c r="A641">
        <v>0</v>
      </c>
      <c r="B641">
        <v>0.12820028785841101</v>
      </c>
      <c r="C641">
        <v>6.1851293729218</v>
      </c>
      <c r="D641">
        <v>2.6</v>
      </c>
      <c r="E641" t="s">
        <v>23</v>
      </c>
      <c r="F641">
        <v>0</v>
      </c>
      <c r="G641">
        <v>3.00073623657226E-3</v>
      </c>
    </row>
    <row r="642" spans="1:7">
      <c r="A642">
        <v>0</v>
      </c>
      <c r="B642">
        <v>0.12821113768440001</v>
      </c>
      <c r="C642">
        <v>1.74954482835383</v>
      </c>
      <c r="D642">
        <v>2.6</v>
      </c>
      <c r="E642" t="s">
        <v>23</v>
      </c>
      <c r="F642">
        <v>0</v>
      </c>
      <c r="G642">
        <v>1.9998550415039002E-3</v>
      </c>
    </row>
    <row r="643" spans="1:7">
      <c r="A643">
        <v>0</v>
      </c>
      <c r="B643">
        <v>0.128465684912311</v>
      </c>
      <c r="C643">
        <v>4.7146985947095299</v>
      </c>
      <c r="D643">
        <v>2.6</v>
      </c>
      <c r="E643" t="s">
        <v>23</v>
      </c>
      <c r="F643">
        <v>0</v>
      </c>
      <c r="G643">
        <v>1.5570163726806601E-2</v>
      </c>
    </row>
    <row r="644" spans="1:7">
      <c r="A644">
        <v>0</v>
      </c>
      <c r="B644">
        <v>0.128582728022368</v>
      </c>
      <c r="C644">
        <v>2.7462005766191901</v>
      </c>
      <c r="D644">
        <v>2.6</v>
      </c>
      <c r="E644" t="s">
        <v>23</v>
      </c>
      <c r="F644">
        <v>0</v>
      </c>
      <c r="G644">
        <v>1.0256767272949199E-3</v>
      </c>
    </row>
    <row r="645" spans="1:7">
      <c r="A645">
        <v>0</v>
      </c>
      <c r="B645">
        <v>0.12863443920077999</v>
      </c>
      <c r="C645">
        <v>3.3127819344138798</v>
      </c>
      <c r="D645">
        <v>2.6</v>
      </c>
      <c r="E645" t="s">
        <v>23</v>
      </c>
      <c r="F645">
        <v>0</v>
      </c>
      <c r="G645">
        <v>2.0172595977783199E-3</v>
      </c>
    </row>
    <row r="646" spans="1:7">
      <c r="A646">
        <v>0</v>
      </c>
      <c r="B646">
        <v>0.128692256873502</v>
      </c>
      <c r="C646">
        <v>0.335427046972542</v>
      </c>
      <c r="D646">
        <v>2.6</v>
      </c>
      <c r="E646" t="s">
        <v>23</v>
      </c>
      <c r="F646">
        <v>0</v>
      </c>
      <c r="G646">
        <v>0</v>
      </c>
    </row>
    <row r="647" spans="1:7">
      <c r="A647" s="2">
        <v>0</v>
      </c>
      <c r="B647" s="2">
        <v>0.12894164</v>
      </c>
      <c r="C647" s="2">
        <v>3.1855427299999999</v>
      </c>
      <c r="D647" s="2">
        <v>2.6</v>
      </c>
      <c r="E647" s="2" t="s">
        <v>23</v>
      </c>
      <c r="F647" s="2">
        <v>0</v>
      </c>
      <c r="G647" s="2">
        <v>2.0172599999999999E-3</v>
      </c>
    </row>
    <row r="648" spans="1:7">
      <c r="A648" s="2">
        <v>0</v>
      </c>
      <c r="B648" s="2">
        <v>0.12902425000000001</v>
      </c>
      <c r="C648" s="2">
        <v>1.7231515500000001</v>
      </c>
      <c r="D648" s="2">
        <v>2.6</v>
      </c>
      <c r="E648" s="2" t="s">
        <v>23</v>
      </c>
      <c r="F648" s="2">
        <v>0</v>
      </c>
      <c r="G648" s="2">
        <v>1.0244799999999999E-3</v>
      </c>
    </row>
    <row r="649" spans="1:7">
      <c r="A649" s="2">
        <v>0</v>
      </c>
      <c r="B649" s="2">
        <v>0.12911554</v>
      </c>
      <c r="C649" s="2">
        <v>3.6271777200000002</v>
      </c>
      <c r="D649" s="2">
        <v>2.6</v>
      </c>
      <c r="E649" s="2" t="s">
        <v>23</v>
      </c>
      <c r="F649" s="2">
        <v>0</v>
      </c>
      <c r="G649" s="2">
        <v>1.0244799999999999E-3</v>
      </c>
    </row>
    <row r="650" spans="1:7">
      <c r="A650">
        <v>0</v>
      </c>
      <c r="B650">
        <v>0.12929186746415</v>
      </c>
      <c r="C650">
        <v>5.4111465387702697</v>
      </c>
      <c r="D650">
        <v>2.6</v>
      </c>
      <c r="E650" t="s">
        <v>23</v>
      </c>
      <c r="F650">
        <v>0</v>
      </c>
      <c r="G650">
        <v>2.0251274108886701E-3</v>
      </c>
    </row>
    <row r="651" spans="1:7">
      <c r="A651">
        <v>0</v>
      </c>
      <c r="B651">
        <v>0.12948984826503501</v>
      </c>
      <c r="C651">
        <v>0.90560227817823102</v>
      </c>
      <c r="D651">
        <v>2.6</v>
      </c>
      <c r="E651" t="s">
        <v>23</v>
      </c>
      <c r="F651">
        <v>0</v>
      </c>
      <c r="G651">
        <v>0</v>
      </c>
    </row>
    <row r="652" spans="1:7">
      <c r="A652">
        <v>0</v>
      </c>
      <c r="B652">
        <v>0.12956405824457001</v>
      </c>
      <c r="C652">
        <v>2.4968286351798699</v>
      </c>
      <c r="D652">
        <v>2.6</v>
      </c>
      <c r="E652" t="s">
        <v>23</v>
      </c>
      <c r="F652">
        <v>0</v>
      </c>
      <c r="G652">
        <v>0</v>
      </c>
    </row>
    <row r="653" spans="1:7">
      <c r="A653">
        <v>0</v>
      </c>
      <c r="B653">
        <v>0.129789697239864</v>
      </c>
      <c r="C653">
        <v>0.11460692201228199</v>
      </c>
      <c r="D653">
        <v>2.6</v>
      </c>
      <c r="E653" t="s">
        <v>23</v>
      </c>
      <c r="F653">
        <v>0</v>
      </c>
      <c r="G653">
        <v>2.0267963409423802E-3</v>
      </c>
    </row>
    <row r="654" spans="1:7">
      <c r="A654" s="2">
        <v>0</v>
      </c>
      <c r="B654" s="2">
        <v>0.12996662</v>
      </c>
      <c r="C654" s="2">
        <v>5.0377742799999998</v>
      </c>
      <c r="D654" s="2">
        <v>2.6</v>
      </c>
      <c r="E654" s="2" t="s">
        <v>23</v>
      </c>
      <c r="F654" s="2">
        <v>0</v>
      </c>
      <c r="G654" s="2">
        <v>1.9993799999999998E-3</v>
      </c>
    </row>
    <row r="655" spans="1:7">
      <c r="A655">
        <v>0</v>
      </c>
      <c r="B655">
        <v>0.130137623459091</v>
      </c>
      <c r="C655">
        <v>5.0728759790221698</v>
      </c>
      <c r="D655">
        <v>2.6</v>
      </c>
      <c r="E655" t="s">
        <v>23</v>
      </c>
      <c r="F655">
        <v>0</v>
      </c>
      <c r="G655">
        <v>0</v>
      </c>
    </row>
    <row r="656" spans="1:7">
      <c r="A656" s="2">
        <v>0</v>
      </c>
      <c r="B656" s="2">
        <v>0.13022824</v>
      </c>
      <c r="C656" s="2">
        <v>5.30103875</v>
      </c>
      <c r="D656" s="2">
        <v>2.6</v>
      </c>
      <c r="E656" s="2" t="s">
        <v>23</v>
      </c>
      <c r="F656" s="2">
        <v>0</v>
      </c>
      <c r="G656" s="2">
        <v>1.01924E-3</v>
      </c>
    </row>
    <row r="657" spans="1:7">
      <c r="A657">
        <v>0</v>
      </c>
      <c r="B657">
        <v>0.130293843508794</v>
      </c>
      <c r="C657">
        <v>4.8996988337457603</v>
      </c>
      <c r="D657">
        <v>2.6</v>
      </c>
      <c r="E657" t="s">
        <v>23</v>
      </c>
      <c r="F657">
        <v>0</v>
      </c>
      <c r="G657">
        <v>4.0009021759033203E-3</v>
      </c>
    </row>
    <row r="658" spans="1:7">
      <c r="A658">
        <v>0</v>
      </c>
      <c r="B658">
        <v>0.13038284459074401</v>
      </c>
      <c r="C658">
        <v>0.216060265907139</v>
      </c>
      <c r="D658">
        <v>2.6</v>
      </c>
      <c r="E658" t="s">
        <v>23</v>
      </c>
      <c r="F658">
        <v>0</v>
      </c>
      <c r="G658">
        <v>1.9986629486083902E-3</v>
      </c>
    </row>
    <row r="659" spans="1:7">
      <c r="A659">
        <v>0</v>
      </c>
      <c r="B659">
        <v>0.13040205945990699</v>
      </c>
      <c r="C659">
        <v>3.8671309982022302</v>
      </c>
      <c r="D659">
        <v>2.6</v>
      </c>
      <c r="E659" t="s">
        <v>23</v>
      </c>
      <c r="F659">
        <v>0</v>
      </c>
      <c r="G659">
        <v>5.0013065338134696E-3</v>
      </c>
    </row>
    <row r="660" spans="1:7">
      <c r="A660" s="2">
        <v>0</v>
      </c>
      <c r="B660" s="2">
        <v>0.13043478999999999</v>
      </c>
      <c r="C660" s="2">
        <v>0.17535121000000001</v>
      </c>
      <c r="D660" s="2">
        <v>2.6</v>
      </c>
      <c r="E660" s="2" t="s">
        <v>23</v>
      </c>
      <c r="F660" s="2">
        <v>0</v>
      </c>
      <c r="G660" s="2">
        <v>3.0000199999999999E-3</v>
      </c>
    </row>
    <row r="661" spans="1:7">
      <c r="A661">
        <v>0</v>
      </c>
      <c r="B661">
        <v>0.13060983462905701</v>
      </c>
      <c r="C661">
        <v>3.0404665577945198</v>
      </c>
      <c r="D661">
        <v>2.6</v>
      </c>
      <c r="E661" t="s">
        <v>23</v>
      </c>
      <c r="F661">
        <v>0</v>
      </c>
      <c r="G661">
        <v>1.0216236114501901E-3</v>
      </c>
    </row>
    <row r="662" spans="1:7">
      <c r="A662">
        <v>0</v>
      </c>
      <c r="B662">
        <v>0.13093412888328301</v>
      </c>
      <c r="C662">
        <v>3.1239265921202399</v>
      </c>
      <c r="D662">
        <v>2.6</v>
      </c>
      <c r="E662" t="s">
        <v>23</v>
      </c>
      <c r="F662">
        <v>0</v>
      </c>
      <c r="G662">
        <v>2.0196437835693299E-3</v>
      </c>
    </row>
    <row r="663" spans="1:7">
      <c r="A663">
        <v>0</v>
      </c>
      <c r="B663">
        <v>0.13105191942218899</v>
      </c>
      <c r="C663">
        <v>2.8179329131858899</v>
      </c>
      <c r="D663">
        <v>2.6</v>
      </c>
      <c r="E663" t="s">
        <v>23</v>
      </c>
      <c r="F663">
        <v>0</v>
      </c>
      <c r="G663">
        <v>1.02591514587402E-3</v>
      </c>
    </row>
    <row r="664" spans="1:7">
      <c r="A664">
        <v>0</v>
      </c>
      <c r="B664">
        <v>0.13114342132192799</v>
      </c>
      <c r="C664">
        <v>0.89497130236690803</v>
      </c>
      <c r="D664">
        <v>2.6</v>
      </c>
      <c r="E664" t="s">
        <v>23</v>
      </c>
      <c r="F664">
        <v>0</v>
      </c>
      <c r="G664">
        <v>1.16853713989257E-2</v>
      </c>
    </row>
    <row r="665" spans="1:7">
      <c r="A665">
        <v>0</v>
      </c>
      <c r="B665">
        <v>0.13147258995684299</v>
      </c>
      <c r="C665">
        <v>1.76006375704406</v>
      </c>
      <c r="D665">
        <v>2.6</v>
      </c>
      <c r="E665" t="s">
        <v>23</v>
      </c>
      <c r="F665">
        <v>0</v>
      </c>
      <c r="G665">
        <v>1.01971626281738E-3</v>
      </c>
    </row>
    <row r="666" spans="1:7">
      <c r="A666">
        <v>0</v>
      </c>
      <c r="B666">
        <v>0.13155042762098099</v>
      </c>
      <c r="C666">
        <v>5.0576686357685299</v>
      </c>
      <c r="D666">
        <v>2.6</v>
      </c>
      <c r="E666" t="s">
        <v>23</v>
      </c>
      <c r="F666">
        <v>0</v>
      </c>
      <c r="G666">
        <v>2.000093460083E-3</v>
      </c>
    </row>
    <row r="667" spans="1:7">
      <c r="A667">
        <v>0</v>
      </c>
      <c r="B667">
        <v>0.13245061050842499</v>
      </c>
      <c r="C667">
        <v>0.269040527396322</v>
      </c>
      <c r="D667">
        <v>2.6</v>
      </c>
      <c r="E667" t="s">
        <v>23</v>
      </c>
      <c r="F667">
        <v>0</v>
      </c>
      <c r="G667">
        <v>0</v>
      </c>
    </row>
    <row r="668" spans="1:7">
      <c r="A668">
        <v>0</v>
      </c>
      <c r="B668">
        <v>0.13286338031883399</v>
      </c>
      <c r="C668">
        <v>0.13810912314395499</v>
      </c>
      <c r="D668">
        <v>2.6</v>
      </c>
      <c r="E668" t="s">
        <v>23</v>
      </c>
      <c r="F668">
        <v>0</v>
      </c>
      <c r="G668">
        <v>1.9991397857665998E-3</v>
      </c>
    </row>
    <row r="669" spans="1:7">
      <c r="A669">
        <v>0</v>
      </c>
      <c r="B669">
        <v>0.13287623705854401</v>
      </c>
      <c r="C669">
        <v>2.5608492742869302</v>
      </c>
      <c r="D669">
        <v>2.6</v>
      </c>
      <c r="E669" t="s">
        <v>23</v>
      </c>
      <c r="F669">
        <v>0</v>
      </c>
      <c r="G669">
        <v>1.9993782043457001E-3</v>
      </c>
    </row>
    <row r="670" spans="1:7">
      <c r="A670" s="2">
        <v>0</v>
      </c>
      <c r="B670" s="2">
        <v>0.13289135999999999</v>
      </c>
      <c r="C670" s="2">
        <v>4.7991248799999999</v>
      </c>
      <c r="D670" s="2">
        <v>2.6</v>
      </c>
      <c r="E670" s="2" t="s">
        <v>23</v>
      </c>
      <c r="F670" s="2">
        <v>0</v>
      </c>
      <c r="G670" s="2">
        <v>1.9984199999999999E-3</v>
      </c>
    </row>
    <row r="671" spans="1:7">
      <c r="A671" s="2">
        <v>0</v>
      </c>
      <c r="B671" s="2">
        <v>0.13324015</v>
      </c>
      <c r="C671" s="2">
        <v>3.1057311200000002</v>
      </c>
      <c r="D671" s="2">
        <v>2.6</v>
      </c>
      <c r="E671" s="2" t="s">
        <v>23</v>
      </c>
      <c r="F671" s="2">
        <v>0</v>
      </c>
      <c r="G671" s="2">
        <v>2.0287E-3</v>
      </c>
    </row>
    <row r="672" spans="1:7">
      <c r="A672">
        <v>0</v>
      </c>
      <c r="B672">
        <v>0.13327869812975701</v>
      </c>
      <c r="C672">
        <v>1.00995308882186</v>
      </c>
      <c r="D672">
        <v>2.6</v>
      </c>
      <c r="E672" t="s">
        <v>23</v>
      </c>
      <c r="F672">
        <v>0</v>
      </c>
      <c r="G672">
        <v>2.0003318786620998E-3</v>
      </c>
    </row>
    <row r="673" spans="1:7">
      <c r="A673" s="2">
        <v>0</v>
      </c>
      <c r="B673" s="2">
        <v>0.13329078</v>
      </c>
      <c r="C673" s="2">
        <v>4.5609237299999998</v>
      </c>
      <c r="D673" s="2">
        <v>2.6</v>
      </c>
      <c r="E673" s="2" t="s">
        <v>23</v>
      </c>
      <c r="F673" s="2">
        <v>0</v>
      </c>
      <c r="G673" s="2">
        <v>1.9993799999999998E-3</v>
      </c>
    </row>
    <row r="674" spans="1:7">
      <c r="A674">
        <v>0</v>
      </c>
      <c r="B674">
        <v>0.133469648791565</v>
      </c>
      <c r="C674">
        <v>1.96561220852144</v>
      </c>
      <c r="D674">
        <v>2.6</v>
      </c>
      <c r="E674" t="s">
        <v>23</v>
      </c>
      <c r="F674">
        <v>0</v>
      </c>
      <c r="G674">
        <v>2.0174980163574201E-3</v>
      </c>
    </row>
    <row r="675" spans="1:7">
      <c r="A675" s="2">
        <v>0</v>
      </c>
      <c r="B675" s="2">
        <v>0.13373020999999999</v>
      </c>
      <c r="C675" s="2">
        <v>5.0657820999999998</v>
      </c>
      <c r="D675" s="2">
        <v>2.6</v>
      </c>
      <c r="E675" s="2" t="s">
        <v>23</v>
      </c>
      <c r="F675" s="2">
        <v>0</v>
      </c>
      <c r="G675" s="2">
        <v>2.0234599999999999E-3</v>
      </c>
    </row>
    <row r="676" spans="1:7">
      <c r="A676">
        <v>0</v>
      </c>
      <c r="B676">
        <v>0.133750024204491</v>
      </c>
      <c r="C676">
        <v>5.6014239494445999</v>
      </c>
      <c r="D676">
        <v>2.6</v>
      </c>
      <c r="E676" t="s">
        <v>23</v>
      </c>
      <c r="F676">
        <v>0</v>
      </c>
      <c r="G676">
        <v>1.9989013671875E-3</v>
      </c>
    </row>
    <row r="677" spans="1:7">
      <c r="A677" s="2">
        <v>0</v>
      </c>
      <c r="B677" s="2">
        <v>0.13391101999999999</v>
      </c>
      <c r="C677" s="2">
        <v>2.4614911500000001</v>
      </c>
      <c r="D677" s="2">
        <v>2.6</v>
      </c>
      <c r="E677" s="2" t="s">
        <v>23</v>
      </c>
      <c r="F677" s="2">
        <v>0</v>
      </c>
      <c r="G677" s="2">
        <v>2.02513E-3</v>
      </c>
    </row>
    <row r="678" spans="1:7">
      <c r="A678">
        <v>0</v>
      </c>
      <c r="B678">
        <v>0.13399954674933001</v>
      </c>
      <c r="C678">
        <v>1.54552546835941</v>
      </c>
      <c r="D678">
        <v>2.6</v>
      </c>
      <c r="E678" t="s">
        <v>23</v>
      </c>
      <c r="F678">
        <v>0</v>
      </c>
      <c r="G678">
        <v>2.02178955078125E-3</v>
      </c>
    </row>
    <row r="679" spans="1:7">
      <c r="A679">
        <v>0</v>
      </c>
      <c r="B679">
        <v>0.13402975166394299</v>
      </c>
      <c r="C679">
        <v>4.2447942043861904</v>
      </c>
      <c r="D679">
        <v>2.6</v>
      </c>
      <c r="E679" t="s">
        <v>23</v>
      </c>
      <c r="F679">
        <v>0</v>
      </c>
      <c r="G679">
        <v>1.0730266571044899E-2</v>
      </c>
    </row>
    <row r="680" spans="1:7">
      <c r="A680">
        <v>0</v>
      </c>
      <c r="B680">
        <v>0.13403747878417099</v>
      </c>
      <c r="C680">
        <v>1.4079322662693501</v>
      </c>
      <c r="D680">
        <v>2.6</v>
      </c>
      <c r="E680" t="s">
        <v>23</v>
      </c>
      <c r="F680">
        <v>0</v>
      </c>
      <c r="G680">
        <v>1.9981861114501901E-3</v>
      </c>
    </row>
    <row r="681" spans="1:7">
      <c r="A681" s="2">
        <v>0</v>
      </c>
      <c r="B681" s="2">
        <v>0.13424829999999999</v>
      </c>
      <c r="C681" s="2">
        <v>4.4670566899999997</v>
      </c>
      <c r="D681" s="2">
        <v>2.6</v>
      </c>
      <c r="E681" s="2" t="s">
        <v>23</v>
      </c>
      <c r="F681" s="2">
        <v>0</v>
      </c>
      <c r="G681" s="2">
        <v>2.0005700000000001E-3</v>
      </c>
    </row>
    <row r="682" spans="1:7">
      <c r="A682" s="2">
        <v>0</v>
      </c>
      <c r="B682" s="2">
        <v>0.13436877999999999</v>
      </c>
      <c r="C682" s="2">
        <v>6.2639748199999996</v>
      </c>
      <c r="D682" s="2">
        <v>2.6</v>
      </c>
      <c r="E682" s="2" t="s">
        <v>23</v>
      </c>
      <c r="F682" s="2">
        <v>0</v>
      </c>
      <c r="G682" s="2">
        <v>2.0175000000000002E-3</v>
      </c>
    </row>
    <row r="683" spans="1:7">
      <c r="A683" s="2">
        <v>0</v>
      </c>
      <c r="B683" s="2">
        <v>0.13444696</v>
      </c>
      <c r="C683" s="2">
        <v>2.0972297700000002</v>
      </c>
      <c r="D683" s="2">
        <v>2.6</v>
      </c>
      <c r="E683" s="2" t="s">
        <v>23</v>
      </c>
      <c r="F683" s="2">
        <v>0</v>
      </c>
      <c r="G683" s="2">
        <v>2.0015200000000001E-3</v>
      </c>
    </row>
    <row r="684" spans="1:7">
      <c r="A684">
        <v>0</v>
      </c>
      <c r="B684">
        <v>0.13467064200968901</v>
      </c>
      <c r="C684">
        <v>0.39574314879064698</v>
      </c>
      <c r="D684">
        <v>2.6</v>
      </c>
      <c r="E684" t="s">
        <v>23</v>
      </c>
      <c r="F684">
        <v>0</v>
      </c>
      <c r="G684">
        <v>2.0003318786620998E-3</v>
      </c>
    </row>
    <row r="685" spans="1:7">
      <c r="A685">
        <v>0</v>
      </c>
      <c r="B685">
        <v>0.134954691555981</v>
      </c>
      <c r="C685">
        <v>3.6893451236914498</v>
      </c>
      <c r="D685">
        <v>2.6</v>
      </c>
      <c r="E685" t="s">
        <v>23</v>
      </c>
      <c r="F685">
        <v>0</v>
      </c>
      <c r="G685">
        <v>2.0263195037841701E-3</v>
      </c>
    </row>
    <row r="686" spans="1:7">
      <c r="A686">
        <v>0</v>
      </c>
      <c r="B686">
        <v>0.13558358918178001</v>
      </c>
      <c r="C686">
        <v>5.8071431397910196</v>
      </c>
      <c r="D686">
        <v>2.6</v>
      </c>
      <c r="E686" t="s">
        <v>23</v>
      </c>
      <c r="F686">
        <v>0</v>
      </c>
      <c r="G686">
        <v>3.0133724212646402E-3</v>
      </c>
    </row>
    <row r="687" spans="1:7">
      <c r="A687">
        <v>0</v>
      </c>
      <c r="B687">
        <v>0.135590539256987</v>
      </c>
      <c r="C687">
        <v>2.0501163868241399</v>
      </c>
      <c r="D687">
        <v>2.6</v>
      </c>
      <c r="E687" t="s">
        <v>23</v>
      </c>
      <c r="F687">
        <v>0</v>
      </c>
      <c r="G687">
        <v>3.0004978179931602E-3</v>
      </c>
    </row>
    <row r="688" spans="1:7">
      <c r="A688">
        <v>0</v>
      </c>
      <c r="B688">
        <v>0.13564842417985101</v>
      </c>
      <c r="C688">
        <v>3.89024851031518</v>
      </c>
      <c r="D688">
        <v>2.6</v>
      </c>
      <c r="E688" t="s">
        <v>23</v>
      </c>
      <c r="F688">
        <v>0</v>
      </c>
      <c r="G688">
        <v>2.0003318786620998E-3</v>
      </c>
    </row>
    <row r="689" spans="1:7">
      <c r="A689">
        <v>0</v>
      </c>
      <c r="B689">
        <v>0.13588655153059001</v>
      </c>
      <c r="C689">
        <v>1.5671256331348</v>
      </c>
      <c r="D689">
        <v>2.6</v>
      </c>
      <c r="E689" t="s">
        <v>23</v>
      </c>
      <c r="F689">
        <v>0</v>
      </c>
      <c r="G689">
        <v>3.0002593994140599E-3</v>
      </c>
    </row>
    <row r="690" spans="1:7">
      <c r="A690">
        <v>0</v>
      </c>
      <c r="B690">
        <v>0.13597408855662299</v>
      </c>
      <c r="C690">
        <v>4.3116996938368697</v>
      </c>
      <c r="D690">
        <v>2.6</v>
      </c>
      <c r="E690" t="s">
        <v>23</v>
      </c>
      <c r="F690">
        <v>0</v>
      </c>
      <c r="G690">
        <v>2.0005702972412101E-3</v>
      </c>
    </row>
    <row r="691" spans="1:7">
      <c r="A691">
        <v>0</v>
      </c>
      <c r="B691">
        <v>0.13606176573762099</v>
      </c>
      <c r="C691">
        <v>2.1925526256125001</v>
      </c>
      <c r="D691">
        <v>2.6</v>
      </c>
      <c r="E691" t="s">
        <v>23</v>
      </c>
      <c r="F691">
        <v>0</v>
      </c>
      <c r="G691">
        <v>2.0184516906738199E-3</v>
      </c>
    </row>
    <row r="692" spans="1:7">
      <c r="A692">
        <v>0</v>
      </c>
      <c r="B692">
        <v>0.13708505576973801</v>
      </c>
      <c r="C692">
        <v>3.4627273595582202</v>
      </c>
      <c r="D692">
        <v>2.6</v>
      </c>
      <c r="E692" t="s">
        <v>23</v>
      </c>
      <c r="F692">
        <v>0</v>
      </c>
      <c r="G692">
        <v>1.9991397857665998E-3</v>
      </c>
    </row>
    <row r="693" spans="1:7">
      <c r="A693">
        <v>0</v>
      </c>
      <c r="B693">
        <v>0.137388839888933</v>
      </c>
      <c r="C693">
        <v>4.1617331805523303</v>
      </c>
      <c r="D693">
        <v>2.6</v>
      </c>
      <c r="E693" t="s">
        <v>23</v>
      </c>
      <c r="F693">
        <v>0</v>
      </c>
      <c r="G693">
        <v>1.9989013671875E-3</v>
      </c>
    </row>
    <row r="694" spans="1:7">
      <c r="A694">
        <v>0</v>
      </c>
      <c r="B694">
        <v>0.13783810422180201</v>
      </c>
      <c r="C694">
        <v>1.4092599004122901</v>
      </c>
      <c r="D694">
        <v>2.6</v>
      </c>
      <c r="E694" t="s">
        <v>23</v>
      </c>
      <c r="F694">
        <v>0</v>
      </c>
      <c r="G694">
        <v>1.9981861114501901E-3</v>
      </c>
    </row>
    <row r="695" spans="1:7">
      <c r="A695">
        <v>0</v>
      </c>
      <c r="B695">
        <v>0.13790333539056501</v>
      </c>
      <c r="C695">
        <v>3.05806877492273</v>
      </c>
      <c r="D695">
        <v>2.6</v>
      </c>
      <c r="E695" t="s">
        <v>23</v>
      </c>
      <c r="F695">
        <v>0</v>
      </c>
      <c r="G695">
        <v>3.0016899108886701E-3</v>
      </c>
    </row>
    <row r="696" spans="1:7">
      <c r="A696">
        <v>0</v>
      </c>
      <c r="B696">
        <v>0.13809051426303201</v>
      </c>
      <c r="C696">
        <v>3.0831409447370999</v>
      </c>
      <c r="D696">
        <v>2.6</v>
      </c>
      <c r="E696" t="s">
        <v>23</v>
      </c>
      <c r="F696">
        <v>0</v>
      </c>
      <c r="G696">
        <v>0</v>
      </c>
    </row>
    <row r="697" spans="1:7">
      <c r="A697">
        <v>0</v>
      </c>
      <c r="B697">
        <v>0.13841447879917301</v>
      </c>
      <c r="C697">
        <v>5.2974312989166901</v>
      </c>
      <c r="D697">
        <v>2.6</v>
      </c>
      <c r="E697" t="s">
        <v>23</v>
      </c>
      <c r="F697">
        <v>0</v>
      </c>
      <c r="G697">
        <v>0</v>
      </c>
    </row>
    <row r="698" spans="1:7">
      <c r="A698">
        <v>0</v>
      </c>
      <c r="B698">
        <v>0.13860370082575499</v>
      </c>
      <c r="C698">
        <v>1.0201569377472901</v>
      </c>
      <c r="D698">
        <v>2.6</v>
      </c>
      <c r="E698" t="s">
        <v>23</v>
      </c>
      <c r="F698">
        <v>0</v>
      </c>
      <c r="G698">
        <v>0</v>
      </c>
    </row>
    <row r="699" spans="1:7">
      <c r="A699">
        <v>0</v>
      </c>
      <c r="B699">
        <v>0.13919743492818901</v>
      </c>
      <c r="C699">
        <v>3.3502197203822202</v>
      </c>
      <c r="D699">
        <v>2.6</v>
      </c>
      <c r="E699" t="s">
        <v>23</v>
      </c>
      <c r="F699">
        <v>0</v>
      </c>
      <c r="G699">
        <v>1.5695571899414E-2</v>
      </c>
    </row>
    <row r="700" spans="1:7">
      <c r="A700" s="2">
        <v>0</v>
      </c>
      <c r="B700" s="2">
        <v>0.13962925000000001</v>
      </c>
      <c r="C700" s="2">
        <v>4.2561939400000002</v>
      </c>
      <c r="D700" s="2">
        <v>2.6</v>
      </c>
      <c r="E700" s="2" t="s">
        <v>23</v>
      </c>
      <c r="F700" s="2">
        <v>0</v>
      </c>
      <c r="G700" s="2">
        <v>3.0002599999999998E-3</v>
      </c>
    </row>
    <row r="701" spans="1:7">
      <c r="A701">
        <v>0</v>
      </c>
      <c r="B701">
        <v>0.14008099436437399</v>
      </c>
      <c r="C701">
        <v>3.4897105027980801</v>
      </c>
      <c r="D701">
        <v>2.6</v>
      </c>
      <c r="E701" t="s">
        <v>23</v>
      </c>
      <c r="F701">
        <v>0</v>
      </c>
      <c r="G701">
        <v>1.9991397857665998E-3</v>
      </c>
    </row>
    <row r="702" spans="1:7">
      <c r="A702">
        <v>0</v>
      </c>
      <c r="B702">
        <v>0.14008434462699801</v>
      </c>
      <c r="C702">
        <v>1.0016504561866399</v>
      </c>
      <c r="D702">
        <v>2.6</v>
      </c>
      <c r="E702" t="s">
        <v>23</v>
      </c>
      <c r="F702">
        <v>0</v>
      </c>
      <c r="G702">
        <v>2.0210742950439401E-3</v>
      </c>
    </row>
    <row r="703" spans="1:7">
      <c r="A703">
        <v>0</v>
      </c>
      <c r="B703">
        <v>0.140172236839707</v>
      </c>
      <c r="C703">
        <v>1.99709268411286</v>
      </c>
      <c r="D703">
        <v>2.6</v>
      </c>
      <c r="E703" t="s">
        <v>23</v>
      </c>
      <c r="F703">
        <v>0</v>
      </c>
      <c r="G703">
        <v>2.0081996917724601E-3</v>
      </c>
    </row>
    <row r="704" spans="1:7">
      <c r="A704" s="2">
        <v>0</v>
      </c>
      <c r="B704" s="2">
        <v>0.14036508</v>
      </c>
      <c r="C704" s="2">
        <v>5.1111613499999997</v>
      </c>
      <c r="D704" s="2">
        <v>2.6</v>
      </c>
      <c r="E704" s="2" t="s">
        <v>23</v>
      </c>
      <c r="F704" s="2">
        <v>0</v>
      </c>
      <c r="G704" s="2">
        <v>0</v>
      </c>
    </row>
    <row r="705" spans="1:7">
      <c r="A705">
        <v>0</v>
      </c>
      <c r="B705">
        <v>0.14070639711614399</v>
      </c>
      <c r="C705">
        <v>5.3415144116622804</v>
      </c>
      <c r="D705">
        <v>2.6</v>
      </c>
      <c r="E705" t="s">
        <v>23</v>
      </c>
      <c r="F705">
        <v>0</v>
      </c>
      <c r="G705">
        <v>0</v>
      </c>
    </row>
    <row r="706" spans="1:7">
      <c r="A706">
        <v>0</v>
      </c>
      <c r="B706">
        <v>0.14090100321493701</v>
      </c>
      <c r="C706">
        <v>5.0062838863488901</v>
      </c>
      <c r="D706">
        <v>2.6</v>
      </c>
      <c r="E706" t="s">
        <v>23</v>
      </c>
      <c r="F706">
        <v>0</v>
      </c>
      <c r="G706">
        <v>0</v>
      </c>
    </row>
    <row r="707" spans="1:7">
      <c r="A707">
        <v>0</v>
      </c>
      <c r="B707">
        <v>0.141186297131212</v>
      </c>
      <c r="C707">
        <v>2.0389992397593102</v>
      </c>
      <c r="D707">
        <v>2.6</v>
      </c>
      <c r="E707" t="s">
        <v>23</v>
      </c>
      <c r="F707">
        <v>0</v>
      </c>
      <c r="G707">
        <v>2.9997825622558498E-3</v>
      </c>
    </row>
    <row r="708" spans="1:7">
      <c r="A708" s="2">
        <v>0</v>
      </c>
      <c r="B708" s="2">
        <v>0.14136976000000001</v>
      </c>
      <c r="C708" s="2">
        <v>2.8647738700000001</v>
      </c>
      <c r="D708" s="2">
        <v>2.6</v>
      </c>
      <c r="E708" s="2" t="s">
        <v>23</v>
      </c>
      <c r="F708" s="2">
        <v>0</v>
      </c>
      <c r="G708" s="2">
        <v>1.9996200000000001E-3</v>
      </c>
    </row>
    <row r="709" spans="1:7">
      <c r="A709">
        <v>0</v>
      </c>
      <c r="B709">
        <v>0.141455175875394</v>
      </c>
      <c r="C709">
        <v>0.54860696380181195</v>
      </c>
      <c r="D709">
        <v>2.6</v>
      </c>
      <c r="E709" t="s">
        <v>23</v>
      </c>
      <c r="F709">
        <v>0</v>
      </c>
      <c r="G709">
        <v>0</v>
      </c>
    </row>
    <row r="710" spans="1:7">
      <c r="A710">
        <v>0</v>
      </c>
      <c r="B710">
        <v>0.141590072454126</v>
      </c>
      <c r="C710">
        <v>2.61983981794944</v>
      </c>
      <c r="D710">
        <v>2.6</v>
      </c>
      <c r="E710" t="s">
        <v>23</v>
      </c>
      <c r="F710">
        <v>0</v>
      </c>
      <c r="G710">
        <v>1.99723243713378E-3</v>
      </c>
    </row>
    <row r="711" spans="1:7">
      <c r="A711">
        <v>0</v>
      </c>
      <c r="B711">
        <v>0.141631621709847</v>
      </c>
      <c r="C711">
        <v>1.2570970711895999</v>
      </c>
      <c r="D711">
        <v>2.6</v>
      </c>
      <c r="E711" t="s">
        <v>23</v>
      </c>
      <c r="F711">
        <v>0</v>
      </c>
      <c r="G711">
        <v>2.0003318786620998E-3</v>
      </c>
    </row>
    <row r="712" spans="1:7">
      <c r="A712">
        <v>0</v>
      </c>
      <c r="B712">
        <v>0.141633516743146</v>
      </c>
      <c r="C712">
        <v>4.5063899819230802</v>
      </c>
      <c r="D712">
        <v>2.6</v>
      </c>
      <c r="E712" t="s">
        <v>23</v>
      </c>
      <c r="F712">
        <v>0</v>
      </c>
      <c r="G712">
        <v>1.9981861114501901E-3</v>
      </c>
    </row>
    <row r="713" spans="1:7">
      <c r="A713">
        <v>0</v>
      </c>
      <c r="B713">
        <v>0.141821142846977</v>
      </c>
      <c r="C713">
        <v>5.5913175936546402</v>
      </c>
      <c r="D713">
        <v>2.6</v>
      </c>
      <c r="E713" t="s">
        <v>23</v>
      </c>
      <c r="F713">
        <v>0</v>
      </c>
      <c r="G713">
        <v>3.0004978179931602E-3</v>
      </c>
    </row>
    <row r="714" spans="1:7">
      <c r="A714">
        <v>0</v>
      </c>
      <c r="B714">
        <v>0.14214300961200099</v>
      </c>
      <c r="C714">
        <v>2.2232297840535802</v>
      </c>
      <c r="D714">
        <v>2.6</v>
      </c>
      <c r="E714" t="s">
        <v>23</v>
      </c>
      <c r="F714">
        <v>0</v>
      </c>
      <c r="G714">
        <v>1.9979476928710898E-3</v>
      </c>
    </row>
    <row r="715" spans="1:7">
      <c r="A715">
        <v>0</v>
      </c>
      <c r="B715">
        <v>0.14246574520090399</v>
      </c>
      <c r="C715">
        <v>3.0336410665276898</v>
      </c>
      <c r="D715">
        <v>2.6</v>
      </c>
      <c r="E715" t="s">
        <v>23</v>
      </c>
      <c r="F715">
        <v>0</v>
      </c>
      <c r="G715">
        <v>1.0263919830322201E-3</v>
      </c>
    </row>
    <row r="716" spans="1:7">
      <c r="A716">
        <v>0</v>
      </c>
      <c r="B716">
        <v>0.14277202674720199</v>
      </c>
      <c r="C716">
        <v>1.3215357437533799</v>
      </c>
      <c r="D716">
        <v>2.6</v>
      </c>
      <c r="E716" t="s">
        <v>23</v>
      </c>
      <c r="F716">
        <v>0</v>
      </c>
      <c r="G716">
        <v>0</v>
      </c>
    </row>
    <row r="717" spans="1:7">
      <c r="A717">
        <v>0</v>
      </c>
      <c r="B717">
        <v>0.14327686718298599</v>
      </c>
      <c r="C717">
        <v>0.95674097356148802</v>
      </c>
      <c r="D717">
        <v>2.6</v>
      </c>
      <c r="E717" t="s">
        <v>23</v>
      </c>
      <c r="F717">
        <v>0</v>
      </c>
      <c r="G717">
        <v>3.00073623657226E-3</v>
      </c>
    </row>
    <row r="718" spans="1:7">
      <c r="A718">
        <v>0</v>
      </c>
      <c r="B718">
        <v>0.14340180200122399</v>
      </c>
      <c r="C718">
        <v>4.8243316471750797</v>
      </c>
      <c r="D718">
        <v>2.6</v>
      </c>
      <c r="E718" t="s">
        <v>23</v>
      </c>
      <c r="F718">
        <v>0</v>
      </c>
      <c r="G718">
        <v>2.000093460083E-3</v>
      </c>
    </row>
    <row r="719" spans="1:7">
      <c r="A719">
        <v>0</v>
      </c>
      <c r="B719">
        <v>0.143544596246966</v>
      </c>
      <c r="C719">
        <v>5.6930777269795101</v>
      </c>
      <c r="D719">
        <v>2.6</v>
      </c>
      <c r="E719" t="s">
        <v>23</v>
      </c>
      <c r="F719">
        <v>0</v>
      </c>
      <c r="G719">
        <v>8.6164474487304601E-3</v>
      </c>
    </row>
    <row r="720" spans="1:7">
      <c r="A720">
        <v>0</v>
      </c>
      <c r="B720">
        <v>0.14373271650729499</v>
      </c>
      <c r="C720">
        <v>5.2474089117832596</v>
      </c>
      <c r="D720">
        <v>2.6</v>
      </c>
      <c r="E720" t="s">
        <v>23</v>
      </c>
      <c r="F720">
        <v>0</v>
      </c>
      <c r="G720">
        <v>3.0009746551513598E-3</v>
      </c>
    </row>
    <row r="721" spans="1:7">
      <c r="A721">
        <v>0</v>
      </c>
      <c r="B721">
        <v>0.14389465164443899</v>
      </c>
      <c r="C721">
        <v>4.3575487238972102</v>
      </c>
      <c r="D721">
        <v>2.6</v>
      </c>
      <c r="E721" t="s">
        <v>23</v>
      </c>
      <c r="F721">
        <v>0</v>
      </c>
      <c r="G721">
        <v>0</v>
      </c>
    </row>
    <row r="722" spans="1:7">
      <c r="A722">
        <v>0</v>
      </c>
      <c r="B722">
        <v>0.14395461052309799</v>
      </c>
      <c r="C722">
        <v>5.5256997486214798</v>
      </c>
      <c r="D722">
        <v>2.6</v>
      </c>
      <c r="E722" t="s">
        <v>23</v>
      </c>
      <c r="F722">
        <v>0</v>
      </c>
      <c r="G722">
        <v>0</v>
      </c>
    </row>
    <row r="723" spans="1:7">
      <c r="A723">
        <v>0</v>
      </c>
      <c r="B723">
        <v>0.144194971493255</v>
      </c>
      <c r="C723">
        <v>3.9395435877617699</v>
      </c>
      <c r="D723">
        <v>2.6</v>
      </c>
      <c r="E723" t="s">
        <v>23</v>
      </c>
      <c r="F723">
        <v>0</v>
      </c>
      <c r="G723">
        <v>8.8467597961425695E-3</v>
      </c>
    </row>
    <row r="724" spans="1:7">
      <c r="A724" s="2">
        <v>0</v>
      </c>
      <c r="B724" s="2">
        <v>0.14430493</v>
      </c>
      <c r="C724" s="2">
        <v>2.7396342200000001</v>
      </c>
      <c r="D724" s="2">
        <v>2.6</v>
      </c>
      <c r="E724" s="2" t="s">
        <v>23</v>
      </c>
      <c r="F724" s="2">
        <v>0</v>
      </c>
      <c r="G724" s="2">
        <v>0</v>
      </c>
    </row>
    <row r="725" spans="1:7">
      <c r="A725" s="2">
        <v>0</v>
      </c>
      <c r="B725" s="2">
        <v>0.14433361</v>
      </c>
      <c r="C725" s="2">
        <v>4.1333794499999996</v>
      </c>
      <c r="D725" s="2">
        <v>2.6</v>
      </c>
      <c r="E725" s="2" t="s">
        <v>23</v>
      </c>
      <c r="F725" s="2">
        <v>0</v>
      </c>
      <c r="G725" s="2">
        <v>1.9996200000000001E-3</v>
      </c>
    </row>
    <row r="726" spans="1:7">
      <c r="A726">
        <v>0</v>
      </c>
      <c r="B726">
        <v>0.14439293479004101</v>
      </c>
      <c r="C726">
        <v>4.0294963292580803</v>
      </c>
      <c r="D726">
        <v>2.6</v>
      </c>
      <c r="E726" t="s">
        <v>23</v>
      </c>
      <c r="F726">
        <v>0</v>
      </c>
      <c r="G726">
        <v>1.0223388671875E-3</v>
      </c>
    </row>
    <row r="727" spans="1:7">
      <c r="A727">
        <v>0</v>
      </c>
      <c r="B727">
        <v>0.14493733608599699</v>
      </c>
      <c r="C727">
        <v>5.5410859486946497E-2</v>
      </c>
      <c r="D727">
        <v>2.6</v>
      </c>
      <c r="E727" t="s">
        <v>23</v>
      </c>
      <c r="F727">
        <v>0</v>
      </c>
      <c r="G727">
        <v>0</v>
      </c>
    </row>
    <row r="728" spans="1:7">
      <c r="A728">
        <v>0</v>
      </c>
      <c r="B728">
        <v>0.14509357943486101</v>
      </c>
      <c r="C728">
        <v>2.80880536760032</v>
      </c>
      <c r="D728">
        <v>2.6</v>
      </c>
      <c r="E728" t="s">
        <v>23</v>
      </c>
      <c r="F728">
        <v>0</v>
      </c>
      <c r="G728">
        <v>1.0251998901367101E-3</v>
      </c>
    </row>
    <row r="729" spans="1:7">
      <c r="A729">
        <v>0</v>
      </c>
      <c r="B729">
        <v>0.145132835150794</v>
      </c>
      <c r="C729">
        <v>0.37659552043431899</v>
      </c>
      <c r="D729">
        <v>2.6</v>
      </c>
      <c r="E729" t="s">
        <v>23</v>
      </c>
      <c r="F729">
        <v>0</v>
      </c>
      <c r="G729">
        <v>2.01940536499023E-3</v>
      </c>
    </row>
    <row r="730" spans="1:7">
      <c r="A730" s="2">
        <v>0</v>
      </c>
      <c r="B730" s="2">
        <v>0.14535190000000001</v>
      </c>
      <c r="C730" s="2">
        <v>1.1811024800000001</v>
      </c>
      <c r="D730" s="2">
        <v>2.6</v>
      </c>
      <c r="E730" s="2" t="s">
        <v>23</v>
      </c>
      <c r="F730" s="2">
        <v>0</v>
      </c>
      <c r="G730" s="2">
        <v>3.0002599999999998E-3</v>
      </c>
    </row>
    <row r="731" spans="1:7">
      <c r="A731">
        <v>0</v>
      </c>
      <c r="B731">
        <v>0.145681639023754</v>
      </c>
      <c r="C731">
        <v>5.2834758019020001</v>
      </c>
      <c r="D731">
        <v>2.6</v>
      </c>
      <c r="E731" t="s">
        <v>23</v>
      </c>
      <c r="F731">
        <v>0</v>
      </c>
      <c r="G731">
        <v>1.0225772857666E-3</v>
      </c>
    </row>
    <row r="732" spans="1:7">
      <c r="A732">
        <v>0</v>
      </c>
      <c r="B732">
        <v>0.145709280620089</v>
      </c>
      <c r="C732">
        <v>3.6475267758798799</v>
      </c>
      <c r="D732">
        <v>2.6</v>
      </c>
      <c r="E732" t="s">
        <v>23</v>
      </c>
      <c r="F732">
        <v>0</v>
      </c>
      <c r="G732">
        <v>2.0239353179931602E-3</v>
      </c>
    </row>
    <row r="733" spans="1:7">
      <c r="A733">
        <v>0</v>
      </c>
      <c r="B733">
        <v>0.14611918983865099</v>
      </c>
      <c r="C733">
        <v>6.1120961732584798</v>
      </c>
      <c r="D733">
        <v>2.6</v>
      </c>
      <c r="E733" t="s">
        <v>23</v>
      </c>
      <c r="F733">
        <v>0</v>
      </c>
      <c r="G733">
        <v>2.0196437835693299E-3</v>
      </c>
    </row>
    <row r="734" spans="1:7">
      <c r="A734">
        <v>0</v>
      </c>
      <c r="B734">
        <v>0.146282838746458</v>
      </c>
      <c r="C734">
        <v>0.61545410821535596</v>
      </c>
      <c r="D734">
        <v>2.6</v>
      </c>
      <c r="E734" t="s">
        <v>23</v>
      </c>
      <c r="F734">
        <v>0</v>
      </c>
      <c r="G734">
        <v>0</v>
      </c>
    </row>
    <row r="735" spans="1:7">
      <c r="A735">
        <v>0</v>
      </c>
      <c r="B735">
        <v>0.14632036868894599</v>
      </c>
      <c r="C735">
        <v>1.78343796143689</v>
      </c>
      <c r="D735">
        <v>2.6</v>
      </c>
      <c r="E735" t="s">
        <v>23</v>
      </c>
      <c r="F735">
        <v>0</v>
      </c>
      <c r="G735">
        <v>0</v>
      </c>
    </row>
    <row r="736" spans="1:7">
      <c r="A736">
        <v>0</v>
      </c>
      <c r="B736">
        <v>0.14639806032707101</v>
      </c>
      <c r="C736">
        <v>0.40698127545338603</v>
      </c>
      <c r="D736">
        <v>2.6</v>
      </c>
      <c r="E736" t="s">
        <v>23</v>
      </c>
      <c r="F736">
        <v>0</v>
      </c>
      <c r="G736">
        <v>2.0008087158203099E-3</v>
      </c>
    </row>
    <row r="737" spans="1:7">
      <c r="A737">
        <v>0</v>
      </c>
      <c r="B737">
        <v>0.146686031531436</v>
      </c>
      <c r="C737">
        <v>0.38257092832391898</v>
      </c>
      <c r="D737">
        <v>2.6</v>
      </c>
      <c r="E737" t="s">
        <v>23</v>
      </c>
      <c r="F737">
        <v>0</v>
      </c>
      <c r="G737">
        <v>1.3001441955566399E-2</v>
      </c>
    </row>
    <row r="738" spans="1:7">
      <c r="A738">
        <v>0</v>
      </c>
      <c r="B738">
        <v>0.14710312033332701</v>
      </c>
      <c r="C738">
        <v>1.9044167034722701</v>
      </c>
      <c r="D738">
        <v>2.6</v>
      </c>
      <c r="E738" t="s">
        <v>23</v>
      </c>
      <c r="F738">
        <v>0</v>
      </c>
      <c r="G738">
        <v>1.02114677429199E-3</v>
      </c>
    </row>
    <row r="739" spans="1:7">
      <c r="A739">
        <v>0</v>
      </c>
      <c r="B739">
        <v>0.14722600782523201</v>
      </c>
      <c r="C739">
        <v>0.66219537007749996</v>
      </c>
      <c r="D739">
        <v>2.6</v>
      </c>
      <c r="E739" t="s">
        <v>23</v>
      </c>
      <c r="F739">
        <v>0</v>
      </c>
      <c r="G739">
        <v>1.9993782043457001E-3</v>
      </c>
    </row>
    <row r="740" spans="1:7">
      <c r="A740">
        <v>0</v>
      </c>
      <c r="B740">
        <v>0.14728244227657999</v>
      </c>
      <c r="C740">
        <v>3.37830821122922</v>
      </c>
      <c r="D740">
        <v>2.6</v>
      </c>
      <c r="E740" t="s">
        <v>23</v>
      </c>
      <c r="F740">
        <v>0</v>
      </c>
      <c r="G740">
        <v>2.0170211791992101E-3</v>
      </c>
    </row>
    <row r="741" spans="1:7">
      <c r="A741">
        <v>0</v>
      </c>
      <c r="B741">
        <v>0.14789157930580801</v>
      </c>
      <c r="C741">
        <v>2.1059340316249702</v>
      </c>
      <c r="D741">
        <v>2.6</v>
      </c>
      <c r="E741" t="s">
        <v>23</v>
      </c>
      <c r="F741">
        <v>0</v>
      </c>
      <c r="G741">
        <v>3.0016899108886701E-3</v>
      </c>
    </row>
    <row r="742" spans="1:7">
      <c r="A742">
        <v>0</v>
      </c>
      <c r="B742">
        <v>0.14800717686194201</v>
      </c>
      <c r="C742">
        <v>0.71616846055087902</v>
      </c>
      <c r="D742">
        <v>2.6</v>
      </c>
      <c r="E742" t="s">
        <v>23</v>
      </c>
      <c r="F742">
        <v>0</v>
      </c>
      <c r="G742">
        <v>1.99770927429199E-3</v>
      </c>
    </row>
    <row r="743" spans="1:7">
      <c r="A743">
        <v>0</v>
      </c>
      <c r="B743">
        <v>0.14830769436035399</v>
      </c>
      <c r="C743">
        <v>5.0398470693665898</v>
      </c>
      <c r="D743">
        <v>2.6</v>
      </c>
      <c r="E743" t="s">
        <v>23</v>
      </c>
      <c r="F743">
        <v>0</v>
      </c>
      <c r="G743">
        <v>1.9993782043457001E-3</v>
      </c>
    </row>
    <row r="744" spans="1:7">
      <c r="A744">
        <v>0</v>
      </c>
      <c r="B744">
        <v>0.14834564001922099</v>
      </c>
      <c r="C744">
        <v>5.54668723830458</v>
      </c>
      <c r="D744">
        <v>2.6</v>
      </c>
      <c r="E744" t="s">
        <v>23</v>
      </c>
      <c r="F744">
        <v>0</v>
      </c>
      <c r="G744">
        <v>0</v>
      </c>
    </row>
    <row r="745" spans="1:7">
      <c r="A745">
        <v>0</v>
      </c>
      <c r="B745">
        <v>0.14902045825145099</v>
      </c>
      <c r="C745">
        <v>5.1719477841380304</v>
      </c>
      <c r="D745">
        <v>2.6</v>
      </c>
      <c r="E745" t="s">
        <v>23</v>
      </c>
      <c r="F745">
        <v>0</v>
      </c>
      <c r="G745">
        <v>1.9998550415039002E-3</v>
      </c>
    </row>
    <row r="746" spans="1:7">
      <c r="A746">
        <v>0</v>
      </c>
      <c r="B746">
        <v>0.149729143437907</v>
      </c>
      <c r="C746">
        <v>2.6546100188431101</v>
      </c>
      <c r="D746">
        <v>2.6</v>
      </c>
      <c r="E746" t="s">
        <v>23</v>
      </c>
      <c r="F746">
        <v>0</v>
      </c>
      <c r="G746">
        <v>1.9979476928710898E-3</v>
      </c>
    </row>
    <row r="747" spans="1:7">
      <c r="A747">
        <v>0</v>
      </c>
      <c r="B747">
        <v>0.14995017305530201</v>
      </c>
      <c r="C747">
        <v>0.166206945382464</v>
      </c>
      <c r="D747">
        <v>2.6</v>
      </c>
      <c r="E747" t="s">
        <v>23</v>
      </c>
      <c r="F747">
        <v>0</v>
      </c>
      <c r="G747">
        <v>1.99770927429199E-3</v>
      </c>
    </row>
    <row r="748" spans="1:7">
      <c r="A748">
        <v>0</v>
      </c>
      <c r="B748">
        <v>0.149995334592264</v>
      </c>
      <c r="C748">
        <v>0.60838861172256598</v>
      </c>
      <c r="D748">
        <v>2.6</v>
      </c>
      <c r="E748" t="s">
        <v>23</v>
      </c>
      <c r="F748">
        <v>0</v>
      </c>
      <c r="G748">
        <v>3.0002593994140599E-3</v>
      </c>
    </row>
    <row r="749" spans="1:7">
      <c r="A749">
        <v>0</v>
      </c>
      <c r="B749">
        <v>0.150994576048531</v>
      </c>
      <c r="C749">
        <v>2.1912203907496601</v>
      </c>
      <c r="D749">
        <v>2.6</v>
      </c>
      <c r="E749" t="s">
        <v>23</v>
      </c>
      <c r="F749">
        <v>0</v>
      </c>
      <c r="G749">
        <v>1.9974708557128902E-3</v>
      </c>
    </row>
    <row r="750" spans="1:7">
      <c r="A750" s="2">
        <v>0</v>
      </c>
      <c r="B750" s="2">
        <v>0.15144938999999999</v>
      </c>
      <c r="C750" s="2">
        <v>4.67655741</v>
      </c>
      <c r="D750" s="2">
        <v>2.6</v>
      </c>
      <c r="E750" s="2" t="s">
        <v>23</v>
      </c>
      <c r="F750" s="2">
        <v>0</v>
      </c>
      <c r="G750" s="2">
        <v>0</v>
      </c>
    </row>
    <row r="751" spans="1:7">
      <c r="A751">
        <v>0</v>
      </c>
      <c r="B751">
        <v>0.15153956812906699</v>
      </c>
      <c r="C751">
        <v>4.2533457153440404</v>
      </c>
      <c r="D751">
        <v>2.6</v>
      </c>
      <c r="E751" t="s">
        <v>23</v>
      </c>
      <c r="F751">
        <v>0</v>
      </c>
      <c r="G751">
        <v>1.9993782043457001E-3</v>
      </c>
    </row>
    <row r="752" spans="1:7">
      <c r="A752">
        <v>0</v>
      </c>
      <c r="B752">
        <v>0.151571127247076</v>
      </c>
      <c r="C752">
        <v>1.1366468505442999</v>
      </c>
      <c r="D752">
        <v>2.6</v>
      </c>
      <c r="E752" t="s">
        <v>23</v>
      </c>
      <c r="F752">
        <v>0</v>
      </c>
      <c r="G752">
        <v>0</v>
      </c>
    </row>
    <row r="753" spans="1:7">
      <c r="A753">
        <v>0</v>
      </c>
      <c r="B753">
        <v>0.15160423039038701</v>
      </c>
      <c r="C753">
        <v>5.3767656858193602</v>
      </c>
      <c r="D753">
        <v>2.6</v>
      </c>
      <c r="E753" t="s">
        <v>23</v>
      </c>
      <c r="F753">
        <v>0</v>
      </c>
      <c r="G753">
        <v>0</v>
      </c>
    </row>
    <row r="754" spans="1:7">
      <c r="A754">
        <v>0</v>
      </c>
      <c r="B754">
        <v>0.151929388754796</v>
      </c>
      <c r="C754">
        <v>1.6711289115396799</v>
      </c>
      <c r="D754">
        <v>2.6</v>
      </c>
      <c r="E754" t="s">
        <v>23</v>
      </c>
      <c r="F754">
        <v>0</v>
      </c>
      <c r="G754">
        <v>5.0010681152343698E-3</v>
      </c>
    </row>
    <row r="755" spans="1:7">
      <c r="A755">
        <v>0</v>
      </c>
      <c r="B755">
        <v>0.15205402183553701</v>
      </c>
      <c r="C755">
        <v>4.3246846365837097</v>
      </c>
      <c r="D755">
        <v>2.6</v>
      </c>
      <c r="E755" t="s">
        <v>23</v>
      </c>
      <c r="F755">
        <v>0</v>
      </c>
      <c r="G755">
        <v>1.5651702880859299E-2</v>
      </c>
    </row>
    <row r="756" spans="1:7">
      <c r="A756" s="2">
        <v>0</v>
      </c>
      <c r="B756" s="2">
        <v>0.15226111000000001</v>
      </c>
      <c r="C756" s="2">
        <v>2.5167890399999999</v>
      </c>
      <c r="D756" s="2">
        <v>2.6</v>
      </c>
      <c r="E756" s="2" t="s">
        <v>23</v>
      </c>
      <c r="F756" s="2">
        <v>0</v>
      </c>
      <c r="G756" s="2">
        <v>1.9993799999999998E-3</v>
      </c>
    </row>
    <row r="757" spans="1:7">
      <c r="A757">
        <v>0</v>
      </c>
      <c r="B757">
        <v>0.152329766931212</v>
      </c>
      <c r="C757">
        <v>6.2657870709936496</v>
      </c>
      <c r="D757">
        <v>2.6</v>
      </c>
      <c r="E757" t="s">
        <v>23</v>
      </c>
      <c r="F757">
        <v>0</v>
      </c>
      <c r="G757">
        <v>3.0002593994140599E-3</v>
      </c>
    </row>
    <row r="758" spans="1:7">
      <c r="A758">
        <v>0</v>
      </c>
      <c r="B758">
        <v>0.15233989214254801</v>
      </c>
      <c r="C758">
        <v>5.1286954997034897</v>
      </c>
      <c r="D758">
        <v>2.6</v>
      </c>
      <c r="E758" t="s">
        <v>23</v>
      </c>
      <c r="F758">
        <v>0</v>
      </c>
      <c r="G758">
        <v>1.0192394256591699E-3</v>
      </c>
    </row>
    <row r="759" spans="1:7">
      <c r="A759">
        <v>0</v>
      </c>
      <c r="B759">
        <v>0.15313181262629999</v>
      </c>
      <c r="C759">
        <v>0.96118627573607396</v>
      </c>
      <c r="D759">
        <v>2.6</v>
      </c>
      <c r="E759" t="s">
        <v>23</v>
      </c>
      <c r="F759">
        <v>0</v>
      </c>
      <c r="G759">
        <v>3.0004978179931602E-3</v>
      </c>
    </row>
    <row r="760" spans="1:7">
      <c r="A760">
        <v>0</v>
      </c>
      <c r="B760">
        <v>0.15316930787425201</v>
      </c>
      <c r="C760">
        <v>0.22528741368678601</v>
      </c>
      <c r="D760">
        <v>2.6</v>
      </c>
      <c r="E760" t="s">
        <v>23</v>
      </c>
      <c r="F760">
        <v>0</v>
      </c>
      <c r="G760">
        <v>2.02012062072753E-3</v>
      </c>
    </row>
    <row r="761" spans="1:7">
      <c r="A761" s="2">
        <v>0</v>
      </c>
      <c r="B761" s="2">
        <v>0.15337857999999999</v>
      </c>
      <c r="C761" s="2">
        <v>5.0589539300000004</v>
      </c>
      <c r="D761" s="2">
        <v>2.6</v>
      </c>
      <c r="E761" s="2" t="s">
        <v>23</v>
      </c>
      <c r="F761" s="2">
        <v>0</v>
      </c>
      <c r="G761" s="2">
        <v>2.0217899999999999E-3</v>
      </c>
    </row>
    <row r="762" spans="1:7">
      <c r="A762">
        <v>0</v>
      </c>
      <c r="B762">
        <v>0.15360126290055701</v>
      </c>
      <c r="C762">
        <v>5.5544503366617803</v>
      </c>
      <c r="D762">
        <v>2.6</v>
      </c>
      <c r="E762" t="s">
        <v>23</v>
      </c>
      <c r="F762">
        <v>0</v>
      </c>
      <c r="G762">
        <v>2.0189285278320299E-3</v>
      </c>
    </row>
    <row r="763" spans="1:7">
      <c r="A763" s="2">
        <v>0</v>
      </c>
      <c r="B763" s="2">
        <v>0.15371821999999999</v>
      </c>
      <c r="C763" s="2">
        <v>5.1835271299999999</v>
      </c>
      <c r="D763" s="2">
        <v>2.6</v>
      </c>
      <c r="E763" s="2" t="s">
        <v>23</v>
      </c>
      <c r="F763" s="2">
        <v>0</v>
      </c>
      <c r="G763" s="2">
        <v>2.0184500000000002E-3</v>
      </c>
    </row>
    <row r="764" spans="1:7">
      <c r="A764">
        <v>0</v>
      </c>
      <c r="B764">
        <v>0.153720377461777</v>
      </c>
      <c r="C764">
        <v>2.0303685568246701</v>
      </c>
      <c r="D764">
        <v>2.6</v>
      </c>
      <c r="E764" t="s">
        <v>23</v>
      </c>
      <c r="F764">
        <v>0</v>
      </c>
      <c r="G764">
        <v>2.000093460083E-3</v>
      </c>
    </row>
    <row r="765" spans="1:7">
      <c r="A765">
        <v>0</v>
      </c>
      <c r="B765">
        <v>0.154227705747535</v>
      </c>
      <c r="C765">
        <v>2.8069358081542499</v>
      </c>
      <c r="D765">
        <v>2.6</v>
      </c>
      <c r="E765" t="s">
        <v>23</v>
      </c>
      <c r="F765">
        <v>0</v>
      </c>
      <c r="G765">
        <v>1.9991397857665998E-3</v>
      </c>
    </row>
    <row r="766" spans="1:7">
      <c r="A766" s="2">
        <v>0</v>
      </c>
      <c r="B766" s="2">
        <v>0.15424983</v>
      </c>
      <c r="C766" s="2">
        <v>0.24040064999999999</v>
      </c>
      <c r="D766" s="2">
        <v>2.6</v>
      </c>
      <c r="E766" s="2" t="s">
        <v>23</v>
      </c>
      <c r="F766" s="2">
        <v>0</v>
      </c>
      <c r="G766" s="2">
        <v>2.0000899999999999E-3</v>
      </c>
    </row>
    <row r="767" spans="1:7">
      <c r="A767">
        <v>0</v>
      </c>
      <c r="B767">
        <v>0.155009627111379</v>
      </c>
      <c r="C767">
        <v>5.7742333372245902</v>
      </c>
      <c r="D767">
        <v>2.6</v>
      </c>
      <c r="E767" t="s">
        <v>23</v>
      </c>
      <c r="F767">
        <v>0</v>
      </c>
      <c r="G767">
        <v>1.9996166229247999E-3</v>
      </c>
    </row>
    <row r="768" spans="1:7">
      <c r="A768">
        <v>0</v>
      </c>
      <c r="B768">
        <v>0.15503099689003</v>
      </c>
      <c r="C768">
        <v>2.5407625438846599</v>
      </c>
      <c r="D768">
        <v>2.6</v>
      </c>
      <c r="E768" t="s">
        <v>23</v>
      </c>
      <c r="F768">
        <v>0</v>
      </c>
      <c r="G768">
        <v>3.0004978179931602E-3</v>
      </c>
    </row>
    <row r="769" spans="1:7">
      <c r="A769" s="2">
        <v>0</v>
      </c>
      <c r="B769" s="2">
        <v>0.15602941000000001</v>
      </c>
      <c r="C769" s="2">
        <v>4.9901342499999997</v>
      </c>
      <c r="D769" s="2">
        <v>2.6</v>
      </c>
      <c r="E769" s="2" t="s">
        <v>23</v>
      </c>
      <c r="F769" s="2">
        <v>0</v>
      </c>
      <c r="G769" s="2">
        <v>1.9989000000000001E-3</v>
      </c>
    </row>
    <row r="770" spans="1:7">
      <c r="A770">
        <v>0</v>
      </c>
      <c r="B770">
        <v>0.156378048441112</v>
      </c>
      <c r="C770">
        <v>0.862910267211211</v>
      </c>
      <c r="D770">
        <v>2.6</v>
      </c>
      <c r="E770" t="s">
        <v>23</v>
      </c>
      <c r="F770">
        <v>0</v>
      </c>
      <c r="G770">
        <v>0</v>
      </c>
    </row>
    <row r="771" spans="1:7">
      <c r="A771">
        <v>0</v>
      </c>
      <c r="B771">
        <v>0.156790962215165</v>
      </c>
      <c r="C771">
        <v>4.9339139881198699</v>
      </c>
      <c r="D771">
        <v>2.6</v>
      </c>
      <c r="E771" t="s">
        <v>23</v>
      </c>
      <c r="F771">
        <v>0</v>
      </c>
      <c r="G771">
        <v>3.00073623657226E-3</v>
      </c>
    </row>
    <row r="772" spans="1:7">
      <c r="A772">
        <v>0</v>
      </c>
      <c r="B772">
        <v>0.15680706663235899</v>
      </c>
      <c r="C772">
        <v>1.0691475442657701</v>
      </c>
      <c r="D772">
        <v>2.6</v>
      </c>
      <c r="E772" t="s">
        <v>23</v>
      </c>
      <c r="F772">
        <v>0</v>
      </c>
      <c r="G772">
        <v>0</v>
      </c>
    </row>
    <row r="773" spans="1:7">
      <c r="A773">
        <v>0</v>
      </c>
      <c r="B773">
        <v>0.15691245481881599</v>
      </c>
      <c r="C773">
        <v>1.1533871154222299</v>
      </c>
      <c r="D773">
        <v>2.6</v>
      </c>
      <c r="E773" t="s">
        <v>23</v>
      </c>
      <c r="F773">
        <v>0</v>
      </c>
      <c r="G773">
        <v>2.02536582946777E-3</v>
      </c>
    </row>
    <row r="774" spans="1:7">
      <c r="A774">
        <v>0</v>
      </c>
      <c r="B774">
        <v>0.15693818905325699</v>
      </c>
      <c r="C774">
        <v>1.54300518165176</v>
      </c>
      <c r="D774">
        <v>2.6</v>
      </c>
      <c r="E774" t="s">
        <v>23</v>
      </c>
      <c r="F774">
        <v>0</v>
      </c>
      <c r="G774">
        <v>3.0014514923095699E-3</v>
      </c>
    </row>
    <row r="775" spans="1:7">
      <c r="A775">
        <v>0</v>
      </c>
      <c r="B775">
        <v>0.156952598262766</v>
      </c>
      <c r="C775">
        <v>2.4267033897155099</v>
      </c>
      <c r="D775">
        <v>2.6</v>
      </c>
      <c r="E775" t="s">
        <v>23</v>
      </c>
      <c r="F775">
        <v>0</v>
      </c>
      <c r="G775">
        <v>2.0220279693603498E-3</v>
      </c>
    </row>
    <row r="776" spans="1:7">
      <c r="A776">
        <v>0</v>
      </c>
      <c r="B776">
        <v>0.15704089063440399</v>
      </c>
      <c r="C776">
        <v>1.3803606618428199</v>
      </c>
      <c r="D776">
        <v>2.6</v>
      </c>
      <c r="E776" t="s">
        <v>23</v>
      </c>
      <c r="F776">
        <v>0</v>
      </c>
      <c r="G776">
        <v>3.0000209808349601E-3</v>
      </c>
    </row>
    <row r="777" spans="1:7">
      <c r="A777">
        <v>0</v>
      </c>
      <c r="B777">
        <v>0.15763784157791999</v>
      </c>
      <c r="C777">
        <v>0.27323198584518399</v>
      </c>
      <c r="D777">
        <v>2.6</v>
      </c>
      <c r="E777" t="s">
        <v>23</v>
      </c>
      <c r="F777">
        <v>0</v>
      </c>
      <c r="G777">
        <v>1.02591514587402E-3</v>
      </c>
    </row>
    <row r="778" spans="1:7">
      <c r="A778">
        <v>0</v>
      </c>
      <c r="B778">
        <v>0.15781039461496801</v>
      </c>
      <c r="C778">
        <v>5.0281015317823297</v>
      </c>
      <c r="D778">
        <v>2.6</v>
      </c>
      <c r="E778" t="s">
        <v>23</v>
      </c>
      <c r="F778">
        <v>0</v>
      </c>
      <c r="G778">
        <v>2.0163059234619102E-3</v>
      </c>
    </row>
    <row r="779" spans="1:7">
      <c r="A779">
        <v>0</v>
      </c>
      <c r="B779">
        <v>0.158111965348532</v>
      </c>
      <c r="C779">
        <v>3.8092796203896402</v>
      </c>
      <c r="D779">
        <v>2.6</v>
      </c>
      <c r="E779" t="s">
        <v>23</v>
      </c>
      <c r="F779">
        <v>0</v>
      </c>
      <c r="G779">
        <v>2.0003318786620998E-3</v>
      </c>
    </row>
    <row r="780" spans="1:7">
      <c r="A780">
        <v>0</v>
      </c>
      <c r="B780">
        <v>0.15816999539749699</v>
      </c>
      <c r="C780">
        <v>2.7445341157583298</v>
      </c>
      <c r="D780">
        <v>2.6</v>
      </c>
      <c r="E780" t="s">
        <v>23</v>
      </c>
      <c r="F780">
        <v>0</v>
      </c>
      <c r="G780">
        <v>0</v>
      </c>
    </row>
    <row r="781" spans="1:7">
      <c r="A781">
        <v>0</v>
      </c>
      <c r="B781">
        <v>0.158212216321309</v>
      </c>
      <c r="C781">
        <v>0.94834763544396306</v>
      </c>
      <c r="D781">
        <v>2.6</v>
      </c>
      <c r="E781" t="s">
        <v>23</v>
      </c>
      <c r="F781">
        <v>0</v>
      </c>
      <c r="G781">
        <v>0</v>
      </c>
    </row>
    <row r="782" spans="1:7">
      <c r="A782">
        <v>0</v>
      </c>
      <c r="B782">
        <v>0.15827988672568399</v>
      </c>
      <c r="C782">
        <v>4.8833749760753102</v>
      </c>
      <c r="D782">
        <v>2.6</v>
      </c>
      <c r="E782" t="s">
        <v>23</v>
      </c>
      <c r="F782">
        <v>0</v>
      </c>
      <c r="G782">
        <v>2.0189285278320299E-3</v>
      </c>
    </row>
    <row r="783" spans="1:7">
      <c r="A783">
        <v>0</v>
      </c>
      <c r="B783">
        <v>0.15833761548210901</v>
      </c>
      <c r="C783">
        <v>6.1456352147716</v>
      </c>
      <c r="D783">
        <v>2.6</v>
      </c>
      <c r="E783" t="s">
        <v>23</v>
      </c>
      <c r="F783">
        <v>0</v>
      </c>
      <c r="G783">
        <v>0</v>
      </c>
    </row>
    <row r="784" spans="1:7">
      <c r="A784">
        <v>0</v>
      </c>
      <c r="B784">
        <v>0.1586436700936</v>
      </c>
      <c r="C784">
        <v>5.9899691317448802</v>
      </c>
      <c r="D784">
        <v>2.6</v>
      </c>
      <c r="E784" t="s">
        <v>23</v>
      </c>
      <c r="F784">
        <v>0</v>
      </c>
      <c r="G784">
        <v>0</v>
      </c>
    </row>
    <row r="785" spans="1:7">
      <c r="A785" s="2">
        <v>0</v>
      </c>
      <c r="B785" s="2">
        <v>0.15869605000000001</v>
      </c>
      <c r="C785" s="2">
        <v>3.0396106700000001</v>
      </c>
      <c r="D785" s="2">
        <v>2.6</v>
      </c>
      <c r="E785" s="2" t="s">
        <v>23</v>
      </c>
      <c r="F785" s="2">
        <v>0</v>
      </c>
      <c r="G785" s="2">
        <v>1.9989000000000001E-3</v>
      </c>
    </row>
    <row r="786" spans="1:7">
      <c r="A786">
        <v>0</v>
      </c>
      <c r="B786">
        <v>0.15877486080153899</v>
      </c>
      <c r="C786">
        <v>1.9551316561868699</v>
      </c>
      <c r="D786">
        <v>2.6</v>
      </c>
      <c r="E786" t="s">
        <v>23</v>
      </c>
      <c r="F786">
        <v>0</v>
      </c>
      <c r="G786">
        <v>1.9989013671875E-3</v>
      </c>
    </row>
    <row r="787" spans="1:7">
      <c r="A787">
        <v>0</v>
      </c>
      <c r="B787">
        <v>0.15883286742673899</v>
      </c>
      <c r="C787">
        <v>3.4200364515820798</v>
      </c>
      <c r="D787">
        <v>2.6</v>
      </c>
      <c r="E787" t="s">
        <v>23</v>
      </c>
      <c r="F787">
        <v>0</v>
      </c>
      <c r="G787">
        <v>3.0009746551513598E-3</v>
      </c>
    </row>
    <row r="788" spans="1:7">
      <c r="A788">
        <v>0</v>
      </c>
      <c r="B788">
        <v>0.15896207606034199</v>
      </c>
      <c r="C788">
        <v>2.39271423875195</v>
      </c>
      <c r="D788">
        <v>2.6</v>
      </c>
      <c r="E788" t="s">
        <v>23</v>
      </c>
      <c r="F788">
        <v>0</v>
      </c>
      <c r="G788">
        <v>0</v>
      </c>
    </row>
    <row r="789" spans="1:7">
      <c r="A789">
        <v>0</v>
      </c>
      <c r="B789">
        <v>0.15916807063272601</v>
      </c>
      <c r="C789">
        <v>3.6857934218905402</v>
      </c>
      <c r="D789">
        <v>2.6</v>
      </c>
      <c r="E789" t="s">
        <v>23</v>
      </c>
      <c r="F789">
        <v>0</v>
      </c>
      <c r="G789">
        <v>2.0003318786620998E-3</v>
      </c>
    </row>
    <row r="790" spans="1:7">
      <c r="A790" s="2">
        <v>0</v>
      </c>
      <c r="B790" s="2">
        <v>0.1592286</v>
      </c>
      <c r="C790" s="2">
        <v>5.1441600599999999</v>
      </c>
      <c r="D790" s="2">
        <v>2.6</v>
      </c>
      <c r="E790" s="2" t="s">
        <v>23</v>
      </c>
      <c r="F790" s="2">
        <v>0</v>
      </c>
      <c r="G790" s="2">
        <v>2.0005700000000001E-3</v>
      </c>
    </row>
    <row r="791" spans="1:7">
      <c r="A791">
        <v>0</v>
      </c>
      <c r="B791">
        <v>0.15955556459400699</v>
      </c>
      <c r="C791">
        <v>4.1698935914539899</v>
      </c>
      <c r="D791">
        <v>2.6</v>
      </c>
      <c r="E791" t="s">
        <v>23</v>
      </c>
      <c r="F791">
        <v>0</v>
      </c>
      <c r="G791">
        <v>2.0179748535156198E-3</v>
      </c>
    </row>
    <row r="792" spans="1:7">
      <c r="A792">
        <v>0</v>
      </c>
      <c r="B792">
        <v>0.15964695769835999</v>
      </c>
      <c r="C792">
        <v>2.0683938757248401</v>
      </c>
      <c r="D792">
        <v>2.6</v>
      </c>
      <c r="E792" t="s">
        <v>23</v>
      </c>
      <c r="F792">
        <v>0</v>
      </c>
      <c r="G792">
        <v>2.02822685241699E-3</v>
      </c>
    </row>
    <row r="793" spans="1:7">
      <c r="A793" s="2">
        <v>0</v>
      </c>
      <c r="B793" s="2">
        <v>0.15984752999999999</v>
      </c>
      <c r="C793" s="2">
        <v>5.7785391300000004</v>
      </c>
      <c r="D793" s="2">
        <v>2.6</v>
      </c>
      <c r="E793" s="2" t="s">
        <v>23</v>
      </c>
      <c r="F793" s="2">
        <v>0</v>
      </c>
      <c r="G793" s="2">
        <v>1.9989000000000001E-3</v>
      </c>
    </row>
    <row r="794" spans="1:7">
      <c r="A794">
        <v>0</v>
      </c>
      <c r="B794">
        <v>0.16005268660836899</v>
      </c>
      <c r="C794">
        <v>2.6879560976626</v>
      </c>
      <c r="D794">
        <v>2.6</v>
      </c>
      <c r="E794" t="s">
        <v>23</v>
      </c>
      <c r="F794">
        <v>0</v>
      </c>
      <c r="G794">
        <v>0</v>
      </c>
    </row>
    <row r="795" spans="1:7">
      <c r="A795">
        <v>0</v>
      </c>
      <c r="B795">
        <v>0.160725973069901</v>
      </c>
      <c r="C795">
        <v>3.8188886490248199</v>
      </c>
      <c r="D795">
        <v>2.6</v>
      </c>
      <c r="E795" t="s">
        <v>23</v>
      </c>
      <c r="F795">
        <v>0</v>
      </c>
      <c r="G795">
        <v>1.9991397857665998E-3</v>
      </c>
    </row>
    <row r="796" spans="1:7">
      <c r="A796">
        <v>0</v>
      </c>
      <c r="B796">
        <v>0.16179872471235701</v>
      </c>
      <c r="C796">
        <v>2.5932428879054599</v>
      </c>
      <c r="D796">
        <v>2.6</v>
      </c>
      <c r="E796" t="s">
        <v>23</v>
      </c>
      <c r="F796">
        <v>0</v>
      </c>
      <c r="G796">
        <v>1.0223388671875E-3</v>
      </c>
    </row>
    <row r="797" spans="1:7">
      <c r="A797">
        <v>0</v>
      </c>
      <c r="B797">
        <v>0.16183063022008501</v>
      </c>
      <c r="C797">
        <v>0.344686432585181</v>
      </c>
      <c r="D797">
        <v>2.6</v>
      </c>
      <c r="E797" t="s">
        <v>23</v>
      </c>
      <c r="F797">
        <v>0</v>
      </c>
      <c r="G797">
        <v>2.0294189453125E-3</v>
      </c>
    </row>
    <row r="798" spans="1:7">
      <c r="A798">
        <v>0</v>
      </c>
      <c r="B798">
        <v>0.162033805780922</v>
      </c>
      <c r="C798">
        <v>3.2937310594792502</v>
      </c>
      <c r="D798">
        <v>2.6</v>
      </c>
      <c r="E798" t="s">
        <v>23</v>
      </c>
      <c r="F798">
        <v>0</v>
      </c>
      <c r="G798">
        <v>2.8984546661376901E-3</v>
      </c>
    </row>
    <row r="799" spans="1:7">
      <c r="A799">
        <v>0</v>
      </c>
      <c r="B799">
        <v>0.16214858556372599</v>
      </c>
      <c r="C799">
        <v>4.2537874046916997</v>
      </c>
      <c r="D799">
        <v>2.6</v>
      </c>
      <c r="E799" t="s">
        <v>23</v>
      </c>
      <c r="F799">
        <v>0</v>
      </c>
      <c r="G799">
        <v>1.9984245300292899E-3</v>
      </c>
    </row>
    <row r="800" spans="1:7">
      <c r="A800" s="2">
        <v>0</v>
      </c>
      <c r="B800" s="2">
        <v>0.16253553000000001</v>
      </c>
      <c r="C800" s="2">
        <v>3.2470528500000002</v>
      </c>
      <c r="D800" s="2">
        <v>2.6</v>
      </c>
      <c r="E800" s="2" t="s">
        <v>23</v>
      </c>
      <c r="F800" s="2">
        <v>0</v>
      </c>
      <c r="G800" s="2">
        <v>1.01709E-3</v>
      </c>
    </row>
    <row r="801" spans="1:7">
      <c r="A801" s="2">
        <v>0</v>
      </c>
      <c r="B801" s="2">
        <v>0.16276588</v>
      </c>
      <c r="C801" s="2">
        <v>4.2400083500000001</v>
      </c>
      <c r="D801" s="2">
        <v>2.6</v>
      </c>
      <c r="E801" s="2" t="s">
        <v>23</v>
      </c>
      <c r="F801" s="2">
        <v>0</v>
      </c>
      <c r="G801" s="2">
        <v>1.0187600000000001E-3</v>
      </c>
    </row>
    <row r="802" spans="1:7">
      <c r="A802">
        <v>0</v>
      </c>
      <c r="B802">
        <v>0.162857721878473</v>
      </c>
      <c r="C802">
        <v>5.7029327466379502</v>
      </c>
      <c r="D802">
        <v>2.6</v>
      </c>
      <c r="E802" t="s">
        <v>23</v>
      </c>
      <c r="F802">
        <v>0</v>
      </c>
      <c r="G802">
        <v>3.0004978179931602E-3</v>
      </c>
    </row>
    <row r="803" spans="1:7">
      <c r="A803">
        <v>0</v>
      </c>
      <c r="B803">
        <v>0.16288074206980499</v>
      </c>
      <c r="C803">
        <v>0.79574980010704499</v>
      </c>
      <c r="D803">
        <v>2.6</v>
      </c>
      <c r="E803" t="s">
        <v>23</v>
      </c>
      <c r="F803">
        <v>0</v>
      </c>
      <c r="G803">
        <v>2.0170211791992101E-3</v>
      </c>
    </row>
    <row r="804" spans="1:7">
      <c r="A804">
        <v>0</v>
      </c>
      <c r="B804">
        <v>0.16293244734148099</v>
      </c>
      <c r="C804">
        <v>2.0828529532675799</v>
      </c>
      <c r="D804">
        <v>2.6</v>
      </c>
      <c r="E804" t="s">
        <v>23</v>
      </c>
      <c r="F804">
        <v>0</v>
      </c>
      <c r="G804">
        <v>0</v>
      </c>
    </row>
    <row r="805" spans="1:7">
      <c r="A805">
        <v>0</v>
      </c>
      <c r="B805">
        <v>0.16294585309546</v>
      </c>
      <c r="C805">
        <v>1.9571578975648001</v>
      </c>
      <c r="D805">
        <v>2.6</v>
      </c>
      <c r="E805" t="s">
        <v>23</v>
      </c>
      <c r="F805">
        <v>0</v>
      </c>
      <c r="G805">
        <v>0</v>
      </c>
    </row>
    <row r="806" spans="1:7">
      <c r="A806" s="2">
        <v>0</v>
      </c>
      <c r="B806" s="2">
        <v>0.16329985999999999</v>
      </c>
      <c r="C806" s="2">
        <v>6.1726311899999997</v>
      </c>
      <c r="D806" s="2">
        <v>2.6</v>
      </c>
      <c r="E806" s="2" t="s">
        <v>23</v>
      </c>
      <c r="F806" s="2">
        <v>0</v>
      </c>
      <c r="G806" s="2">
        <v>2.0005700000000001E-3</v>
      </c>
    </row>
    <row r="807" spans="1:7">
      <c r="A807">
        <v>0</v>
      </c>
      <c r="B807">
        <v>0.163360469798045</v>
      </c>
      <c r="C807">
        <v>2.56115769186537</v>
      </c>
      <c r="D807">
        <v>2.6</v>
      </c>
      <c r="E807" t="s">
        <v>23</v>
      </c>
      <c r="F807">
        <v>0</v>
      </c>
      <c r="G807">
        <v>2.01940536499023E-3</v>
      </c>
    </row>
    <row r="808" spans="1:7">
      <c r="A808" s="2">
        <v>0</v>
      </c>
      <c r="B808" s="2">
        <v>0.16354629000000001</v>
      </c>
      <c r="C808" s="2">
        <v>5.4298674900000004</v>
      </c>
      <c r="D808" s="2">
        <v>2.6</v>
      </c>
      <c r="E808" s="2" t="s">
        <v>23</v>
      </c>
      <c r="F808" s="2">
        <v>0</v>
      </c>
      <c r="G808" s="2">
        <v>1.0209100000000001E-3</v>
      </c>
    </row>
    <row r="809" spans="1:7">
      <c r="A809">
        <v>0</v>
      </c>
      <c r="B809">
        <v>0.16416981351646401</v>
      </c>
      <c r="C809">
        <v>4.8130048794509603</v>
      </c>
      <c r="D809">
        <v>2.6</v>
      </c>
      <c r="E809" t="s">
        <v>23</v>
      </c>
      <c r="F809">
        <v>0</v>
      </c>
      <c r="G809">
        <v>1.9991397857665998E-3</v>
      </c>
    </row>
    <row r="810" spans="1:7">
      <c r="A810">
        <v>0</v>
      </c>
      <c r="B810">
        <v>0.16419963133059701</v>
      </c>
      <c r="C810">
        <v>5.5993968210021201</v>
      </c>
      <c r="D810">
        <v>2.6</v>
      </c>
      <c r="E810" t="s">
        <v>23</v>
      </c>
      <c r="F810">
        <v>0</v>
      </c>
      <c r="G810">
        <v>4.0006637573242101E-3</v>
      </c>
    </row>
    <row r="811" spans="1:7">
      <c r="A811">
        <v>0</v>
      </c>
      <c r="B811">
        <v>0.16433072797812301</v>
      </c>
      <c r="C811">
        <v>6.2026316443012597</v>
      </c>
      <c r="D811">
        <v>2.6</v>
      </c>
      <c r="E811" t="s">
        <v>23</v>
      </c>
      <c r="F811">
        <v>0</v>
      </c>
      <c r="G811">
        <v>0</v>
      </c>
    </row>
    <row r="812" spans="1:7">
      <c r="A812">
        <v>0</v>
      </c>
      <c r="B812">
        <v>0.16438411604029499</v>
      </c>
      <c r="C812">
        <v>4.07641669120488</v>
      </c>
      <c r="D812">
        <v>2.6</v>
      </c>
      <c r="E812" t="s">
        <v>23</v>
      </c>
      <c r="F812">
        <v>0</v>
      </c>
      <c r="G812">
        <v>3.0000209808349601E-3</v>
      </c>
    </row>
    <row r="813" spans="1:7">
      <c r="A813">
        <v>0</v>
      </c>
      <c r="B813">
        <v>0.16459503737364201</v>
      </c>
      <c r="C813">
        <v>4.4139008018761396</v>
      </c>
      <c r="D813">
        <v>2.6</v>
      </c>
      <c r="E813" t="s">
        <v>23</v>
      </c>
      <c r="F813">
        <v>0</v>
      </c>
      <c r="G813">
        <v>0</v>
      </c>
    </row>
    <row r="814" spans="1:7">
      <c r="A814">
        <v>0</v>
      </c>
      <c r="B814">
        <v>0.164700172779596</v>
      </c>
      <c r="C814">
        <v>4.1516509729322602</v>
      </c>
      <c r="D814">
        <v>2.6</v>
      </c>
      <c r="E814" t="s">
        <v>23</v>
      </c>
      <c r="F814">
        <v>0</v>
      </c>
      <c r="G814">
        <v>2.0010471343994102E-3</v>
      </c>
    </row>
    <row r="815" spans="1:7">
      <c r="A815" s="2">
        <v>0</v>
      </c>
      <c r="B815" s="2">
        <v>0.16470761</v>
      </c>
      <c r="C815" s="2">
        <v>1.36155515</v>
      </c>
      <c r="D815" s="2">
        <v>2.6</v>
      </c>
      <c r="E815" s="2" t="s">
        <v>23</v>
      </c>
      <c r="F815" s="2">
        <v>0</v>
      </c>
      <c r="G815" s="2">
        <v>0</v>
      </c>
    </row>
    <row r="816" spans="1:7">
      <c r="A816">
        <v>0</v>
      </c>
      <c r="B816">
        <v>0.16513269515088599</v>
      </c>
      <c r="C816">
        <v>4.7393369498854003</v>
      </c>
      <c r="D816">
        <v>2.6</v>
      </c>
      <c r="E816" t="s">
        <v>23</v>
      </c>
      <c r="F816">
        <v>0</v>
      </c>
      <c r="G816">
        <v>1.56140327453613E-2</v>
      </c>
    </row>
    <row r="817" spans="1:7">
      <c r="A817">
        <v>0</v>
      </c>
      <c r="B817">
        <v>0.165287602345393</v>
      </c>
      <c r="C817">
        <v>2.4457599095125202</v>
      </c>
      <c r="D817">
        <v>2.6</v>
      </c>
      <c r="E817" t="s">
        <v>23</v>
      </c>
      <c r="F817">
        <v>0</v>
      </c>
      <c r="G817">
        <v>1.9991397857665998E-3</v>
      </c>
    </row>
    <row r="818" spans="1:7">
      <c r="A818">
        <v>0</v>
      </c>
      <c r="B818">
        <v>0.165467459561629</v>
      </c>
      <c r="C818">
        <v>5.3018619501703403</v>
      </c>
      <c r="D818">
        <v>2.6</v>
      </c>
      <c r="E818" t="s">
        <v>23</v>
      </c>
      <c r="F818">
        <v>0</v>
      </c>
      <c r="G818">
        <v>8.6567401885986293E-3</v>
      </c>
    </row>
    <row r="819" spans="1:7">
      <c r="A819">
        <v>0</v>
      </c>
      <c r="B819">
        <v>0.165669188851506</v>
      </c>
      <c r="C819">
        <v>6.1553702082547401</v>
      </c>
      <c r="D819">
        <v>2.6</v>
      </c>
      <c r="E819" t="s">
        <v>23</v>
      </c>
      <c r="F819">
        <v>0</v>
      </c>
      <c r="G819">
        <v>1.5643119812011701E-2</v>
      </c>
    </row>
    <row r="820" spans="1:7">
      <c r="A820" s="2">
        <v>0</v>
      </c>
      <c r="B820" s="2">
        <v>0.16568963</v>
      </c>
      <c r="C820" s="2">
        <v>2.3599664699999998</v>
      </c>
      <c r="D820" s="2">
        <v>2.6</v>
      </c>
      <c r="E820" s="2" t="s">
        <v>23</v>
      </c>
      <c r="F820" s="2">
        <v>0</v>
      </c>
      <c r="G820" s="2">
        <v>1.9984199999999999E-3</v>
      </c>
    </row>
    <row r="821" spans="1:7">
      <c r="A821">
        <v>0</v>
      </c>
      <c r="B821">
        <v>0.16583585169835199</v>
      </c>
      <c r="C821">
        <v>4.4720772665802899</v>
      </c>
      <c r="D821">
        <v>2.6</v>
      </c>
      <c r="E821" t="s">
        <v>23</v>
      </c>
      <c r="F821">
        <v>0</v>
      </c>
      <c r="G821">
        <v>1.02496147155761E-3</v>
      </c>
    </row>
    <row r="822" spans="1:7">
      <c r="A822">
        <v>0</v>
      </c>
      <c r="B822">
        <v>0.165839386683966</v>
      </c>
      <c r="C822">
        <v>3.2837558191165002</v>
      </c>
      <c r="D822">
        <v>2.6</v>
      </c>
      <c r="E822" t="s">
        <v>23</v>
      </c>
      <c r="F822">
        <v>0</v>
      </c>
      <c r="G822">
        <v>3.0002593994140599E-3</v>
      </c>
    </row>
    <row r="823" spans="1:7">
      <c r="A823" s="2">
        <v>0</v>
      </c>
      <c r="B823" s="2">
        <v>0.16588871999999999</v>
      </c>
      <c r="C823" s="2">
        <v>4.8220272800000004</v>
      </c>
      <c r="D823" s="2">
        <v>2.6</v>
      </c>
      <c r="E823" s="2" t="s">
        <v>23</v>
      </c>
      <c r="F823" s="2">
        <v>0</v>
      </c>
      <c r="G823" s="2">
        <v>0</v>
      </c>
    </row>
    <row r="824" spans="1:7">
      <c r="A824" s="2">
        <v>0</v>
      </c>
      <c r="B824" s="2">
        <v>0.16641212</v>
      </c>
      <c r="C824" s="2">
        <v>5.9929694700000002</v>
      </c>
      <c r="D824" s="2">
        <v>2.6</v>
      </c>
      <c r="E824" s="2" t="s">
        <v>23</v>
      </c>
      <c r="F824" s="2">
        <v>0</v>
      </c>
      <c r="G824" s="2">
        <v>2.02775E-3</v>
      </c>
    </row>
    <row r="825" spans="1:7">
      <c r="A825">
        <v>0</v>
      </c>
      <c r="B825">
        <v>0.166796323744755</v>
      </c>
      <c r="C825">
        <v>3.8267360252134699</v>
      </c>
      <c r="D825">
        <v>2.6</v>
      </c>
      <c r="E825" t="s">
        <v>23</v>
      </c>
      <c r="F825">
        <v>0</v>
      </c>
      <c r="G825">
        <v>1.0256767272949199E-3</v>
      </c>
    </row>
    <row r="826" spans="1:7">
      <c r="A826">
        <v>0</v>
      </c>
      <c r="B826">
        <v>0.16695528456226499</v>
      </c>
      <c r="C826">
        <v>1.4848342965738599</v>
      </c>
      <c r="D826">
        <v>2.6</v>
      </c>
      <c r="E826" t="s">
        <v>23</v>
      </c>
      <c r="F826">
        <v>0</v>
      </c>
      <c r="G826">
        <v>0</v>
      </c>
    </row>
    <row r="827" spans="1:7">
      <c r="A827">
        <v>0</v>
      </c>
      <c r="B827">
        <v>0.16702566321158199</v>
      </c>
      <c r="C827">
        <v>2.4039939629422502</v>
      </c>
      <c r="D827">
        <v>2.6</v>
      </c>
      <c r="E827" t="s">
        <v>23</v>
      </c>
      <c r="F827">
        <v>0</v>
      </c>
      <c r="G827">
        <v>1.9981861114501901E-3</v>
      </c>
    </row>
    <row r="828" spans="1:7">
      <c r="A828">
        <v>0</v>
      </c>
      <c r="B828">
        <v>0.167116787418086</v>
      </c>
      <c r="C828">
        <v>3.7082749937871999</v>
      </c>
      <c r="D828">
        <v>2.6</v>
      </c>
      <c r="E828" t="s">
        <v>23</v>
      </c>
      <c r="F828">
        <v>0</v>
      </c>
      <c r="G828">
        <v>1.9993782043457001E-3</v>
      </c>
    </row>
    <row r="829" spans="1:7">
      <c r="A829">
        <v>0</v>
      </c>
      <c r="B829">
        <v>0.167372961755648</v>
      </c>
      <c r="C829">
        <v>2.6938973542240001</v>
      </c>
      <c r="D829">
        <v>2.6</v>
      </c>
      <c r="E829" t="s">
        <v>23</v>
      </c>
      <c r="F829">
        <v>0</v>
      </c>
      <c r="G829">
        <v>1.9984245300292899E-3</v>
      </c>
    </row>
    <row r="830" spans="1:7">
      <c r="A830">
        <v>0</v>
      </c>
      <c r="B830">
        <v>0.16768389714228699</v>
      </c>
      <c r="C830">
        <v>5.7266117141831696</v>
      </c>
      <c r="D830">
        <v>2.6</v>
      </c>
      <c r="E830" t="s">
        <v>23</v>
      </c>
      <c r="F830">
        <v>0</v>
      </c>
      <c r="G830">
        <v>0</v>
      </c>
    </row>
    <row r="831" spans="1:7">
      <c r="A831">
        <v>0</v>
      </c>
      <c r="B831">
        <v>0.16783912062538001</v>
      </c>
      <c r="C831">
        <v>3.8421050547413902</v>
      </c>
      <c r="D831">
        <v>2.6</v>
      </c>
      <c r="E831" t="s">
        <v>23</v>
      </c>
      <c r="F831">
        <v>0</v>
      </c>
      <c r="G831">
        <v>1.0216236114501901E-3</v>
      </c>
    </row>
    <row r="832" spans="1:7">
      <c r="A832">
        <v>0</v>
      </c>
      <c r="B832">
        <v>0.167870095373717</v>
      </c>
      <c r="C832">
        <v>0.95678121560597595</v>
      </c>
      <c r="D832">
        <v>2.6</v>
      </c>
      <c r="E832" t="s">
        <v>23</v>
      </c>
      <c r="F832">
        <v>0</v>
      </c>
      <c r="G832">
        <v>1.9996166229247999E-3</v>
      </c>
    </row>
    <row r="833" spans="1:7">
      <c r="A833" s="2">
        <v>0</v>
      </c>
      <c r="B833" s="2">
        <v>0.1682062</v>
      </c>
      <c r="C833" s="2">
        <v>0.11362731</v>
      </c>
      <c r="D833" s="2">
        <v>2.6</v>
      </c>
      <c r="E833" s="2" t="s">
        <v>23</v>
      </c>
      <c r="F833" s="2">
        <v>0</v>
      </c>
      <c r="G833" s="2">
        <v>2.0239400000000001E-3</v>
      </c>
    </row>
    <row r="834" spans="1:7">
      <c r="A834">
        <v>0</v>
      </c>
      <c r="B834">
        <v>0.168288915590973</v>
      </c>
      <c r="C834">
        <v>6.22645476431014</v>
      </c>
      <c r="D834">
        <v>2.6</v>
      </c>
      <c r="E834" t="s">
        <v>23</v>
      </c>
      <c r="F834">
        <v>0</v>
      </c>
      <c r="G834">
        <v>3.0000209808349601E-3</v>
      </c>
    </row>
    <row r="835" spans="1:7">
      <c r="A835">
        <v>0</v>
      </c>
      <c r="B835">
        <v>0.16837475058316301</v>
      </c>
      <c r="C835">
        <v>5.6908888430695397</v>
      </c>
      <c r="D835">
        <v>2.6</v>
      </c>
      <c r="E835" t="s">
        <v>23</v>
      </c>
      <c r="F835">
        <v>0</v>
      </c>
      <c r="G835">
        <v>2.02059745788574E-3</v>
      </c>
    </row>
    <row r="836" spans="1:7">
      <c r="A836">
        <v>0</v>
      </c>
      <c r="B836">
        <v>0.16850991217525399</v>
      </c>
      <c r="C836">
        <v>2.3815081916603398</v>
      </c>
      <c r="D836">
        <v>2.6</v>
      </c>
      <c r="E836" t="s">
        <v>23</v>
      </c>
      <c r="F836">
        <v>0</v>
      </c>
      <c r="G836">
        <v>1.9986629486083902E-3</v>
      </c>
    </row>
    <row r="837" spans="1:7">
      <c r="A837">
        <v>0</v>
      </c>
      <c r="B837">
        <v>0.169029371092588</v>
      </c>
      <c r="C837">
        <v>2.33197561473184</v>
      </c>
      <c r="D837">
        <v>2.6</v>
      </c>
      <c r="E837" t="s">
        <v>23</v>
      </c>
      <c r="F837">
        <v>0</v>
      </c>
      <c r="G837">
        <v>2.0256042480468698E-3</v>
      </c>
    </row>
    <row r="838" spans="1:7">
      <c r="A838">
        <v>0</v>
      </c>
      <c r="B838">
        <v>0.16920001509993199</v>
      </c>
      <c r="C838">
        <v>4.8553412314409101</v>
      </c>
      <c r="D838">
        <v>2.6</v>
      </c>
      <c r="E838" t="s">
        <v>23</v>
      </c>
      <c r="F838">
        <v>0</v>
      </c>
      <c r="G838">
        <v>0</v>
      </c>
    </row>
    <row r="839" spans="1:7">
      <c r="A839">
        <v>0</v>
      </c>
      <c r="B839">
        <v>0.16923435734207601</v>
      </c>
      <c r="C839">
        <v>3.5559598856377699</v>
      </c>
      <c r="D839">
        <v>2.6</v>
      </c>
      <c r="E839" t="s">
        <v>23</v>
      </c>
      <c r="F839">
        <v>0</v>
      </c>
      <c r="G839">
        <v>2.01940536499023E-3</v>
      </c>
    </row>
    <row r="840" spans="1:7">
      <c r="A840">
        <v>0</v>
      </c>
      <c r="B840">
        <v>0.169329182752334</v>
      </c>
      <c r="C840">
        <v>2.10363949648141</v>
      </c>
      <c r="D840">
        <v>2.6</v>
      </c>
      <c r="E840" t="s">
        <v>23</v>
      </c>
      <c r="F840">
        <v>0</v>
      </c>
      <c r="G840">
        <v>2.0179748535156198E-3</v>
      </c>
    </row>
    <row r="841" spans="1:7">
      <c r="A841">
        <v>0</v>
      </c>
      <c r="B841">
        <v>0.16954115395215</v>
      </c>
      <c r="C841">
        <v>4.4684391291050103</v>
      </c>
      <c r="D841">
        <v>2.6</v>
      </c>
      <c r="E841" t="s">
        <v>23</v>
      </c>
      <c r="F841">
        <v>0</v>
      </c>
      <c r="G841">
        <v>0</v>
      </c>
    </row>
    <row r="842" spans="1:7">
      <c r="A842">
        <v>0</v>
      </c>
      <c r="B842">
        <v>0.17009316213193101</v>
      </c>
      <c r="C842">
        <v>5.2915426304754796</v>
      </c>
      <c r="D842">
        <v>2.6</v>
      </c>
      <c r="E842" t="s">
        <v>23</v>
      </c>
      <c r="F842">
        <v>0</v>
      </c>
      <c r="G842">
        <v>1.9986629486083902E-3</v>
      </c>
    </row>
    <row r="843" spans="1:7">
      <c r="A843">
        <v>0</v>
      </c>
      <c r="B843">
        <v>0.17009840472041499</v>
      </c>
      <c r="C843">
        <v>5.6137731809405</v>
      </c>
      <c r="D843">
        <v>2.6</v>
      </c>
      <c r="E843" t="s">
        <v>23</v>
      </c>
      <c r="F843">
        <v>0</v>
      </c>
      <c r="G843">
        <v>1.0271072387695299E-3</v>
      </c>
    </row>
    <row r="844" spans="1:7">
      <c r="A844" s="2">
        <v>0</v>
      </c>
      <c r="B844" s="2">
        <v>0.1707099</v>
      </c>
      <c r="C844" s="2">
        <v>1.09796699</v>
      </c>
      <c r="D844" s="2">
        <v>2.6</v>
      </c>
      <c r="E844" s="2" t="s">
        <v>23</v>
      </c>
      <c r="F844" s="2">
        <v>0</v>
      </c>
      <c r="G844" s="2">
        <v>2.0225E-3</v>
      </c>
    </row>
    <row r="845" spans="1:7">
      <c r="A845">
        <v>0</v>
      </c>
      <c r="B845">
        <v>0.17081986451263201</v>
      </c>
      <c r="C845">
        <v>4.7181777369739901</v>
      </c>
      <c r="D845">
        <v>2.6</v>
      </c>
      <c r="E845" t="s">
        <v>23</v>
      </c>
      <c r="F845">
        <v>0</v>
      </c>
      <c r="G845">
        <v>1.9986629486083902E-3</v>
      </c>
    </row>
    <row r="846" spans="1:7">
      <c r="A846">
        <v>0</v>
      </c>
      <c r="B846">
        <v>0.17090129595375</v>
      </c>
      <c r="C846">
        <v>3.68129354313532</v>
      </c>
      <c r="D846">
        <v>2.6</v>
      </c>
      <c r="E846" t="s">
        <v>23</v>
      </c>
      <c r="F846">
        <v>0</v>
      </c>
      <c r="G846">
        <v>2.0003318786620998E-3</v>
      </c>
    </row>
    <row r="847" spans="1:7">
      <c r="A847" s="2">
        <v>0</v>
      </c>
      <c r="B847" s="2">
        <v>0.17106188</v>
      </c>
      <c r="C847" s="2">
        <v>1.4506167299999999</v>
      </c>
      <c r="D847" s="2">
        <v>2.6</v>
      </c>
      <c r="E847" s="2" t="s">
        <v>23</v>
      </c>
      <c r="F847" s="2">
        <v>0</v>
      </c>
      <c r="G847" s="2">
        <v>1.9991399999999999E-3</v>
      </c>
    </row>
    <row r="848" spans="1:7">
      <c r="A848">
        <v>0</v>
      </c>
      <c r="B848">
        <v>0.17116187300572799</v>
      </c>
      <c r="C848">
        <v>3.7695564021339201</v>
      </c>
      <c r="D848">
        <v>2.6</v>
      </c>
      <c r="E848" t="s">
        <v>23</v>
      </c>
      <c r="F848">
        <v>0</v>
      </c>
      <c r="G848">
        <v>1.0192394256591699E-3</v>
      </c>
    </row>
    <row r="849" spans="1:7">
      <c r="A849">
        <v>0</v>
      </c>
      <c r="B849">
        <v>0.17144027620414601</v>
      </c>
      <c r="C849">
        <v>1.50730685553588</v>
      </c>
      <c r="D849">
        <v>2.6</v>
      </c>
      <c r="E849" t="s">
        <v>23</v>
      </c>
      <c r="F849">
        <v>0</v>
      </c>
      <c r="G849">
        <v>1.9984245300292899E-3</v>
      </c>
    </row>
    <row r="850" spans="1:7">
      <c r="A850">
        <v>0</v>
      </c>
      <c r="B850">
        <v>0.171572348227292</v>
      </c>
      <c r="C850">
        <v>5.2301302618066897E-2</v>
      </c>
      <c r="D850">
        <v>2.6</v>
      </c>
      <c r="E850" t="s">
        <v>23</v>
      </c>
      <c r="F850">
        <v>0</v>
      </c>
      <c r="G850">
        <v>1.9989013671875E-3</v>
      </c>
    </row>
    <row r="851" spans="1:7">
      <c r="A851">
        <v>0</v>
      </c>
      <c r="B851">
        <v>0.17162969018751201</v>
      </c>
      <c r="C851">
        <v>5.5966907116529603</v>
      </c>
      <c r="D851">
        <v>2.6</v>
      </c>
      <c r="E851" t="s">
        <v>23</v>
      </c>
      <c r="F851">
        <v>0</v>
      </c>
      <c r="G851">
        <v>0</v>
      </c>
    </row>
    <row r="852" spans="1:7">
      <c r="A852" s="2">
        <v>0</v>
      </c>
      <c r="B852" s="2">
        <v>0.17180032000000001</v>
      </c>
      <c r="C852" s="2">
        <v>6.0150727799999997</v>
      </c>
      <c r="D852" s="2">
        <v>2.6</v>
      </c>
      <c r="E852" s="2" t="s">
        <v>23</v>
      </c>
      <c r="F852" s="2">
        <v>0</v>
      </c>
      <c r="G852" s="2">
        <v>1.9977100000000002E-3</v>
      </c>
    </row>
    <row r="853" spans="1:7">
      <c r="A853">
        <v>0</v>
      </c>
      <c r="B853">
        <v>0.17181652216092499</v>
      </c>
      <c r="C853">
        <v>1.1827323352565</v>
      </c>
      <c r="D853">
        <v>2.6</v>
      </c>
      <c r="E853" t="s">
        <v>23</v>
      </c>
      <c r="F853">
        <v>0</v>
      </c>
      <c r="G853">
        <v>2.0003318786620998E-3</v>
      </c>
    </row>
    <row r="854" spans="1:7">
      <c r="A854">
        <v>0</v>
      </c>
      <c r="B854">
        <v>0.172281585781489</v>
      </c>
      <c r="C854">
        <v>6.2711653204416002</v>
      </c>
      <c r="D854">
        <v>2.6</v>
      </c>
      <c r="E854" t="s">
        <v>23</v>
      </c>
      <c r="F854">
        <v>0</v>
      </c>
      <c r="G854">
        <v>2.0349025726318299E-3</v>
      </c>
    </row>
    <row r="855" spans="1:7">
      <c r="A855">
        <v>0</v>
      </c>
      <c r="B855">
        <v>0.17235881447877299</v>
      </c>
      <c r="C855">
        <v>4.7871363683657604</v>
      </c>
      <c r="D855">
        <v>2.6</v>
      </c>
      <c r="E855" t="s">
        <v>23</v>
      </c>
      <c r="F855">
        <v>0</v>
      </c>
      <c r="G855">
        <v>2.0322799682617101E-3</v>
      </c>
    </row>
    <row r="856" spans="1:7">
      <c r="A856">
        <v>0</v>
      </c>
      <c r="B856">
        <v>0.17241997085961699</v>
      </c>
      <c r="C856">
        <v>4.0508717093918598</v>
      </c>
      <c r="D856">
        <v>2.6</v>
      </c>
      <c r="E856" t="s">
        <v>23</v>
      </c>
      <c r="F856">
        <v>0</v>
      </c>
      <c r="G856">
        <v>0</v>
      </c>
    </row>
    <row r="857" spans="1:7">
      <c r="A857">
        <v>0</v>
      </c>
      <c r="B857">
        <v>0.17269374319705599</v>
      </c>
      <c r="C857">
        <v>3.0375336044625199</v>
      </c>
      <c r="D857">
        <v>2.6</v>
      </c>
      <c r="E857" t="s">
        <v>23</v>
      </c>
      <c r="F857">
        <v>0</v>
      </c>
      <c r="G857">
        <v>0</v>
      </c>
    </row>
    <row r="858" spans="1:7">
      <c r="A858">
        <v>0</v>
      </c>
      <c r="B858">
        <v>0.172920596747036</v>
      </c>
      <c r="C858">
        <v>1.55697572882269</v>
      </c>
      <c r="D858">
        <v>2.6</v>
      </c>
      <c r="E858" t="s">
        <v>23</v>
      </c>
      <c r="F858">
        <v>0</v>
      </c>
      <c r="G858">
        <v>1.02090835571289E-3</v>
      </c>
    </row>
    <row r="859" spans="1:7">
      <c r="A859" s="2">
        <v>0</v>
      </c>
      <c r="B859" s="2">
        <v>0.17311789</v>
      </c>
      <c r="C859" s="2">
        <v>2.7482104500000002</v>
      </c>
      <c r="D859" s="2">
        <v>2.6</v>
      </c>
      <c r="E859" s="2" t="s">
        <v>23</v>
      </c>
      <c r="F859" s="2">
        <v>0</v>
      </c>
      <c r="G859" s="2">
        <v>3.00074E-3</v>
      </c>
    </row>
    <row r="860" spans="1:7">
      <c r="A860">
        <v>0</v>
      </c>
      <c r="B860">
        <v>0.17318512147477</v>
      </c>
      <c r="C860">
        <v>4.4457680410908296</v>
      </c>
      <c r="D860">
        <v>2.6</v>
      </c>
      <c r="E860" t="s">
        <v>23</v>
      </c>
      <c r="F860">
        <v>0</v>
      </c>
      <c r="G860">
        <v>3.0000209808349601E-3</v>
      </c>
    </row>
    <row r="861" spans="1:7">
      <c r="A861" s="2">
        <v>0</v>
      </c>
      <c r="B861" s="2">
        <v>0.17351030000000001</v>
      </c>
      <c r="C861" s="2">
        <v>5.5949636700000003</v>
      </c>
      <c r="D861" s="2">
        <v>2.6</v>
      </c>
      <c r="E861" s="2" t="s">
        <v>23</v>
      </c>
      <c r="F861" s="2">
        <v>0</v>
      </c>
      <c r="G861" s="2">
        <v>1.54185E-3</v>
      </c>
    </row>
    <row r="862" spans="1:7">
      <c r="A862">
        <v>0</v>
      </c>
      <c r="B862">
        <v>0.174471830270336</v>
      </c>
      <c r="C862">
        <v>4.0754006084405203</v>
      </c>
      <c r="D862">
        <v>2.6</v>
      </c>
      <c r="E862" t="s">
        <v>23</v>
      </c>
      <c r="F862">
        <v>0</v>
      </c>
      <c r="G862">
        <v>3.00073623657226E-3</v>
      </c>
    </row>
    <row r="863" spans="1:7">
      <c r="A863">
        <v>0</v>
      </c>
      <c r="B863">
        <v>0.17452663670576099</v>
      </c>
      <c r="C863">
        <v>1.21056760126103</v>
      </c>
      <c r="D863">
        <v>2.6</v>
      </c>
      <c r="E863" t="s">
        <v>23</v>
      </c>
      <c r="F863">
        <v>0</v>
      </c>
      <c r="G863">
        <v>0</v>
      </c>
    </row>
    <row r="864" spans="1:7">
      <c r="A864">
        <v>0</v>
      </c>
      <c r="B864">
        <v>0.17468113535430699</v>
      </c>
      <c r="C864">
        <v>5.1000441835570296</v>
      </c>
      <c r="D864">
        <v>2.6</v>
      </c>
      <c r="E864" t="s">
        <v>23</v>
      </c>
      <c r="F864">
        <v>0</v>
      </c>
      <c r="G864">
        <v>0</v>
      </c>
    </row>
    <row r="865" spans="1:7">
      <c r="A865" s="2">
        <v>0</v>
      </c>
      <c r="B865" s="2">
        <v>0.17480939000000001</v>
      </c>
      <c r="C865" s="2">
        <v>2.7448315700000001</v>
      </c>
      <c r="D865" s="2">
        <v>2.6</v>
      </c>
      <c r="E865" s="2" t="s">
        <v>23</v>
      </c>
      <c r="F865" s="2">
        <v>0</v>
      </c>
      <c r="G865" s="2">
        <v>0</v>
      </c>
    </row>
    <row r="866" spans="1:7">
      <c r="A866">
        <v>0</v>
      </c>
      <c r="B866">
        <v>0.17490558150857799</v>
      </c>
      <c r="C866">
        <v>1.5969301696649401</v>
      </c>
      <c r="D866">
        <v>2.6</v>
      </c>
      <c r="E866" t="s">
        <v>23</v>
      </c>
      <c r="F866">
        <v>0</v>
      </c>
      <c r="G866">
        <v>2.000093460083E-3</v>
      </c>
    </row>
    <row r="867" spans="1:7">
      <c r="A867">
        <v>0</v>
      </c>
      <c r="B867">
        <v>0.17503382147952201</v>
      </c>
      <c r="C867">
        <v>2.8715051105549998</v>
      </c>
      <c r="D867">
        <v>2.6</v>
      </c>
      <c r="E867" t="s">
        <v>23</v>
      </c>
      <c r="F867">
        <v>0</v>
      </c>
      <c r="G867">
        <v>0</v>
      </c>
    </row>
    <row r="868" spans="1:7">
      <c r="A868">
        <v>0</v>
      </c>
      <c r="B868">
        <v>0.17505133528306599</v>
      </c>
      <c r="C868">
        <v>4.7951528212208299</v>
      </c>
      <c r="D868">
        <v>2.6</v>
      </c>
      <c r="E868" t="s">
        <v>23</v>
      </c>
      <c r="F868">
        <v>0</v>
      </c>
      <c r="G868">
        <v>1.9996166229247999E-3</v>
      </c>
    </row>
    <row r="869" spans="1:7">
      <c r="A869">
        <v>0</v>
      </c>
      <c r="B869">
        <v>0.17543641036833499</v>
      </c>
      <c r="C869">
        <v>5.6696484375176999</v>
      </c>
      <c r="D869">
        <v>2.6</v>
      </c>
      <c r="E869" t="s">
        <v>23</v>
      </c>
      <c r="F869">
        <v>0</v>
      </c>
      <c r="G869">
        <v>2.0260810852050699E-3</v>
      </c>
    </row>
    <row r="870" spans="1:7">
      <c r="A870">
        <v>0</v>
      </c>
      <c r="B870">
        <v>0.17594076823742599</v>
      </c>
      <c r="C870">
        <v>2.6593250199286098</v>
      </c>
      <c r="D870">
        <v>2.6</v>
      </c>
      <c r="E870" t="s">
        <v>23</v>
      </c>
      <c r="F870">
        <v>0</v>
      </c>
      <c r="G870">
        <v>2.0213127136230399E-3</v>
      </c>
    </row>
    <row r="871" spans="1:7">
      <c r="A871">
        <v>0</v>
      </c>
      <c r="B871">
        <v>0.17597679136497299</v>
      </c>
      <c r="C871">
        <v>2.10511877741975</v>
      </c>
      <c r="D871">
        <v>2.6</v>
      </c>
      <c r="E871" t="s">
        <v>23</v>
      </c>
      <c r="F871">
        <v>0</v>
      </c>
      <c r="G871">
        <v>0</v>
      </c>
    </row>
    <row r="872" spans="1:7">
      <c r="A872">
        <v>0</v>
      </c>
      <c r="B872">
        <v>0.17607715854772901</v>
      </c>
      <c r="C872">
        <v>4.73217557339464</v>
      </c>
      <c r="D872">
        <v>2.6</v>
      </c>
      <c r="E872" t="s">
        <v>23</v>
      </c>
      <c r="F872">
        <v>0</v>
      </c>
      <c r="G872">
        <v>2.02536582946777E-3</v>
      </c>
    </row>
    <row r="873" spans="1:7">
      <c r="A873">
        <v>0</v>
      </c>
      <c r="B873">
        <v>0.176522049260179</v>
      </c>
      <c r="C873">
        <v>6.2587413194012003</v>
      </c>
      <c r="D873">
        <v>2.6</v>
      </c>
      <c r="E873" t="s">
        <v>23</v>
      </c>
      <c r="F873">
        <v>0</v>
      </c>
      <c r="G873">
        <v>2.0003318786620998E-3</v>
      </c>
    </row>
    <row r="874" spans="1:7">
      <c r="A874" s="2">
        <v>0</v>
      </c>
      <c r="B874" s="2">
        <v>0.17721323999999999</v>
      </c>
      <c r="C874" s="2">
        <v>3.7673705000000002</v>
      </c>
      <c r="D874" s="2">
        <v>2.6</v>
      </c>
      <c r="E874" s="2" t="s">
        <v>23</v>
      </c>
      <c r="F874" s="2">
        <v>0</v>
      </c>
      <c r="G874" s="2">
        <v>3.0002599999999998E-3</v>
      </c>
    </row>
    <row r="875" spans="1:7">
      <c r="A875">
        <v>0</v>
      </c>
      <c r="B875">
        <v>0.17757697707999001</v>
      </c>
      <c r="C875">
        <v>5.8588257733364797</v>
      </c>
      <c r="D875">
        <v>2.6</v>
      </c>
      <c r="E875" t="s">
        <v>23</v>
      </c>
      <c r="F875">
        <v>0</v>
      </c>
      <c r="G875">
        <v>2.0005702972412101E-3</v>
      </c>
    </row>
    <row r="876" spans="1:7">
      <c r="A876">
        <v>0</v>
      </c>
      <c r="B876">
        <v>0.177776796341898</v>
      </c>
      <c r="C876">
        <v>3.0329668086783501</v>
      </c>
      <c r="D876">
        <v>2.6</v>
      </c>
      <c r="E876" t="s">
        <v>23</v>
      </c>
      <c r="F876">
        <v>0</v>
      </c>
      <c r="G876">
        <v>2.0005702972412101E-3</v>
      </c>
    </row>
    <row r="877" spans="1:7">
      <c r="A877">
        <v>0</v>
      </c>
      <c r="B877">
        <v>0.177792345043817</v>
      </c>
      <c r="C877">
        <v>0.49043658972962101</v>
      </c>
      <c r="D877">
        <v>2.6</v>
      </c>
      <c r="E877" t="s">
        <v>23</v>
      </c>
      <c r="F877">
        <v>0</v>
      </c>
      <c r="G877">
        <v>2.0203590393066402E-3</v>
      </c>
    </row>
    <row r="878" spans="1:7">
      <c r="A878" s="2">
        <v>0</v>
      </c>
      <c r="B878" s="2">
        <v>0.17789279999999999</v>
      </c>
      <c r="C878" s="2">
        <v>2.45171245</v>
      </c>
      <c r="D878" s="2">
        <v>2.6</v>
      </c>
      <c r="E878" s="2" t="s">
        <v>23</v>
      </c>
      <c r="F878" s="2">
        <v>0</v>
      </c>
      <c r="G878" s="2">
        <v>3.0005000000000001E-3</v>
      </c>
    </row>
    <row r="879" spans="1:7">
      <c r="A879">
        <v>0</v>
      </c>
      <c r="B879">
        <v>0.178186666712882</v>
      </c>
      <c r="C879">
        <v>2.3154609228797201</v>
      </c>
      <c r="D879">
        <v>2.6</v>
      </c>
      <c r="E879" t="s">
        <v>23</v>
      </c>
      <c r="F879">
        <v>0</v>
      </c>
      <c r="G879">
        <v>2.0196437835693299E-3</v>
      </c>
    </row>
    <row r="880" spans="1:7">
      <c r="A880">
        <v>0</v>
      </c>
      <c r="B880">
        <v>0.17907236318941</v>
      </c>
      <c r="C880">
        <v>3.7946892123708</v>
      </c>
      <c r="D880">
        <v>2.6</v>
      </c>
      <c r="E880" t="s">
        <v>23</v>
      </c>
      <c r="F880">
        <v>0</v>
      </c>
      <c r="G880">
        <v>2.0244121551513598E-3</v>
      </c>
    </row>
    <row r="881" spans="1:7">
      <c r="A881">
        <v>0</v>
      </c>
      <c r="B881">
        <v>0.17910771163237199</v>
      </c>
      <c r="C881">
        <v>8.5607107298136698E-2</v>
      </c>
      <c r="D881">
        <v>2.6</v>
      </c>
      <c r="E881" t="s">
        <v>23</v>
      </c>
      <c r="F881">
        <v>0</v>
      </c>
      <c r="G881">
        <v>1.9996166229247999E-3</v>
      </c>
    </row>
    <row r="882" spans="1:7">
      <c r="A882">
        <v>0</v>
      </c>
      <c r="B882">
        <v>0.179145512938954</v>
      </c>
      <c r="C882">
        <v>1.9687417153017901</v>
      </c>
      <c r="D882">
        <v>2.6</v>
      </c>
      <c r="E882" t="s">
        <v>23</v>
      </c>
      <c r="F882">
        <v>0</v>
      </c>
      <c r="G882">
        <v>0</v>
      </c>
    </row>
    <row r="883" spans="1:7">
      <c r="A883">
        <v>0</v>
      </c>
      <c r="B883">
        <v>0.179182470786932</v>
      </c>
      <c r="C883">
        <v>4.5023277541018896</v>
      </c>
      <c r="D883">
        <v>2.6</v>
      </c>
      <c r="E883" t="s">
        <v>23</v>
      </c>
      <c r="F883">
        <v>0</v>
      </c>
      <c r="G883">
        <v>0</v>
      </c>
    </row>
    <row r="884" spans="1:7">
      <c r="A884">
        <v>0</v>
      </c>
      <c r="B884">
        <v>0.17942063496173699</v>
      </c>
      <c r="C884">
        <v>6.1062579396473504</v>
      </c>
      <c r="D884">
        <v>2.6</v>
      </c>
      <c r="E884" t="s">
        <v>23</v>
      </c>
      <c r="F884">
        <v>0</v>
      </c>
      <c r="G884">
        <v>0</v>
      </c>
    </row>
    <row r="885" spans="1:7">
      <c r="A885" s="2">
        <v>0</v>
      </c>
      <c r="B885" s="2">
        <v>0.17958995999999999</v>
      </c>
      <c r="C885" s="2">
        <v>1.6409282999999999</v>
      </c>
      <c r="D885" s="2">
        <v>2.6</v>
      </c>
      <c r="E885" s="2" t="s">
        <v>23</v>
      </c>
      <c r="F885" s="2">
        <v>0</v>
      </c>
      <c r="G885" s="2">
        <v>0</v>
      </c>
    </row>
    <row r="886" spans="1:7">
      <c r="A886">
        <v>0</v>
      </c>
      <c r="B886">
        <v>0.17966174530854601</v>
      </c>
      <c r="C886">
        <v>2.9864664225240301</v>
      </c>
      <c r="D886">
        <v>2.6</v>
      </c>
      <c r="E886" t="s">
        <v>23</v>
      </c>
      <c r="F886">
        <v>0</v>
      </c>
      <c r="G886">
        <v>1.9991397857665998E-3</v>
      </c>
    </row>
    <row r="887" spans="1:7">
      <c r="A887">
        <v>0</v>
      </c>
      <c r="B887">
        <v>0.179817498577342</v>
      </c>
      <c r="C887">
        <v>5.7782605569348702</v>
      </c>
      <c r="D887">
        <v>2.6</v>
      </c>
      <c r="E887" t="s">
        <v>23</v>
      </c>
      <c r="F887">
        <v>0</v>
      </c>
      <c r="G887">
        <v>1.9984245300292899E-3</v>
      </c>
    </row>
    <row r="888" spans="1:7">
      <c r="A888">
        <v>0</v>
      </c>
      <c r="B888">
        <v>0.179968841796767</v>
      </c>
      <c r="C888">
        <v>4.95886025842265</v>
      </c>
      <c r="D888">
        <v>2.6</v>
      </c>
      <c r="E888" t="s">
        <v>23</v>
      </c>
      <c r="F888">
        <v>0</v>
      </c>
      <c r="G888">
        <v>0</v>
      </c>
    </row>
    <row r="889" spans="1:7">
      <c r="A889">
        <v>0</v>
      </c>
      <c r="B889">
        <v>0.18002390835145701</v>
      </c>
      <c r="C889">
        <v>3.6671087484561302</v>
      </c>
      <c r="D889">
        <v>2.6</v>
      </c>
      <c r="E889" t="s">
        <v>23</v>
      </c>
      <c r="F889">
        <v>0</v>
      </c>
      <c r="G889">
        <v>0</v>
      </c>
    </row>
    <row r="890" spans="1:7">
      <c r="A890">
        <v>0</v>
      </c>
      <c r="B890">
        <v>0.180363138313657</v>
      </c>
      <c r="C890">
        <v>2.2417370972609998</v>
      </c>
      <c r="D890">
        <v>2.6</v>
      </c>
      <c r="E890" t="s">
        <v>23</v>
      </c>
      <c r="F890">
        <v>0</v>
      </c>
      <c r="G890">
        <v>1.0194778442382799E-3</v>
      </c>
    </row>
    <row r="891" spans="1:7">
      <c r="A891">
        <v>0</v>
      </c>
      <c r="B891">
        <v>0.18039138151363501</v>
      </c>
      <c r="C891">
        <v>1.6137391719029499</v>
      </c>
      <c r="D891">
        <v>2.6</v>
      </c>
      <c r="E891" t="s">
        <v>23</v>
      </c>
      <c r="F891">
        <v>0</v>
      </c>
      <c r="G891">
        <v>2.0179748535156198E-3</v>
      </c>
    </row>
    <row r="892" spans="1:7">
      <c r="A892">
        <v>0</v>
      </c>
      <c r="B892">
        <v>0.18064392257035999</v>
      </c>
      <c r="C892">
        <v>2.9920677273173899</v>
      </c>
      <c r="D892">
        <v>2.6</v>
      </c>
      <c r="E892" t="s">
        <v>23</v>
      </c>
      <c r="F892">
        <v>0</v>
      </c>
      <c r="G892">
        <v>3.0000209808349601E-3</v>
      </c>
    </row>
    <row r="893" spans="1:7">
      <c r="A893">
        <v>0</v>
      </c>
      <c r="B893">
        <v>0.18075431485264001</v>
      </c>
      <c r="C893">
        <v>4.7579803140168897</v>
      </c>
      <c r="D893">
        <v>2.6</v>
      </c>
      <c r="E893" t="s">
        <v>23</v>
      </c>
      <c r="F893">
        <v>0</v>
      </c>
      <c r="G893">
        <v>1.9974708557128902E-3</v>
      </c>
    </row>
    <row r="894" spans="1:7">
      <c r="A894">
        <v>0</v>
      </c>
      <c r="B894">
        <v>0.180929390031078</v>
      </c>
      <c r="C894">
        <v>1.18020296942775</v>
      </c>
      <c r="D894">
        <v>2.6</v>
      </c>
      <c r="E894" t="s">
        <v>23</v>
      </c>
      <c r="F894">
        <v>0</v>
      </c>
      <c r="G894">
        <v>1.9979476928710898E-3</v>
      </c>
    </row>
    <row r="895" spans="1:7">
      <c r="A895">
        <v>0</v>
      </c>
      <c r="B895">
        <v>0.18094643049425499</v>
      </c>
      <c r="C895">
        <v>3.54865583258578</v>
      </c>
      <c r="D895">
        <v>2.6</v>
      </c>
      <c r="E895" t="s">
        <v>23</v>
      </c>
      <c r="F895">
        <v>0</v>
      </c>
      <c r="G895">
        <v>1.9998550415039002E-3</v>
      </c>
    </row>
    <row r="896" spans="1:7">
      <c r="A896">
        <v>0</v>
      </c>
      <c r="B896">
        <v>0.18112389307857699</v>
      </c>
      <c r="C896">
        <v>4.6474115487329897</v>
      </c>
      <c r="D896">
        <v>2.6</v>
      </c>
      <c r="E896" t="s">
        <v>23</v>
      </c>
      <c r="F896">
        <v>0</v>
      </c>
      <c r="G896">
        <v>2.0003318786620998E-3</v>
      </c>
    </row>
    <row r="897" spans="1:7">
      <c r="A897">
        <v>0</v>
      </c>
      <c r="B897">
        <v>0.181220807207778</v>
      </c>
      <c r="C897">
        <v>5.6476568125441204</v>
      </c>
      <c r="D897">
        <v>2.6</v>
      </c>
      <c r="E897" t="s">
        <v>23</v>
      </c>
      <c r="F897">
        <v>0</v>
      </c>
      <c r="G897">
        <v>1.57780647277832E-2</v>
      </c>
    </row>
    <row r="898" spans="1:7">
      <c r="A898">
        <v>0</v>
      </c>
      <c r="B898">
        <v>0.181363620713754</v>
      </c>
      <c r="C898">
        <v>4.7888379410374897</v>
      </c>
      <c r="D898">
        <v>2.6</v>
      </c>
      <c r="E898" t="s">
        <v>23</v>
      </c>
      <c r="F898">
        <v>0</v>
      </c>
      <c r="G898">
        <v>1.01971626281738E-3</v>
      </c>
    </row>
    <row r="899" spans="1:7">
      <c r="A899">
        <v>0</v>
      </c>
      <c r="B899">
        <v>0.18143501875538801</v>
      </c>
      <c r="C899">
        <v>2.2887052673403199</v>
      </c>
      <c r="D899">
        <v>2.6</v>
      </c>
      <c r="E899" t="s">
        <v>23</v>
      </c>
      <c r="F899">
        <v>0</v>
      </c>
      <c r="G899">
        <v>2.0003318786620998E-3</v>
      </c>
    </row>
    <row r="900" spans="1:7">
      <c r="A900">
        <v>0</v>
      </c>
      <c r="B900">
        <v>0.181792700884466</v>
      </c>
      <c r="C900">
        <v>4.5147864922973699</v>
      </c>
      <c r="D900">
        <v>2.6</v>
      </c>
      <c r="E900" t="s">
        <v>23</v>
      </c>
      <c r="F900">
        <v>0</v>
      </c>
      <c r="G900">
        <v>0</v>
      </c>
    </row>
    <row r="901" spans="1:7">
      <c r="A901">
        <v>0</v>
      </c>
      <c r="B901">
        <v>0.181990268980709</v>
      </c>
      <c r="C901">
        <v>2.27892407271862</v>
      </c>
      <c r="D901">
        <v>2.6</v>
      </c>
      <c r="E901" t="s">
        <v>23</v>
      </c>
      <c r="F901">
        <v>0</v>
      </c>
      <c r="G901">
        <v>1.5665769577026301E-2</v>
      </c>
    </row>
    <row r="902" spans="1:7">
      <c r="A902">
        <v>0</v>
      </c>
      <c r="B902">
        <v>0.18224861473186499</v>
      </c>
      <c r="C902">
        <v>5.8929766094635703</v>
      </c>
      <c r="D902">
        <v>2.6</v>
      </c>
      <c r="E902" t="s">
        <v>23</v>
      </c>
      <c r="F902">
        <v>0</v>
      </c>
      <c r="G902">
        <v>2.0010471343994102E-3</v>
      </c>
    </row>
    <row r="903" spans="1:7">
      <c r="A903" s="2">
        <v>0</v>
      </c>
      <c r="B903" s="2">
        <v>0.18227035999999999</v>
      </c>
      <c r="C903" s="2">
        <v>4.3453765400000002</v>
      </c>
      <c r="D903" s="2">
        <v>2.6</v>
      </c>
      <c r="E903" s="2" t="s">
        <v>23</v>
      </c>
      <c r="F903" s="2">
        <v>0</v>
      </c>
      <c r="G903" s="2">
        <v>3.0009699999999999E-3</v>
      </c>
    </row>
    <row r="904" spans="1:7">
      <c r="A904" s="2">
        <v>0</v>
      </c>
      <c r="B904" s="2">
        <v>0.18247748999999999</v>
      </c>
      <c r="C904" s="2">
        <v>4.8095939599999999</v>
      </c>
      <c r="D904" s="2">
        <v>2.6</v>
      </c>
      <c r="E904" s="2" t="s">
        <v>23</v>
      </c>
      <c r="F904" s="2">
        <v>0</v>
      </c>
      <c r="G904" s="2">
        <v>3.0000199999999999E-3</v>
      </c>
    </row>
    <row r="905" spans="1:7">
      <c r="A905">
        <v>0</v>
      </c>
      <c r="B905">
        <v>0.18276158675059401</v>
      </c>
      <c r="C905">
        <v>0.93569519059290496</v>
      </c>
      <c r="D905">
        <v>2.6</v>
      </c>
      <c r="E905" t="s">
        <v>23</v>
      </c>
      <c r="F905">
        <v>0</v>
      </c>
      <c r="G905">
        <v>0</v>
      </c>
    </row>
    <row r="906" spans="1:7">
      <c r="A906">
        <v>0</v>
      </c>
      <c r="B906">
        <v>0.18301473740882601</v>
      </c>
      <c r="C906">
        <v>3.7375030062155998</v>
      </c>
      <c r="D906">
        <v>2.6</v>
      </c>
      <c r="E906" t="s">
        <v>23</v>
      </c>
      <c r="F906">
        <v>0</v>
      </c>
      <c r="G906">
        <v>0</v>
      </c>
    </row>
    <row r="907" spans="1:7">
      <c r="A907">
        <v>0</v>
      </c>
      <c r="B907">
        <v>0.18334481454114099</v>
      </c>
      <c r="C907">
        <v>3.5407436096965998</v>
      </c>
      <c r="D907">
        <v>2.6</v>
      </c>
      <c r="E907" t="s">
        <v>23</v>
      </c>
      <c r="F907">
        <v>0</v>
      </c>
      <c r="G907">
        <v>1.0194778442382799E-3</v>
      </c>
    </row>
    <row r="908" spans="1:7">
      <c r="A908">
        <v>0</v>
      </c>
      <c r="B908">
        <v>0.18337891464730599</v>
      </c>
      <c r="C908">
        <v>4.82980508128853</v>
      </c>
      <c r="D908">
        <v>2.6</v>
      </c>
      <c r="E908" t="s">
        <v>23</v>
      </c>
      <c r="F908">
        <v>0</v>
      </c>
      <c r="G908">
        <v>2.0179748535156198E-3</v>
      </c>
    </row>
    <row r="909" spans="1:7">
      <c r="A909">
        <v>0</v>
      </c>
      <c r="B909">
        <v>0.18404590436467499</v>
      </c>
      <c r="C909">
        <v>4.1348712739117097</v>
      </c>
      <c r="D909">
        <v>2.6</v>
      </c>
      <c r="E909" t="s">
        <v>23</v>
      </c>
      <c r="F909">
        <v>0</v>
      </c>
      <c r="G909">
        <v>1.9981861114501901E-3</v>
      </c>
    </row>
    <row r="910" spans="1:7">
      <c r="A910">
        <v>0</v>
      </c>
      <c r="B910">
        <v>0.184348835919834</v>
      </c>
      <c r="C910">
        <v>2.42450345302725</v>
      </c>
      <c r="D910">
        <v>2.6</v>
      </c>
      <c r="E910" t="s">
        <v>23</v>
      </c>
      <c r="F910">
        <v>0</v>
      </c>
      <c r="G910">
        <v>1.9998550415039002E-3</v>
      </c>
    </row>
    <row r="911" spans="1:7">
      <c r="A911" s="2">
        <v>0</v>
      </c>
      <c r="B911" s="2">
        <v>0.18451579000000001</v>
      </c>
      <c r="C911" s="2">
        <v>3.9840035399999998</v>
      </c>
      <c r="D911" s="2">
        <v>2.6</v>
      </c>
      <c r="E911" s="2" t="s">
        <v>23</v>
      </c>
      <c r="F911" s="2">
        <v>0</v>
      </c>
      <c r="G911" s="2">
        <v>2.0003299999999998E-3</v>
      </c>
    </row>
    <row r="912" spans="1:7">
      <c r="A912">
        <v>0</v>
      </c>
      <c r="B912">
        <v>0.184539192548106</v>
      </c>
      <c r="C912">
        <v>2.1674566242797102</v>
      </c>
      <c r="D912">
        <v>2.6</v>
      </c>
      <c r="E912" t="s">
        <v>23</v>
      </c>
      <c r="F912">
        <v>0</v>
      </c>
      <c r="G912">
        <v>3.0009746551513598E-3</v>
      </c>
    </row>
    <row r="913" spans="1:7">
      <c r="A913">
        <v>0</v>
      </c>
      <c r="B913">
        <v>0.18465775229211001</v>
      </c>
      <c r="C913">
        <v>5.1399543989092704</v>
      </c>
      <c r="D913">
        <v>2.6</v>
      </c>
      <c r="E913" t="s">
        <v>23</v>
      </c>
      <c r="F913">
        <v>0</v>
      </c>
      <c r="G913">
        <v>2.0265579223632799E-3</v>
      </c>
    </row>
    <row r="914" spans="1:7">
      <c r="A914">
        <v>0</v>
      </c>
      <c r="B914">
        <v>0.18466154294559101</v>
      </c>
      <c r="C914">
        <v>1.7675423471976699</v>
      </c>
      <c r="D914">
        <v>2.6</v>
      </c>
      <c r="E914" t="s">
        <v>23</v>
      </c>
      <c r="F914">
        <v>0</v>
      </c>
      <c r="G914">
        <v>0</v>
      </c>
    </row>
    <row r="915" spans="1:7">
      <c r="A915">
        <v>0</v>
      </c>
      <c r="B915">
        <v>0.18472355332632001</v>
      </c>
      <c r="C915">
        <v>1.49652780736983</v>
      </c>
      <c r="D915">
        <v>2.6</v>
      </c>
      <c r="E915" t="s">
        <v>23</v>
      </c>
      <c r="F915">
        <v>0</v>
      </c>
      <c r="G915">
        <v>2.01940536499023E-3</v>
      </c>
    </row>
    <row r="916" spans="1:7">
      <c r="A916">
        <v>0</v>
      </c>
      <c r="B916">
        <v>0.18489580119509899</v>
      </c>
      <c r="C916">
        <v>5.5616424926185104</v>
      </c>
      <c r="D916">
        <v>2.6</v>
      </c>
      <c r="E916" t="s">
        <v>23</v>
      </c>
      <c r="F916">
        <v>0</v>
      </c>
      <c r="G916">
        <v>2.02536582946777E-3</v>
      </c>
    </row>
    <row r="917" spans="1:7">
      <c r="A917">
        <v>0</v>
      </c>
      <c r="B917">
        <v>0.18494368565545199</v>
      </c>
      <c r="C917">
        <v>6.0215202535828896</v>
      </c>
      <c r="D917">
        <v>2.6</v>
      </c>
      <c r="E917" t="s">
        <v>23</v>
      </c>
      <c r="F917">
        <v>0</v>
      </c>
      <c r="G917">
        <v>3.00073623657226E-3</v>
      </c>
    </row>
    <row r="918" spans="1:7">
      <c r="A918">
        <v>0</v>
      </c>
      <c r="B918">
        <v>0.185798016609485</v>
      </c>
      <c r="C918">
        <v>4.0837906053110196</v>
      </c>
      <c r="D918">
        <v>2.6</v>
      </c>
      <c r="E918" t="s">
        <v>23</v>
      </c>
      <c r="F918">
        <v>0</v>
      </c>
      <c r="G918">
        <v>0</v>
      </c>
    </row>
    <row r="919" spans="1:7">
      <c r="A919">
        <v>0</v>
      </c>
      <c r="B919">
        <v>0.18594192090846101</v>
      </c>
      <c r="C919">
        <v>3.1831025392707</v>
      </c>
      <c r="D919">
        <v>2.6</v>
      </c>
      <c r="E919" t="s">
        <v>23</v>
      </c>
      <c r="F919">
        <v>0</v>
      </c>
      <c r="G919">
        <v>1.0242462158203099E-3</v>
      </c>
    </row>
    <row r="920" spans="1:7">
      <c r="A920">
        <v>0</v>
      </c>
      <c r="B920">
        <v>0.186020556737724</v>
      </c>
      <c r="C920">
        <v>4.0081120742602803</v>
      </c>
      <c r="D920">
        <v>2.6</v>
      </c>
      <c r="E920" t="s">
        <v>23</v>
      </c>
      <c r="F920">
        <v>0</v>
      </c>
      <c r="G920">
        <v>0</v>
      </c>
    </row>
    <row r="921" spans="1:7">
      <c r="A921">
        <v>0</v>
      </c>
      <c r="B921">
        <v>0.18617157926352701</v>
      </c>
      <c r="C921">
        <v>5.4065661184909004</v>
      </c>
      <c r="D921">
        <v>2.6</v>
      </c>
      <c r="E921" t="s">
        <v>23</v>
      </c>
      <c r="F921">
        <v>0</v>
      </c>
      <c r="G921">
        <v>0</v>
      </c>
    </row>
    <row r="922" spans="1:7">
      <c r="A922" s="2">
        <v>0</v>
      </c>
      <c r="B922" s="2">
        <v>0.18625774</v>
      </c>
      <c r="C922" s="2">
        <v>3.0450670899999999</v>
      </c>
      <c r="D922" s="2">
        <v>2.6</v>
      </c>
      <c r="E922" s="2" t="s">
        <v>23</v>
      </c>
      <c r="F922" s="2">
        <v>0</v>
      </c>
      <c r="G922" s="2">
        <v>0</v>
      </c>
    </row>
    <row r="923" spans="1:7">
      <c r="A923">
        <v>0</v>
      </c>
      <c r="B923">
        <v>0.18629073300297599</v>
      </c>
      <c r="C923">
        <v>4.9476257385372904</v>
      </c>
      <c r="D923">
        <v>2.6</v>
      </c>
      <c r="E923" t="s">
        <v>23</v>
      </c>
      <c r="F923">
        <v>0</v>
      </c>
      <c r="G923">
        <v>1.0053873062133701E-2</v>
      </c>
    </row>
    <row r="924" spans="1:7">
      <c r="A924" s="2">
        <v>0</v>
      </c>
      <c r="B924" s="2">
        <v>0.18637938000000001</v>
      </c>
      <c r="C924" s="2">
        <v>5.5895660200000004</v>
      </c>
      <c r="D924" s="2">
        <v>2.6</v>
      </c>
      <c r="E924" s="2" t="s">
        <v>23</v>
      </c>
      <c r="F924" s="2">
        <v>0</v>
      </c>
      <c r="G924" s="2">
        <v>1.9986600000000002E-3</v>
      </c>
    </row>
    <row r="925" spans="1:7">
      <c r="A925">
        <v>0</v>
      </c>
      <c r="B925">
        <v>0.18645777734069</v>
      </c>
      <c r="C925">
        <v>2.3000595834824198</v>
      </c>
      <c r="D925">
        <v>2.6</v>
      </c>
      <c r="E925" t="s">
        <v>23</v>
      </c>
      <c r="F925">
        <v>0</v>
      </c>
      <c r="G925">
        <v>0</v>
      </c>
    </row>
    <row r="926" spans="1:7">
      <c r="A926">
        <v>0</v>
      </c>
      <c r="B926">
        <v>0.18665346264153199</v>
      </c>
      <c r="C926">
        <v>1.3958721822937901</v>
      </c>
      <c r="D926">
        <v>2.6</v>
      </c>
      <c r="E926" t="s">
        <v>23</v>
      </c>
      <c r="F926">
        <v>0</v>
      </c>
      <c r="G926">
        <v>1.9986629486083902E-3</v>
      </c>
    </row>
    <row r="927" spans="1:7">
      <c r="A927">
        <v>0</v>
      </c>
      <c r="B927">
        <v>0.18689434983973199</v>
      </c>
      <c r="C927">
        <v>3.5562251551261599</v>
      </c>
      <c r="D927">
        <v>2.6</v>
      </c>
      <c r="E927" t="s">
        <v>23</v>
      </c>
      <c r="F927">
        <v>0</v>
      </c>
      <c r="G927">
        <v>1.0218620300292899E-3</v>
      </c>
    </row>
    <row r="928" spans="1:7">
      <c r="A928">
        <v>0</v>
      </c>
      <c r="B928">
        <v>0.18702946347812299</v>
      </c>
      <c r="C928">
        <v>4.3133948822592698</v>
      </c>
      <c r="D928">
        <v>2.6</v>
      </c>
      <c r="E928" t="s">
        <v>23</v>
      </c>
      <c r="F928">
        <v>0</v>
      </c>
      <c r="G928">
        <v>0</v>
      </c>
    </row>
    <row r="929" spans="1:7">
      <c r="A929">
        <v>0</v>
      </c>
      <c r="B929">
        <v>0.187228608328877</v>
      </c>
      <c r="C929">
        <v>4.0530271738412198</v>
      </c>
      <c r="D929">
        <v>2.6</v>
      </c>
      <c r="E929" t="s">
        <v>23</v>
      </c>
      <c r="F929">
        <v>0</v>
      </c>
      <c r="G929">
        <v>2.0251274108886701E-3</v>
      </c>
    </row>
    <row r="930" spans="1:7">
      <c r="A930">
        <v>0</v>
      </c>
      <c r="B930">
        <v>0.18743738293963499</v>
      </c>
      <c r="C930">
        <v>2.2580882454617401</v>
      </c>
      <c r="D930">
        <v>2.6</v>
      </c>
      <c r="E930" t="s">
        <v>23</v>
      </c>
      <c r="F930">
        <v>0</v>
      </c>
      <c r="G930">
        <v>0</v>
      </c>
    </row>
    <row r="931" spans="1:7">
      <c r="A931">
        <v>0</v>
      </c>
      <c r="B931">
        <v>0.18764292275796801</v>
      </c>
      <c r="C931">
        <v>1.35880024016685</v>
      </c>
      <c r="D931">
        <v>2.6</v>
      </c>
      <c r="E931" t="s">
        <v>23</v>
      </c>
      <c r="F931">
        <v>0</v>
      </c>
      <c r="G931">
        <v>0</v>
      </c>
    </row>
    <row r="932" spans="1:7">
      <c r="A932">
        <v>0</v>
      </c>
      <c r="B932">
        <v>0.18795654550874399</v>
      </c>
      <c r="C932">
        <v>3.8187484464968802</v>
      </c>
      <c r="D932">
        <v>2.6</v>
      </c>
      <c r="E932" t="s">
        <v>23</v>
      </c>
      <c r="F932">
        <v>0</v>
      </c>
      <c r="G932">
        <v>1.9986629486083902E-3</v>
      </c>
    </row>
    <row r="933" spans="1:7">
      <c r="A933">
        <v>0</v>
      </c>
      <c r="B933">
        <v>0.18873111308395399</v>
      </c>
      <c r="C933">
        <v>5.7823354123057999</v>
      </c>
      <c r="D933">
        <v>2.6</v>
      </c>
      <c r="E933" t="s">
        <v>23</v>
      </c>
      <c r="F933">
        <v>0</v>
      </c>
      <c r="G933">
        <v>2.0222663879394501E-3</v>
      </c>
    </row>
    <row r="934" spans="1:7">
      <c r="A934">
        <v>0</v>
      </c>
      <c r="B934">
        <v>0.18913262324002</v>
      </c>
      <c r="C934">
        <v>5.0706455792053999</v>
      </c>
      <c r="D934">
        <v>2.6</v>
      </c>
      <c r="E934" t="s">
        <v>23</v>
      </c>
      <c r="F934">
        <v>0</v>
      </c>
      <c r="G934">
        <v>0</v>
      </c>
    </row>
    <row r="935" spans="1:7">
      <c r="A935">
        <v>0</v>
      </c>
      <c r="B935">
        <v>0.18914615105633401</v>
      </c>
      <c r="C935">
        <v>5.9478040196712003</v>
      </c>
      <c r="D935">
        <v>2.6</v>
      </c>
      <c r="E935" t="s">
        <v>23</v>
      </c>
      <c r="F935">
        <v>0</v>
      </c>
      <c r="G935">
        <v>0</v>
      </c>
    </row>
    <row r="936" spans="1:7">
      <c r="A936" s="2">
        <v>0</v>
      </c>
      <c r="B936" s="2">
        <v>0.18967804999999999</v>
      </c>
      <c r="C936" s="2">
        <v>3.4266559499999998</v>
      </c>
      <c r="D936" s="2">
        <v>2.6</v>
      </c>
      <c r="E936" s="2" t="s">
        <v>23</v>
      </c>
      <c r="F936" s="2">
        <v>0</v>
      </c>
      <c r="G936" s="2">
        <v>2.0232200000000001E-3</v>
      </c>
    </row>
    <row r="937" spans="1:7">
      <c r="A937">
        <v>0</v>
      </c>
      <c r="B937">
        <v>0.190116078348287</v>
      </c>
      <c r="C937">
        <v>5.1361759808516601</v>
      </c>
      <c r="D937">
        <v>2.6</v>
      </c>
      <c r="E937" t="s">
        <v>23</v>
      </c>
      <c r="F937">
        <v>0</v>
      </c>
      <c r="G937">
        <v>1.9974708557128902E-3</v>
      </c>
    </row>
    <row r="938" spans="1:7">
      <c r="A938">
        <v>0</v>
      </c>
      <c r="B938">
        <v>0.19015650523250599</v>
      </c>
      <c r="C938">
        <v>4.6895207206376801</v>
      </c>
      <c r="D938">
        <v>2.6</v>
      </c>
      <c r="E938" t="s">
        <v>23</v>
      </c>
      <c r="F938">
        <v>0</v>
      </c>
      <c r="G938">
        <v>1.9984245300292899E-3</v>
      </c>
    </row>
    <row r="939" spans="1:7">
      <c r="A939" s="2">
        <v>0</v>
      </c>
      <c r="B939" s="2">
        <v>0.19019305</v>
      </c>
      <c r="C939" s="2">
        <v>1.2033505099999999</v>
      </c>
      <c r="D939" s="2">
        <v>2.6</v>
      </c>
      <c r="E939" s="2" t="s">
        <v>23</v>
      </c>
      <c r="F939" s="2">
        <v>0</v>
      </c>
      <c r="G939" s="2">
        <v>2.0000899999999999E-3</v>
      </c>
    </row>
    <row r="940" spans="1:7">
      <c r="A940" s="2">
        <v>0</v>
      </c>
      <c r="B940" s="2">
        <v>0.19027293000000001</v>
      </c>
      <c r="C940" s="2">
        <v>4.9772018200000003</v>
      </c>
      <c r="D940" s="2">
        <v>2.6</v>
      </c>
      <c r="E940" s="2" t="s">
        <v>23</v>
      </c>
      <c r="F940" s="2">
        <v>0</v>
      </c>
      <c r="G940" s="2">
        <v>1.01614E-3</v>
      </c>
    </row>
    <row r="941" spans="1:7">
      <c r="A941">
        <v>0</v>
      </c>
      <c r="B941">
        <v>0.190735871144665</v>
      </c>
      <c r="C941">
        <v>3.7119174188320998</v>
      </c>
      <c r="D941">
        <v>2.6</v>
      </c>
      <c r="E941" t="s">
        <v>23</v>
      </c>
      <c r="F941">
        <v>0</v>
      </c>
      <c r="G941">
        <v>2.0239353179931602E-3</v>
      </c>
    </row>
    <row r="942" spans="1:7">
      <c r="A942">
        <v>0</v>
      </c>
      <c r="B942">
        <v>0.19087990224208201</v>
      </c>
      <c r="C942">
        <v>5.2718812610613597</v>
      </c>
      <c r="D942">
        <v>2.6</v>
      </c>
      <c r="E942" t="s">
        <v>23</v>
      </c>
      <c r="F942">
        <v>0</v>
      </c>
      <c r="G942">
        <v>1.9998550415039002E-3</v>
      </c>
    </row>
    <row r="943" spans="1:7">
      <c r="A943">
        <v>0</v>
      </c>
      <c r="B943">
        <v>0.191095958851694</v>
      </c>
      <c r="C943">
        <v>4.0321225758352304</v>
      </c>
      <c r="D943">
        <v>2.6</v>
      </c>
      <c r="E943" t="s">
        <v>23</v>
      </c>
      <c r="F943">
        <v>0</v>
      </c>
      <c r="G943">
        <v>0</v>
      </c>
    </row>
    <row r="944" spans="1:7">
      <c r="A944">
        <v>0</v>
      </c>
      <c r="B944">
        <v>0.191276551772777</v>
      </c>
      <c r="C944">
        <v>4.5124873438546</v>
      </c>
      <c r="D944">
        <v>2.6</v>
      </c>
      <c r="E944" t="s">
        <v>23</v>
      </c>
      <c r="F944">
        <v>0</v>
      </c>
      <c r="G944">
        <v>1.0213851928710901E-3</v>
      </c>
    </row>
    <row r="945" spans="1:7">
      <c r="A945">
        <v>0</v>
      </c>
      <c r="B945">
        <v>0.19142186879585499</v>
      </c>
      <c r="C945">
        <v>3.4543871759900702</v>
      </c>
      <c r="D945">
        <v>2.6</v>
      </c>
      <c r="E945" t="s">
        <v>23</v>
      </c>
      <c r="F945">
        <v>0</v>
      </c>
      <c r="G945">
        <v>1.0240077972412101E-3</v>
      </c>
    </row>
    <row r="946" spans="1:7">
      <c r="A946">
        <v>0</v>
      </c>
      <c r="B946">
        <v>0.19155283507346299</v>
      </c>
      <c r="C946">
        <v>1.9595807425665801</v>
      </c>
      <c r="D946">
        <v>2.6</v>
      </c>
      <c r="E946" t="s">
        <v>23</v>
      </c>
      <c r="F946">
        <v>0</v>
      </c>
      <c r="G946">
        <v>4.0001869201660104E-3</v>
      </c>
    </row>
    <row r="947" spans="1:7">
      <c r="A947">
        <v>0</v>
      </c>
      <c r="B947">
        <v>0.19165003245512999</v>
      </c>
      <c r="C947">
        <v>4.2737786928199499</v>
      </c>
      <c r="D947">
        <v>2.6</v>
      </c>
      <c r="E947" t="s">
        <v>23</v>
      </c>
      <c r="F947">
        <v>0</v>
      </c>
      <c r="G947">
        <v>0</v>
      </c>
    </row>
    <row r="948" spans="1:7">
      <c r="A948" s="2">
        <v>0</v>
      </c>
      <c r="B948" s="2">
        <v>0.19169683000000001</v>
      </c>
      <c r="C948" s="2">
        <v>5.1422598500000003</v>
      </c>
      <c r="D948" s="2">
        <v>2.6</v>
      </c>
      <c r="E948" s="2" t="s">
        <v>23</v>
      </c>
      <c r="F948" s="2">
        <v>0</v>
      </c>
      <c r="G948" s="2">
        <v>2.0217899999999999E-3</v>
      </c>
    </row>
    <row r="949" spans="1:7">
      <c r="A949" s="2">
        <v>0</v>
      </c>
      <c r="B949" s="2">
        <v>0.19175805000000001</v>
      </c>
      <c r="C949" s="2">
        <v>6.2519507399999998</v>
      </c>
      <c r="D949" s="2">
        <v>2.6</v>
      </c>
      <c r="E949" s="2" t="s">
        <v>23</v>
      </c>
      <c r="F949" s="2">
        <v>0</v>
      </c>
      <c r="G949" s="2">
        <v>0</v>
      </c>
    </row>
    <row r="950" spans="1:7">
      <c r="A950">
        <v>0</v>
      </c>
      <c r="B950">
        <v>0.19180149308436201</v>
      </c>
      <c r="C950">
        <v>1.1723241573513501</v>
      </c>
      <c r="D950">
        <v>2.6</v>
      </c>
      <c r="E950" t="s">
        <v>23</v>
      </c>
      <c r="F950">
        <v>0</v>
      </c>
      <c r="G950">
        <v>0</v>
      </c>
    </row>
    <row r="951" spans="1:7">
      <c r="A951">
        <v>0</v>
      </c>
      <c r="B951">
        <v>0.19193546830247499</v>
      </c>
      <c r="C951">
        <v>3.3978036396416398</v>
      </c>
      <c r="D951">
        <v>2.6</v>
      </c>
      <c r="E951" t="s">
        <v>23</v>
      </c>
      <c r="F951">
        <v>0</v>
      </c>
      <c r="G951">
        <v>0</v>
      </c>
    </row>
    <row r="952" spans="1:7">
      <c r="A952">
        <v>0</v>
      </c>
      <c r="B952">
        <v>0.191973497764933</v>
      </c>
      <c r="C952">
        <v>5.4301258180310699</v>
      </c>
      <c r="D952">
        <v>2.6</v>
      </c>
      <c r="E952" t="s">
        <v>23</v>
      </c>
      <c r="F952">
        <v>0</v>
      </c>
      <c r="G952">
        <v>1.0218620300292899E-2</v>
      </c>
    </row>
    <row r="953" spans="1:7">
      <c r="A953">
        <v>0</v>
      </c>
      <c r="B953">
        <v>0.19227022530437801</v>
      </c>
      <c r="C953">
        <v>4.5205442332376498</v>
      </c>
      <c r="D953">
        <v>2.6</v>
      </c>
      <c r="E953" t="s">
        <v>23</v>
      </c>
      <c r="F953">
        <v>0</v>
      </c>
      <c r="G953">
        <v>1.9986629486083902E-3</v>
      </c>
    </row>
    <row r="954" spans="1:7">
      <c r="A954" s="2">
        <v>0</v>
      </c>
      <c r="B954" s="2">
        <v>0.19235476000000001</v>
      </c>
      <c r="C954" s="2">
        <v>2.7356561899999998</v>
      </c>
      <c r="D954" s="2">
        <v>2.6</v>
      </c>
      <c r="E954" s="2" t="s">
        <v>23</v>
      </c>
      <c r="F954" s="2">
        <v>0</v>
      </c>
      <c r="G954" s="2">
        <v>1.050568E-2</v>
      </c>
    </row>
    <row r="955" spans="1:7">
      <c r="A955">
        <v>0</v>
      </c>
      <c r="B955">
        <v>0.19316675628479499</v>
      </c>
      <c r="C955">
        <v>3.52575693557728</v>
      </c>
      <c r="D955">
        <v>2.6</v>
      </c>
      <c r="E955" t="s">
        <v>23</v>
      </c>
      <c r="F955">
        <v>0</v>
      </c>
      <c r="G955">
        <v>0</v>
      </c>
    </row>
    <row r="956" spans="1:7">
      <c r="A956">
        <v>0</v>
      </c>
      <c r="B956">
        <v>0.19327838016434701</v>
      </c>
      <c r="C956">
        <v>2.4231596279317098</v>
      </c>
      <c r="D956">
        <v>2.6</v>
      </c>
      <c r="E956" t="s">
        <v>23</v>
      </c>
      <c r="F956">
        <v>0</v>
      </c>
      <c r="G956">
        <v>1.0194778442382799E-3</v>
      </c>
    </row>
    <row r="957" spans="1:7">
      <c r="A957" s="2">
        <v>0</v>
      </c>
      <c r="B957" s="2">
        <v>0.19345778</v>
      </c>
      <c r="C957" s="2">
        <v>2.8295933299999998</v>
      </c>
      <c r="D957" s="2">
        <v>2.6</v>
      </c>
      <c r="E957" s="2" t="s">
        <v>23</v>
      </c>
      <c r="F957" s="2">
        <v>0</v>
      </c>
      <c r="G957" s="2">
        <v>3.0012099999999998E-3</v>
      </c>
    </row>
    <row r="958" spans="1:7">
      <c r="A958" s="2">
        <v>0</v>
      </c>
      <c r="B958" s="2">
        <v>0.19347500000000001</v>
      </c>
      <c r="C958" s="2">
        <v>1.56679279</v>
      </c>
      <c r="D958" s="2">
        <v>2.6</v>
      </c>
      <c r="E958" s="2" t="s">
        <v>23</v>
      </c>
      <c r="F958" s="2">
        <v>0</v>
      </c>
      <c r="G958" s="2">
        <v>0</v>
      </c>
    </row>
    <row r="959" spans="1:7">
      <c r="A959">
        <v>0</v>
      </c>
      <c r="B959">
        <v>0.19358460383510601</v>
      </c>
      <c r="C959">
        <v>2.3845880008783702</v>
      </c>
      <c r="D959">
        <v>2.6</v>
      </c>
      <c r="E959" t="s">
        <v>23</v>
      </c>
      <c r="F959">
        <v>0</v>
      </c>
      <c r="G959">
        <v>1.56126022338867E-2</v>
      </c>
    </row>
    <row r="960" spans="1:7">
      <c r="A960">
        <v>0</v>
      </c>
      <c r="B960">
        <v>0.193592189799634</v>
      </c>
      <c r="C960">
        <v>6.0782428047688901</v>
      </c>
      <c r="D960">
        <v>2.6</v>
      </c>
      <c r="E960" t="s">
        <v>23</v>
      </c>
      <c r="F960">
        <v>0</v>
      </c>
      <c r="G960">
        <v>2.0158290863037101E-3</v>
      </c>
    </row>
    <row r="961" spans="1:7">
      <c r="A961">
        <v>0</v>
      </c>
      <c r="B961">
        <v>0.19385876395628801</v>
      </c>
      <c r="C961">
        <v>4.0307562378240398</v>
      </c>
      <c r="D961">
        <v>2.6</v>
      </c>
      <c r="E961" t="s">
        <v>23</v>
      </c>
      <c r="F961">
        <v>0</v>
      </c>
      <c r="G961">
        <v>2.0267963409423802E-3</v>
      </c>
    </row>
    <row r="962" spans="1:7">
      <c r="A962" s="2">
        <v>0</v>
      </c>
      <c r="B962" s="2">
        <v>0.19389107</v>
      </c>
      <c r="C962" s="2">
        <v>4.7491439</v>
      </c>
      <c r="D962" s="2">
        <v>2.6</v>
      </c>
      <c r="E962" s="2" t="s">
        <v>23</v>
      </c>
      <c r="F962" s="2">
        <v>0</v>
      </c>
      <c r="G962" s="2">
        <v>2.0217899999999999E-3</v>
      </c>
    </row>
    <row r="963" spans="1:7">
      <c r="A963">
        <v>0</v>
      </c>
      <c r="B963">
        <v>0.194129192169854</v>
      </c>
      <c r="C963">
        <v>4.57233939599457</v>
      </c>
      <c r="D963">
        <v>2.6</v>
      </c>
      <c r="E963" t="s">
        <v>23</v>
      </c>
      <c r="F963">
        <v>0</v>
      </c>
      <c r="G963">
        <v>2.0222663879394501E-3</v>
      </c>
    </row>
    <row r="964" spans="1:7">
      <c r="A964">
        <v>0</v>
      </c>
      <c r="B964">
        <v>0.19477318128566701</v>
      </c>
      <c r="C964">
        <v>0.85564986261806197</v>
      </c>
      <c r="D964">
        <v>2.6</v>
      </c>
      <c r="E964" t="s">
        <v>23</v>
      </c>
      <c r="F964">
        <v>0</v>
      </c>
      <c r="G964">
        <v>2.02059745788574E-3</v>
      </c>
    </row>
    <row r="965" spans="1:7">
      <c r="A965" s="2">
        <v>0</v>
      </c>
      <c r="B965" s="2">
        <v>0.19498519</v>
      </c>
      <c r="C965" s="2">
        <v>3.9999820499999998</v>
      </c>
      <c r="D965" s="2">
        <v>2.6</v>
      </c>
      <c r="E965" s="2" t="s">
        <v>23</v>
      </c>
      <c r="F965" s="2">
        <v>0</v>
      </c>
      <c r="G965" s="2">
        <v>2.0003299999999998E-3</v>
      </c>
    </row>
    <row r="966" spans="1:7">
      <c r="A966">
        <v>0</v>
      </c>
      <c r="B966">
        <v>0.195065196731394</v>
      </c>
      <c r="C966">
        <v>2.0001539224026899</v>
      </c>
      <c r="D966">
        <v>2.6</v>
      </c>
      <c r="E966" t="s">
        <v>23</v>
      </c>
      <c r="F966">
        <v>0</v>
      </c>
      <c r="G966">
        <v>0</v>
      </c>
    </row>
    <row r="967" spans="1:7">
      <c r="A967">
        <v>0</v>
      </c>
      <c r="B967">
        <v>0.19506527790921899</v>
      </c>
      <c r="C967">
        <v>3.37397047164484</v>
      </c>
      <c r="D967">
        <v>2.6</v>
      </c>
      <c r="E967" t="s">
        <v>23</v>
      </c>
      <c r="F967">
        <v>0</v>
      </c>
      <c r="G967">
        <v>1.0378360748291E-3</v>
      </c>
    </row>
    <row r="968" spans="1:7">
      <c r="A968">
        <v>0</v>
      </c>
      <c r="B968">
        <v>0.195302466852384</v>
      </c>
      <c r="C968">
        <v>0.55025010389449303</v>
      </c>
      <c r="D968">
        <v>2.6</v>
      </c>
      <c r="E968" t="s">
        <v>23</v>
      </c>
      <c r="F968">
        <v>0</v>
      </c>
      <c r="G968">
        <v>1.9981861114501901E-3</v>
      </c>
    </row>
    <row r="969" spans="1:7">
      <c r="A969">
        <v>0</v>
      </c>
      <c r="B969">
        <v>0.19544446154769701</v>
      </c>
      <c r="C969">
        <v>6.1166313235160299</v>
      </c>
      <c r="D969">
        <v>2.6</v>
      </c>
      <c r="E969" t="s">
        <v>23</v>
      </c>
      <c r="F969">
        <v>0</v>
      </c>
      <c r="G969">
        <v>2.0017623901367101E-3</v>
      </c>
    </row>
    <row r="970" spans="1:7">
      <c r="A970" s="2">
        <v>0</v>
      </c>
      <c r="B970" s="2">
        <v>0.19562149000000001</v>
      </c>
      <c r="C970" s="2">
        <v>4.6420393799999999</v>
      </c>
      <c r="D970" s="2">
        <v>2.6</v>
      </c>
      <c r="E970" s="2" t="s">
        <v>23</v>
      </c>
      <c r="F970" s="2">
        <v>0</v>
      </c>
      <c r="G970" s="2">
        <v>2.0010499999999999E-3</v>
      </c>
    </row>
    <row r="971" spans="1:7">
      <c r="A971">
        <v>0</v>
      </c>
      <c r="B971">
        <v>0.19597063947985399</v>
      </c>
      <c r="C971">
        <v>1.66527416796729</v>
      </c>
      <c r="D971">
        <v>2.6</v>
      </c>
      <c r="E971" t="s">
        <v>23</v>
      </c>
      <c r="F971">
        <v>0</v>
      </c>
      <c r="G971">
        <v>1.0201930999755801E-3</v>
      </c>
    </row>
    <row r="972" spans="1:7">
      <c r="A972">
        <v>0</v>
      </c>
      <c r="B972">
        <v>0.19606850499136799</v>
      </c>
      <c r="C972">
        <v>4.2963041525970196</v>
      </c>
      <c r="D972">
        <v>2.6</v>
      </c>
      <c r="E972" t="s">
        <v>23</v>
      </c>
      <c r="F972">
        <v>0</v>
      </c>
      <c r="G972">
        <v>1.57496929168701E-2</v>
      </c>
    </row>
    <row r="973" spans="1:7">
      <c r="A973" s="2">
        <v>0</v>
      </c>
      <c r="B973" s="2">
        <v>0.19647410000000001</v>
      </c>
      <c r="C973" s="2">
        <v>1.20133592</v>
      </c>
      <c r="D973" s="2">
        <v>2.6</v>
      </c>
      <c r="E973" s="2" t="s">
        <v>23</v>
      </c>
      <c r="F973" s="2">
        <v>0</v>
      </c>
      <c r="G973" s="2">
        <v>3.0014500000000001E-3</v>
      </c>
    </row>
    <row r="974" spans="1:7">
      <c r="A974">
        <v>0</v>
      </c>
      <c r="B974">
        <v>0.19650480122428299</v>
      </c>
      <c r="C974">
        <v>0.36010202403831099</v>
      </c>
      <c r="D974">
        <v>2.6</v>
      </c>
      <c r="E974" t="s">
        <v>23</v>
      </c>
      <c r="F974">
        <v>0</v>
      </c>
      <c r="G974">
        <v>0</v>
      </c>
    </row>
    <row r="975" spans="1:7">
      <c r="A975">
        <v>0</v>
      </c>
      <c r="B975">
        <v>0.19681565761317599</v>
      </c>
      <c r="C975">
        <v>6.1868666021328202</v>
      </c>
      <c r="D975">
        <v>2.6</v>
      </c>
      <c r="E975" t="s">
        <v>23</v>
      </c>
      <c r="F975">
        <v>0</v>
      </c>
      <c r="G975">
        <v>1.9979476928710898E-3</v>
      </c>
    </row>
    <row r="976" spans="1:7">
      <c r="A976">
        <v>0</v>
      </c>
      <c r="B976">
        <v>0.19706486240587701</v>
      </c>
      <c r="C976">
        <v>6.2362036135638697</v>
      </c>
      <c r="D976">
        <v>2.6</v>
      </c>
      <c r="E976" t="s">
        <v>23</v>
      </c>
      <c r="F976">
        <v>0</v>
      </c>
      <c r="G976">
        <v>8.3928108215331997E-3</v>
      </c>
    </row>
    <row r="977" spans="1:7">
      <c r="A977">
        <v>0</v>
      </c>
      <c r="B977">
        <v>0.19725168361449</v>
      </c>
      <c r="C977">
        <v>1.7474659018918399</v>
      </c>
      <c r="D977">
        <v>2.6</v>
      </c>
      <c r="E977" t="s">
        <v>23</v>
      </c>
      <c r="F977">
        <v>0</v>
      </c>
      <c r="G977">
        <v>2.02822685241699E-3</v>
      </c>
    </row>
    <row r="978" spans="1:7">
      <c r="A978" s="2">
        <v>0</v>
      </c>
      <c r="B978" s="2">
        <v>0.19735999000000001</v>
      </c>
      <c r="C978" s="2">
        <v>4.9361225099999997</v>
      </c>
      <c r="D978" s="2">
        <v>2.6</v>
      </c>
      <c r="E978" s="2" t="s">
        <v>23</v>
      </c>
      <c r="F978" s="2">
        <v>0</v>
      </c>
      <c r="G978" s="2">
        <v>0</v>
      </c>
    </row>
    <row r="979" spans="1:7">
      <c r="A979">
        <v>0</v>
      </c>
      <c r="B979">
        <v>0.197610890140139</v>
      </c>
      <c r="C979">
        <v>1.6262927149081801</v>
      </c>
      <c r="D979">
        <v>2.6</v>
      </c>
      <c r="E979" t="s">
        <v>23</v>
      </c>
      <c r="F979">
        <v>0</v>
      </c>
      <c r="G979">
        <v>1.5659093856811499E-2</v>
      </c>
    </row>
    <row r="980" spans="1:7">
      <c r="A980">
        <v>0</v>
      </c>
      <c r="B980">
        <v>0.19762241497076699</v>
      </c>
      <c r="C980">
        <v>4.1529080650718901</v>
      </c>
      <c r="D980">
        <v>2.6</v>
      </c>
      <c r="E980" t="s">
        <v>23</v>
      </c>
      <c r="F980">
        <v>0</v>
      </c>
      <c r="G980">
        <v>4.0526390075683498E-3</v>
      </c>
    </row>
    <row r="981" spans="1:7">
      <c r="A981">
        <v>0</v>
      </c>
      <c r="B981">
        <v>0.19782355172990901</v>
      </c>
      <c r="C981">
        <v>2.9934796546335098</v>
      </c>
      <c r="D981">
        <v>2.6</v>
      </c>
      <c r="E981" t="s">
        <v>23</v>
      </c>
      <c r="F981">
        <v>0</v>
      </c>
      <c r="G981">
        <v>0</v>
      </c>
    </row>
    <row r="982" spans="1:7">
      <c r="A982" s="2">
        <v>0</v>
      </c>
      <c r="B982" s="2">
        <v>0.19873975999999999</v>
      </c>
      <c r="C982" s="2">
        <v>0.71418925</v>
      </c>
      <c r="D982" s="2">
        <v>2.6</v>
      </c>
      <c r="E982" s="2" t="s">
        <v>23</v>
      </c>
      <c r="F982" s="2">
        <v>0</v>
      </c>
      <c r="G982" s="2">
        <v>1.9986600000000002E-3</v>
      </c>
    </row>
    <row r="983" spans="1:7">
      <c r="A983">
        <v>0</v>
      </c>
      <c r="B983">
        <v>0.19882146053620101</v>
      </c>
      <c r="C983">
        <v>1.50850728978751</v>
      </c>
      <c r="D983">
        <v>2.6</v>
      </c>
      <c r="E983" t="s">
        <v>23</v>
      </c>
      <c r="F983">
        <v>0</v>
      </c>
      <c r="G983">
        <v>2.9997825622558498E-3</v>
      </c>
    </row>
    <row r="984" spans="1:7">
      <c r="A984" s="2">
        <v>0</v>
      </c>
      <c r="B984" s="2">
        <v>0.19895940000000001</v>
      </c>
      <c r="C984" s="2">
        <v>4.3675403800000003</v>
      </c>
      <c r="D984" s="2">
        <v>2.6</v>
      </c>
      <c r="E984" s="2" t="s">
        <v>23</v>
      </c>
      <c r="F984" s="2">
        <v>0</v>
      </c>
      <c r="G984" s="2">
        <v>2.0129700000000002E-3</v>
      </c>
    </row>
    <row r="985" spans="1:7">
      <c r="A985">
        <v>0</v>
      </c>
      <c r="B985">
        <v>0.19902403747066799</v>
      </c>
      <c r="C985">
        <v>4.9851125070206903</v>
      </c>
      <c r="D985">
        <v>2.6</v>
      </c>
      <c r="E985" t="s">
        <v>23</v>
      </c>
      <c r="F985">
        <v>0</v>
      </c>
      <c r="G985">
        <v>1.9991397857665998E-3</v>
      </c>
    </row>
    <row r="986" spans="1:7">
      <c r="A986">
        <v>0</v>
      </c>
      <c r="B986">
        <v>0.19910049366645</v>
      </c>
      <c r="C986">
        <v>3.3840701992106399</v>
      </c>
      <c r="D986">
        <v>2.6</v>
      </c>
      <c r="E986" t="s">
        <v>23</v>
      </c>
      <c r="F986">
        <v>0</v>
      </c>
      <c r="G986">
        <v>1.9986629486083902E-3</v>
      </c>
    </row>
    <row r="987" spans="1:7">
      <c r="A987">
        <v>0</v>
      </c>
      <c r="B987">
        <v>0.19943923123962401</v>
      </c>
      <c r="C987">
        <v>5.8768670712208602</v>
      </c>
      <c r="D987">
        <v>2.6</v>
      </c>
      <c r="E987" t="s">
        <v>23</v>
      </c>
      <c r="F987">
        <v>0</v>
      </c>
      <c r="G987">
        <v>2.0220279693603498E-3</v>
      </c>
    </row>
    <row r="988" spans="1:7">
      <c r="A988">
        <v>0</v>
      </c>
      <c r="B988">
        <v>0.19954640297168499</v>
      </c>
      <c r="C988">
        <v>3.3410869299898698</v>
      </c>
      <c r="D988">
        <v>2.6</v>
      </c>
      <c r="E988" t="s">
        <v>23</v>
      </c>
      <c r="F988">
        <v>0</v>
      </c>
      <c r="G988">
        <v>1.9993782043457001E-3</v>
      </c>
    </row>
    <row r="989" spans="1:7">
      <c r="A989">
        <v>0</v>
      </c>
      <c r="B989">
        <v>0.19968461383552799</v>
      </c>
      <c r="C989">
        <v>4.7978088691049203</v>
      </c>
      <c r="D989">
        <v>2.6</v>
      </c>
      <c r="E989" t="s">
        <v>23</v>
      </c>
      <c r="F989">
        <v>0</v>
      </c>
      <c r="G989">
        <v>2.0244121551513598E-3</v>
      </c>
    </row>
    <row r="990" spans="1:7">
      <c r="A990">
        <v>0</v>
      </c>
      <c r="B990">
        <v>0.199729535663978</v>
      </c>
      <c r="C990">
        <v>3.2305547873176401</v>
      </c>
      <c r="D990">
        <v>2.6</v>
      </c>
      <c r="E990" t="s">
        <v>23</v>
      </c>
      <c r="F990">
        <v>0</v>
      </c>
      <c r="G990">
        <v>2.0003318786620998E-3</v>
      </c>
    </row>
    <row r="991" spans="1:7">
      <c r="A991" s="2">
        <v>0</v>
      </c>
      <c r="B991" s="2">
        <v>0.20020156</v>
      </c>
      <c r="C991" s="2">
        <v>4.9156038999999998</v>
      </c>
      <c r="D991" s="2">
        <v>2.6</v>
      </c>
      <c r="E991" s="2" t="s">
        <v>23</v>
      </c>
      <c r="F991" s="2">
        <v>0</v>
      </c>
      <c r="G991" s="2">
        <v>2.9985900000000002E-3</v>
      </c>
    </row>
    <row r="992" spans="1:7">
      <c r="A992" s="2">
        <v>1</v>
      </c>
      <c r="B992" s="2">
        <v>0.20035855</v>
      </c>
      <c r="C992" s="2">
        <v>3.62828697</v>
      </c>
      <c r="D992" s="2">
        <v>2.6</v>
      </c>
      <c r="E992" s="2" t="s">
        <v>38</v>
      </c>
      <c r="F992" s="2">
        <v>2.6</v>
      </c>
      <c r="G992" s="2">
        <v>1.302505E-2</v>
      </c>
    </row>
    <row r="993" spans="1:7">
      <c r="A993">
        <v>1</v>
      </c>
      <c r="B993">
        <v>0.200736421417994</v>
      </c>
      <c r="C993">
        <v>1.03763336833673</v>
      </c>
      <c r="D993">
        <v>2.6</v>
      </c>
      <c r="E993" t="s">
        <v>330</v>
      </c>
      <c r="F993">
        <v>2.6</v>
      </c>
      <c r="G993">
        <v>1.5628576278686499E-2</v>
      </c>
    </row>
    <row r="994" spans="1:7">
      <c r="A994">
        <v>1</v>
      </c>
      <c r="B994">
        <v>0.20118485007153999</v>
      </c>
      <c r="C994">
        <v>1.5601024406281101</v>
      </c>
      <c r="D994">
        <v>2.6</v>
      </c>
      <c r="E994" t="s">
        <v>330</v>
      </c>
      <c r="F994">
        <v>2.6</v>
      </c>
      <c r="G994">
        <v>3.1327247619628899E-2</v>
      </c>
    </row>
    <row r="995" spans="1:7">
      <c r="A995">
        <v>1</v>
      </c>
      <c r="B995">
        <v>0.201386556786082</v>
      </c>
      <c r="C995">
        <v>2.8231592898989102</v>
      </c>
      <c r="D995">
        <v>2.6</v>
      </c>
      <c r="E995" t="s">
        <v>120</v>
      </c>
      <c r="F995">
        <v>2.6</v>
      </c>
      <c r="G995">
        <v>1.20177268981933E-2</v>
      </c>
    </row>
    <row r="996" spans="1:7">
      <c r="A996">
        <v>1</v>
      </c>
      <c r="B996">
        <v>0.20167308547399501</v>
      </c>
      <c r="C996">
        <v>0.95803271895634001</v>
      </c>
      <c r="D996">
        <v>2.6</v>
      </c>
      <c r="E996" t="s">
        <v>330</v>
      </c>
      <c r="F996">
        <v>2.6</v>
      </c>
      <c r="G996">
        <v>1.3024330139160101E-2</v>
      </c>
    </row>
    <row r="997" spans="1:7">
      <c r="A997">
        <v>2</v>
      </c>
      <c r="B997">
        <v>0.20174469633581901</v>
      </c>
      <c r="C997">
        <v>0.266784291647858</v>
      </c>
      <c r="D997">
        <v>2.6</v>
      </c>
      <c r="E997" t="s">
        <v>320</v>
      </c>
      <c r="F997">
        <v>5.2</v>
      </c>
      <c r="G997">
        <v>9.4161033630371094E-2</v>
      </c>
    </row>
    <row r="998" spans="1:7">
      <c r="A998">
        <v>1</v>
      </c>
      <c r="B998">
        <v>0.20182115008183801</v>
      </c>
      <c r="C998">
        <v>3.9688955601385301</v>
      </c>
      <c r="D998">
        <v>2.6</v>
      </c>
      <c r="E998" t="s">
        <v>38</v>
      </c>
      <c r="F998">
        <v>2.6</v>
      </c>
      <c r="G998">
        <v>1.4003038406371999E-2</v>
      </c>
    </row>
    <row r="999" spans="1:7">
      <c r="A999">
        <v>1</v>
      </c>
      <c r="B999">
        <v>0.202136307821808</v>
      </c>
      <c r="C999">
        <v>0.41299783569996801</v>
      </c>
      <c r="D999">
        <v>2.6</v>
      </c>
      <c r="E999" t="s">
        <v>330</v>
      </c>
      <c r="F999">
        <v>2.6</v>
      </c>
      <c r="G999">
        <v>1.56855583190917E-2</v>
      </c>
    </row>
    <row r="1000" spans="1:7">
      <c r="A1000">
        <v>1</v>
      </c>
      <c r="B1000">
        <v>0.202152457590101</v>
      </c>
      <c r="C1000">
        <v>4.0179336318450103</v>
      </c>
      <c r="D1000">
        <v>2.6</v>
      </c>
      <c r="E1000" t="s">
        <v>38</v>
      </c>
      <c r="F1000">
        <v>2.6</v>
      </c>
      <c r="G1000">
        <v>1.20177268981933E-2</v>
      </c>
    </row>
    <row r="1001" spans="1:7">
      <c r="A1001">
        <v>2</v>
      </c>
      <c r="B1001">
        <v>0.20253764557055901</v>
      </c>
      <c r="C1001">
        <v>4.86221144671741</v>
      </c>
      <c r="D1001">
        <v>2.6</v>
      </c>
      <c r="E1001" t="s">
        <v>46</v>
      </c>
      <c r="F1001">
        <v>5.2</v>
      </c>
      <c r="G1001">
        <v>4.9010753631591797E-2</v>
      </c>
    </row>
    <row r="1002" spans="1:7">
      <c r="A1002">
        <v>1</v>
      </c>
      <c r="B1002">
        <v>0.202684893952297</v>
      </c>
      <c r="C1002">
        <v>3.77955014026979</v>
      </c>
      <c r="D1002">
        <v>2.6</v>
      </c>
      <c r="E1002" t="s">
        <v>38</v>
      </c>
      <c r="F1002">
        <v>2.6</v>
      </c>
      <c r="G1002">
        <v>1.5003442764282201E-2</v>
      </c>
    </row>
    <row r="1003" spans="1:7">
      <c r="A1003">
        <v>1</v>
      </c>
      <c r="B1003">
        <v>0.20335790160262299</v>
      </c>
      <c r="C1003">
        <v>2.44102196111211</v>
      </c>
      <c r="D1003">
        <v>2.6</v>
      </c>
      <c r="E1003" t="s">
        <v>120</v>
      </c>
      <c r="F1003">
        <v>2.6</v>
      </c>
      <c r="G1003">
        <v>3.1383275985717697E-2</v>
      </c>
    </row>
    <row r="1004" spans="1:7">
      <c r="A1004">
        <v>2</v>
      </c>
      <c r="B1004">
        <v>0.20339065160199599</v>
      </c>
      <c r="C1004">
        <v>1.8283876858180901</v>
      </c>
      <c r="D1004">
        <v>2.6</v>
      </c>
      <c r="E1004" t="s">
        <v>167</v>
      </c>
      <c r="F1004">
        <v>5.2</v>
      </c>
      <c r="G1004">
        <v>6.6173791885375893E-2</v>
      </c>
    </row>
    <row r="1005" spans="1:7">
      <c r="A1005">
        <v>1</v>
      </c>
      <c r="B1005">
        <v>0.20362771862151299</v>
      </c>
      <c r="C1005">
        <v>0.53884037255800099</v>
      </c>
      <c r="D1005">
        <v>2.6</v>
      </c>
      <c r="E1005" t="s">
        <v>330</v>
      </c>
      <c r="F1005">
        <v>2.6</v>
      </c>
      <c r="G1005">
        <v>1.3002872467041E-2</v>
      </c>
    </row>
    <row r="1006" spans="1:7">
      <c r="A1006">
        <v>1</v>
      </c>
      <c r="B1006">
        <v>0.204221570187856</v>
      </c>
      <c r="C1006">
        <v>4.1960968970824597</v>
      </c>
      <c r="D1006">
        <v>2.6</v>
      </c>
      <c r="E1006" t="s">
        <v>38</v>
      </c>
      <c r="F1006">
        <v>2.6</v>
      </c>
      <c r="G1006">
        <v>1.66563987731933E-2</v>
      </c>
    </row>
    <row r="1007" spans="1:7">
      <c r="A1007">
        <v>1</v>
      </c>
      <c r="B1007">
        <v>0.20460100008731399</v>
      </c>
      <c r="C1007">
        <v>6.0523811367076901</v>
      </c>
      <c r="D1007">
        <v>2.6</v>
      </c>
      <c r="E1007" t="s">
        <v>10</v>
      </c>
      <c r="F1007">
        <v>2.6</v>
      </c>
      <c r="G1007">
        <v>1.8003702163696199E-2</v>
      </c>
    </row>
    <row r="1008" spans="1:7">
      <c r="A1008" s="2">
        <v>1</v>
      </c>
      <c r="B1008" s="2">
        <v>0.20466110000000001</v>
      </c>
      <c r="C1008" s="2">
        <v>3.5878198399999999</v>
      </c>
      <c r="D1008" s="2">
        <v>2.6</v>
      </c>
      <c r="E1008" s="2" t="s">
        <v>38</v>
      </c>
      <c r="F1008" s="2">
        <v>2.6</v>
      </c>
      <c r="G1008" s="2">
        <v>1.302934E-2</v>
      </c>
    </row>
    <row r="1009" spans="1:7">
      <c r="A1009">
        <v>1</v>
      </c>
      <c r="B1009">
        <v>0.20525237962722301</v>
      </c>
      <c r="C1009">
        <v>2.9827843681519499</v>
      </c>
      <c r="D1009">
        <v>2.6</v>
      </c>
      <c r="E1009" t="s">
        <v>120</v>
      </c>
      <c r="F1009">
        <v>2.6</v>
      </c>
      <c r="G1009">
        <v>2.1033287048339799E-2</v>
      </c>
    </row>
    <row r="1010" spans="1:7">
      <c r="A1010" s="2">
        <v>2</v>
      </c>
      <c r="B1010" s="2">
        <v>0.20539067</v>
      </c>
      <c r="C1010" s="2">
        <v>1.6815334</v>
      </c>
      <c r="D1010" s="2">
        <v>2.6</v>
      </c>
      <c r="E1010" s="2" t="s">
        <v>167</v>
      </c>
      <c r="F1010" s="2">
        <v>5.2</v>
      </c>
      <c r="G1010" s="2">
        <v>6.1028480000000003E-2</v>
      </c>
    </row>
    <row r="1011" spans="1:7">
      <c r="A1011">
        <v>1</v>
      </c>
      <c r="B1011">
        <v>0.205420057798921</v>
      </c>
      <c r="C1011">
        <v>3.0837084159459001</v>
      </c>
      <c r="D1011">
        <v>2.6</v>
      </c>
      <c r="E1011" t="s">
        <v>120</v>
      </c>
      <c r="F1011">
        <v>2.6</v>
      </c>
      <c r="G1011">
        <v>1.30181312561035E-2</v>
      </c>
    </row>
    <row r="1012" spans="1:7">
      <c r="A1012">
        <v>1</v>
      </c>
      <c r="B1012">
        <v>0.205473723576484</v>
      </c>
      <c r="C1012">
        <v>0.89523950374093897</v>
      </c>
      <c r="D1012">
        <v>2.6</v>
      </c>
      <c r="E1012" t="s">
        <v>330</v>
      </c>
      <c r="F1012">
        <v>2.6</v>
      </c>
      <c r="G1012">
        <v>1.6003608703613201E-2</v>
      </c>
    </row>
    <row r="1013" spans="1:7">
      <c r="A1013">
        <v>1</v>
      </c>
      <c r="B1013">
        <v>0.20547616037670699</v>
      </c>
      <c r="C1013">
        <v>5.7441663865868096</v>
      </c>
      <c r="D1013">
        <v>2.6</v>
      </c>
      <c r="E1013" t="s">
        <v>10</v>
      </c>
      <c r="F1013">
        <v>2.6</v>
      </c>
      <c r="G1013">
        <v>2.00042724609375E-2</v>
      </c>
    </row>
    <row r="1014" spans="1:7">
      <c r="A1014">
        <v>1</v>
      </c>
      <c r="B1014">
        <v>0.20559006524946899</v>
      </c>
      <c r="C1014">
        <v>3.8372657594297199</v>
      </c>
      <c r="D1014">
        <v>2.6</v>
      </c>
      <c r="E1014" t="s">
        <v>38</v>
      </c>
      <c r="F1014">
        <v>2.6</v>
      </c>
      <c r="G1014">
        <v>2.02703475952148E-3</v>
      </c>
    </row>
    <row r="1015" spans="1:7">
      <c r="A1015">
        <v>1</v>
      </c>
      <c r="B1015">
        <v>0.20647237242472499</v>
      </c>
      <c r="C1015">
        <v>4.7910362252944001</v>
      </c>
      <c r="D1015">
        <v>2.6</v>
      </c>
      <c r="E1015" t="s">
        <v>38</v>
      </c>
      <c r="F1015">
        <v>2.6</v>
      </c>
      <c r="G1015">
        <v>1.4003276824951101E-2</v>
      </c>
    </row>
    <row r="1016" spans="1:7">
      <c r="A1016">
        <v>1</v>
      </c>
      <c r="B1016">
        <v>0.206496935994332</v>
      </c>
      <c r="C1016">
        <v>5.9351278280262001</v>
      </c>
      <c r="D1016">
        <v>2.6</v>
      </c>
      <c r="E1016" t="s">
        <v>10</v>
      </c>
      <c r="F1016">
        <v>2.6</v>
      </c>
      <c r="G1016">
        <v>1.8004179000854399E-2</v>
      </c>
    </row>
    <row r="1017" spans="1:7">
      <c r="A1017" s="2">
        <v>1</v>
      </c>
      <c r="B1017" s="2">
        <v>0.20656218000000001</v>
      </c>
      <c r="C1017" s="2">
        <v>3.6530247600000001</v>
      </c>
      <c r="D1017" s="2">
        <v>2.6</v>
      </c>
      <c r="E1017" s="2" t="s">
        <v>38</v>
      </c>
      <c r="F1017" s="2">
        <v>2.6</v>
      </c>
      <c r="G1017" s="2">
        <v>1.6008620000000001E-2</v>
      </c>
    </row>
    <row r="1018" spans="1:7">
      <c r="A1018">
        <v>1</v>
      </c>
      <c r="B1018">
        <v>0.20707761093313501</v>
      </c>
      <c r="C1018">
        <v>5.4753771943804601</v>
      </c>
      <c r="D1018">
        <v>2.6</v>
      </c>
      <c r="E1018" t="s">
        <v>10</v>
      </c>
      <c r="F1018">
        <v>2.6</v>
      </c>
      <c r="G1018">
        <v>2.0371675491333001E-2</v>
      </c>
    </row>
    <row r="1019" spans="1:7">
      <c r="A1019">
        <v>2</v>
      </c>
      <c r="B1019">
        <v>0.207128432409004</v>
      </c>
      <c r="C1019">
        <v>0.29949954619018399</v>
      </c>
      <c r="D1019">
        <v>2.6</v>
      </c>
      <c r="E1019" t="s">
        <v>320</v>
      </c>
      <c r="F1019">
        <v>5.2</v>
      </c>
      <c r="G1019">
        <v>7.87174701690673E-2</v>
      </c>
    </row>
    <row r="1020" spans="1:7">
      <c r="A1020">
        <v>1</v>
      </c>
      <c r="B1020">
        <v>0.20770077469116899</v>
      </c>
      <c r="C1020">
        <v>2.1981588246205601</v>
      </c>
      <c r="D1020">
        <v>2.6</v>
      </c>
      <c r="E1020" t="s">
        <v>120</v>
      </c>
      <c r="F1020">
        <v>2.6</v>
      </c>
      <c r="G1020">
        <v>1.6003131866454998E-2</v>
      </c>
    </row>
    <row r="1021" spans="1:7">
      <c r="A1021">
        <v>1</v>
      </c>
      <c r="B1021">
        <v>0.208153627694043</v>
      </c>
      <c r="C1021">
        <v>4.0766826800018299</v>
      </c>
      <c r="D1021">
        <v>2.6</v>
      </c>
      <c r="E1021" t="s">
        <v>38</v>
      </c>
      <c r="F1021">
        <v>2.6</v>
      </c>
      <c r="G1021">
        <v>1.5646696090698201E-2</v>
      </c>
    </row>
    <row r="1022" spans="1:7">
      <c r="A1022">
        <v>2</v>
      </c>
      <c r="B1022">
        <v>0.20860092779421099</v>
      </c>
      <c r="C1022">
        <v>4.83253875481791</v>
      </c>
      <c r="D1022">
        <v>2.6</v>
      </c>
      <c r="E1022" t="s">
        <v>46</v>
      </c>
      <c r="F1022">
        <v>5.2</v>
      </c>
      <c r="G1022">
        <v>4.8011302947997998E-2</v>
      </c>
    </row>
    <row r="1023" spans="1:7">
      <c r="A1023">
        <v>2</v>
      </c>
      <c r="B1023">
        <v>0.20866348210449101</v>
      </c>
      <c r="C1023">
        <v>0.117401375781245</v>
      </c>
      <c r="D1023">
        <v>2.6</v>
      </c>
      <c r="E1023" t="s">
        <v>320</v>
      </c>
      <c r="F1023">
        <v>5.2</v>
      </c>
      <c r="G1023">
        <v>6.4526557922363198E-2</v>
      </c>
    </row>
    <row r="1024" spans="1:7">
      <c r="A1024">
        <v>2</v>
      </c>
      <c r="B1024">
        <v>0.20891695135211399</v>
      </c>
      <c r="C1024">
        <v>4.8635400365304102</v>
      </c>
      <c r="D1024">
        <v>2.6</v>
      </c>
      <c r="E1024" t="s">
        <v>46</v>
      </c>
      <c r="F1024">
        <v>5.2</v>
      </c>
      <c r="G1024">
        <v>4.8010826110839802E-2</v>
      </c>
    </row>
    <row r="1025" spans="1:7">
      <c r="A1025">
        <v>1</v>
      </c>
      <c r="B1025">
        <v>0.20912757214111199</v>
      </c>
      <c r="C1025">
        <v>2.9953811970492898</v>
      </c>
      <c r="D1025">
        <v>2.6</v>
      </c>
      <c r="E1025" t="s">
        <v>120</v>
      </c>
      <c r="F1025">
        <v>2.6</v>
      </c>
      <c r="G1025">
        <v>1.7646312713622998E-2</v>
      </c>
    </row>
    <row r="1026" spans="1:7">
      <c r="A1026">
        <v>1</v>
      </c>
      <c r="B1026">
        <v>0.20918266504417901</v>
      </c>
      <c r="C1026">
        <v>0.96237573571348101</v>
      </c>
      <c r="D1026">
        <v>2.6</v>
      </c>
      <c r="E1026" t="s">
        <v>330</v>
      </c>
      <c r="F1026">
        <v>2.6</v>
      </c>
      <c r="G1026">
        <v>1.20258331298828E-2</v>
      </c>
    </row>
    <row r="1027" spans="1:7">
      <c r="A1027" s="2">
        <v>1</v>
      </c>
      <c r="B1027" s="2">
        <v>0.20927269000000001</v>
      </c>
      <c r="C1027" s="2">
        <v>2.59919185</v>
      </c>
      <c r="D1027" s="2">
        <v>2.6</v>
      </c>
      <c r="E1027" s="2" t="s">
        <v>120</v>
      </c>
      <c r="F1027" s="2">
        <v>2.6</v>
      </c>
      <c r="G1027" s="2">
        <v>1.6636850000000002E-2</v>
      </c>
    </row>
    <row r="1028" spans="1:7">
      <c r="A1028">
        <v>1</v>
      </c>
      <c r="B1028">
        <v>0.209302281566729</v>
      </c>
      <c r="C1028">
        <v>0.95840936319154901</v>
      </c>
      <c r="D1028">
        <v>2.6</v>
      </c>
      <c r="E1028" t="s">
        <v>330</v>
      </c>
      <c r="F1028">
        <v>2.6</v>
      </c>
      <c r="G1028">
        <v>1.3021945953369101E-2</v>
      </c>
    </row>
    <row r="1029" spans="1:7">
      <c r="A1029">
        <v>1</v>
      </c>
      <c r="B1029">
        <v>0.209589480511331</v>
      </c>
      <c r="C1029">
        <v>2.0298625564892799E-3</v>
      </c>
      <c r="D1029">
        <v>2.6</v>
      </c>
      <c r="E1029" t="s">
        <v>10</v>
      </c>
      <c r="F1029">
        <v>2.6</v>
      </c>
      <c r="G1029">
        <v>2.4097442626953101E-2</v>
      </c>
    </row>
    <row r="1030" spans="1:7">
      <c r="A1030">
        <v>1</v>
      </c>
      <c r="B1030">
        <v>0.209793552772289</v>
      </c>
      <c r="C1030">
        <v>4.2489400517288702</v>
      </c>
      <c r="D1030">
        <v>2.6</v>
      </c>
      <c r="E1030" t="s">
        <v>38</v>
      </c>
      <c r="F1030">
        <v>2.6</v>
      </c>
      <c r="G1030">
        <v>1.2045145034789999E-2</v>
      </c>
    </row>
    <row r="1031" spans="1:7">
      <c r="A1031" s="2">
        <v>2</v>
      </c>
      <c r="B1031" s="2">
        <v>0.20988564000000001</v>
      </c>
      <c r="C1031" s="2">
        <v>1.6462909699999999</v>
      </c>
      <c r="D1031" s="2">
        <v>2.6</v>
      </c>
      <c r="E1031" s="2" t="s">
        <v>167</v>
      </c>
      <c r="F1031" s="2">
        <v>5.2</v>
      </c>
      <c r="G1031" s="2">
        <v>6.1033730000000001E-2</v>
      </c>
    </row>
    <row r="1032" spans="1:7">
      <c r="A1032">
        <v>2</v>
      </c>
      <c r="B1032">
        <v>0.210264185579804</v>
      </c>
      <c r="C1032">
        <v>0.317526585976944</v>
      </c>
      <c r="D1032">
        <v>2.6</v>
      </c>
      <c r="E1032" t="s">
        <v>320</v>
      </c>
      <c r="F1032">
        <v>5.2</v>
      </c>
      <c r="G1032">
        <v>0.10980272293090799</v>
      </c>
    </row>
    <row r="1033" spans="1:7">
      <c r="A1033">
        <v>1</v>
      </c>
      <c r="B1033">
        <v>0.21075992140233499</v>
      </c>
      <c r="C1033">
        <v>2.76972120300691</v>
      </c>
      <c r="D1033">
        <v>2.6</v>
      </c>
      <c r="E1033" t="s">
        <v>120</v>
      </c>
      <c r="F1033">
        <v>2.6</v>
      </c>
      <c r="G1033">
        <v>1.8998861312866201E-2</v>
      </c>
    </row>
    <row r="1034" spans="1:7">
      <c r="A1034">
        <v>1</v>
      </c>
      <c r="B1034">
        <v>0.21099394893902301</v>
      </c>
      <c r="C1034">
        <v>5.5915485778776803</v>
      </c>
      <c r="D1034">
        <v>2.6</v>
      </c>
      <c r="E1034" t="s">
        <v>10</v>
      </c>
      <c r="F1034">
        <v>2.6</v>
      </c>
      <c r="G1034">
        <v>1.9003868103027299E-2</v>
      </c>
    </row>
    <row r="1035" spans="1:7">
      <c r="A1035">
        <v>1</v>
      </c>
      <c r="B1035">
        <v>0.21126298918720199</v>
      </c>
      <c r="C1035">
        <v>0.48963968507771499</v>
      </c>
      <c r="D1035">
        <v>2.6</v>
      </c>
      <c r="E1035" t="s">
        <v>330</v>
      </c>
      <c r="F1035">
        <v>2.6</v>
      </c>
      <c r="G1035">
        <v>1.3028621673583899E-2</v>
      </c>
    </row>
    <row r="1036" spans="1:7">
      <c r="A1036">
        <v>2</v>
      </c>
      <c r="B1036">
        <v>0.21142504896268699</v>
      </c>
      <c r="C1036">
        <v>0.147419144054176</v>
      </c>
      <c r="D1036">
        <v>2.6</v>
      </c>
      <c r="E1036" t="s">
        <v>320</v>
      </c>
      <c r="F1036">
        <v>5.2</v>
      </c>
      <c r="G1036">
        <v>6.3527584075927707E-2</v>
      </c>
    </row>
    <row r="1037" spans="1:7">
      <c r="A1037">
        <v>1</v>
      </c>
      <c r="B1037">
        <v>0.21145008345565799</v>
      </c>
      <c r="C1037">
        <v>4.6542498754503798</v>
      </c>
      <c r="D1037">
        <v>2.6</v>
      </c>
      <c r="E1037" t="s">
        <v>38</v>
      </c>
      <c r="F1037">
        <v>2.6</v>
      </c>
      <c r="G1037">
        <v>1.56254768371582E-2</v>
      </c>
    </row>
    <row r="1038" spans="1:7">
      <c r="A1038">
        <v>1</v>
      </c>
      <c r="B1038">
        <v>0.211512929605086</v>
      </c>
      <c r="C1038">
        <v>2.2760372066704999</v>
      </c>
      <c r="D1038">
        <v>2.6</v>
      </c>
      <c r="E1038" t="s">
        <v>120</v>
      </c>
      <c r="F1038">
        <v>2.6</v>
      </c>
      <c r="G1038">
        <v>3.15115451812744E-2</v>
      </c>
    </row>
    <row r="1039" spans="1:7">
      <c r="A1039">
        <v>2</v>
      </c>
      <c r="B1039">
        <v>0.21181679437409001</v>
      </c>
      <c r="C1039">
        <v>4.9160146822879502</v>
      </c>
      <c r="D1039">
        <v>2.6</v>
      </c>
      <c r="E1039" t="s">
        <v>46</v>
      </c>
      <c r="F1039">
        <v>5.2</v>
      </c>
      <c r="G1039">
        <v>5.9901475906372001E-2</v>
      </c>
    </row>
    <row r="1040" spans="1:7">
      <c r="A1040">
        <v>2</v>
      </c>
      <c r="B1040">
        <v>0.212044382380534</v>
      </c>
      <c r="C1040">
        <v>4.6462258405437301E-2</v>
      </c>
      <c r="D1040">
        <v>2.6</v>
      </c>
      <c r="E1040" t="s">
        <v>320</v>
      </c>
      <c r="F1040">
        <v>5.2</v>
      </c>
      <c r="G1040">
        <v>6.3518762588500893E-2</v>
      </c>
    </row>
    <row r="1041" spans="1:7">
      <c r="A1041">
        <v>1</v>
      </c>
      <c r="B1041">
        <v>0.21234152522743099</v>
      </c>
      <c r="C1041">
        <v>2.27453107896637</v>
      </c>
      <c r="D1041">
        <v>2.6</v>
      </c>
      <c r="E1041" t="s">
        <v>120</v>
      </c>
      <c r="F1041">
        <v>2.6</v>
      </c>
      <c r="G1041">
        <v>1.3044118881225499E-2</v>
      </c>
    </row>
    <row r="1042" spans="1:7">
      <c r="A1042">
        <v>2</v>
      </c>
      <c r="B1042">
        <v>0.21238461255645999</v>
      </c>
      <c r="C1042">
        <v>4.8730014186448596</v>
      </c>
      <c r="D1042">
        <v>2.6</v>
      </c>
      <c r="E1042" t="s">
        <v>46</v>
      </c>
      <c r="F1042">
        <v>5.2</v>
      </c>
      <c r="G1042">
        <v>6.1022520065307603E-2</v>
      </c>
    </row>
    <row r="1043" spans="1:7">
      <c r="A1043">
        <v>1</v>
      </c>
      <c r="B1043">
        <v>0.21252590803649199</v>
      </c>
      <c r="C1043">
        <v>2.5349094391359102</v>
      </c>
      <c r="D1043">
        <v>2.6</v>
      </c>
      <c r="E1043" t="s">
        <v>120</v>
      </c>
      <c r="F1043">
        <v>2.6</v>
      </c>
      <c r="G1043">
        <v>1.2027978897094701E-2</v>
      </c>
    </row>
    <row r="1044" spans="1:7">
      <c r="A1044" s="2">
        <v>1</v>
      </c>
      <c r="B1044" s="2">
        <v>0.21300727</v>
      </c>
      <c r="C1044" s="2">
        <v>6.2447745299999999</v>
      </c>
      <c r="D1044" s="2">
        <v>2.6</v>
      </c>
      <c r="E1044" s="2" t="s">
        <v>10</v>
      </c>
      <c r="F1044" s="2">
        <v>2.6</v>
      </c>
      <c r="G1044" s="2">
        <v>2.2025590000000001E-2</v>
      </c>
    </row>
    <row r="1045" spans="1:7">
      <c r="A1045">
        <v>2</v>
      </c>
      <c r="B1045">
        <v>0.213568409209245</v>
      </c>
      <c r="C1045">
        <v>0.31738211369987102</v>
      </c>
      <c r="D1045">
        <v>2.6</v>
      </c>
      <c r="E1045" t="s">
        <v>320</v>
      </c>
      <c r="F1045">
        <v>5.2</v>
      </c>
      <c r="G1045">
        <v>9.4277620315551702E-2</v>
      </c>
    </row>
    <row r="1046" spans="1:7">
      <c r="A1046">
        <v>1</v>
      </c>
      <c r="B1046">
        <v>0.21361502564567</v>
      </c>
      <c r="C1046">
        <v>1.2972448545189701</v>
      </c>
      <c r="D1046">
        <v>2.6</v>
      </c>
      <c r="E1046" t="s">
        <v>330</v>
      </c>
      <c r="F1046">
        <v>2.6</v>
      </c>
      <c r="G1046">
        <v>1.5756607055664E-2</v>
      </c>
    </row>
    <row r="1047" spans="1:7">
      <c r="A1047" s="2">
        <v>1</v>
      </c>
      <c r="B1047" s="2">
        <v>0.21398985000000001</v>
      </c>
      <c r="C1047" s="2">
        <v>1.20005161</v>
      </c>
      <c r="D1047" s="2">
        <v>2.6</v>
      </c>
      <c r="E1047" s="2" t="s">
        <v>330</v>
      </c>
      <c r="F1047" s="2">
        <v>2.6</v>
      </c>
      <c r="G1047" s="2">
        <v>1.570415E-2</v>
      </c>
    </row>
    <row r="1048" spans="1:7">
      <c r="A1048">
        <v>1</v>
      </c>
      <c r="B1048">
        <v>0.214401715411039</v>
      </c>
      <c r="C1048">
        <v>6.0187300009465101</v>
      </c>
      <c r="D1048">
        <v>2.6</v>
      </c>
      <c r="E1048" t="s">
        <v>10</v>
      </c>
      <c r="F1048">
        <v>2.6</v>
      </c>
      <c r="G1048">
        <v>2.2022962570190398E-2</v>
      </c>
    </row>
    <row r="1049" spans="1:7">
      <c r="A1049">
        <v>2</v>
      </c>
      <c r="B1049">
        <v>0.21441615204528799</v>
      </c>
      <c r="C1049">
        <v>3.22603241396319</v>
      </c>
      <c r="D1049">
        <v>2.6</v>
      </c>
      <c r="E1049" t="s">
        <v>144</v>
      </c>
      <c r="F1049">
        <v>5.2</v>
      </c>
      <c r="G1049">
        <v>5.3020954132080002E-2</v>
      </c>
    </row>
    <row r="1050" spans="1:7">
      <c r="A1050">
        <v>1</v>
      </c>
      <c r="B1050">
        <v>0.21441893737711201</v>
      </c>
      <c r="C1050">
        <v>4.6769674327921802</v>
      </c>
      <c r="D1050">
        <v>2.6</v>
      </c>
      <c r="E1050" t="s">
        <v>38</v>
      </c>
      <c r="F1050">
        <v>2.6</v>
      </c>
      <c r="G1050">
        <v>1.8003463745117101E-2</v>
      </c>
    </row>
    <row r="1051" spans="1:7">
      <c r="A1051">
        <v>2</v>
      </c>
      <c r="B1051">
        <v>0.21502381103024901</v>
      </c>
      <c r="C1051">
        <v>4.7476437520998296</v>
      </c>
      <c r="D1051">
        <v>2.6</v>
      </c>
      <c r="E1051" t="s">
        <v>46</v>
      </c>
      <c r="F1051">
        <v>5.2</v>
      </c>
      <c r="G1051">
        <v>5.6647062301635701E-2</v>
      </c>
    </row>
    <row r="1052" spans="1:7">
      <c r="A1052">
        <v>1</v>
      </c>
      <c r="B1052">
        <v>0.21515969719186001</v>
      </c>
      <c r="C1052">
        <v>1.36405972582729</v>
      </c>
      <c r="D1052">
        <v>2.6</v>
      </c>
      <c r="E1052" t="s">
        <v>330</v>
      </c>
      <c r="F1052">
        <v>2.6</v>
      </c>
      <c r="G1052">
        <v>3.1651735305786098E-2</v>
      </c>
    </row>
    <row r="1053" spans="1:7">
      <c r="A1053" s="2">
        <v>2</v>
      </c>
      <c r="B1053" s="2">
        <v>0.21517949</v>
      </c>
      <c r="C1053" s="2">
        <v>1.8734926700000001</v>
      </c>
      <c r="D1053" s="2">
        <v>2.6</v>
      </c>
      <c r="E1053" s="2" t="s">
        <v>167</v>
      </c>
      <c r="F1053" s="2">
        <v>5.2</v>
      </c>
      <c r="G1053" s="2">
        <v>6.7002530000000005E-2</v>
      </c>
    </row>
    <row r="1054" spans="1:7">
      <c r="A1054">
        <v>2</v>
      </c>
      <c r="B1054">
        <v>0.21540359908798701</v>
      </c>
      <c r="C1054">
        <v>0.26998858838307099</v>
      </c>
      <c r="D1054">
        <v>2.6</v>
      </c>
      <c r="E1054" t="s">
        <v>320</v>
      </c>
      <c r="F1054">
        <v>5.2</v>
      </c>
      <c r="G1054">
        <v>5.9899091720580999E-2</v>
      </c>
    </row>
    <row r="1055" spans="1:7">
      <c r="A1055">
        <v>2</v>
      </c>
      <c r="B1055">
        <v>0.215415017008902</v>
      </c>
      <c r="C1055">
        <v>3.2011735162825299</v>
      </c>
      <c r="D1055">
        <v>2.6</v>
      </c>
      <c r="E1055" t="s">
        <v>144</v>
      </c>
      <c r="F1055">
        <v>5.2</v>
      </c>
      <c r="G1055">
        <v>5.3019285202026298E-2</v>
      </c>
    </row>
    <row r="1056" spans="1:7">
      <c r="A1056">
        <v>1</v>
      </c>
      <c r="B1056">
        <v>0.21544811215714699</v>
      </c>
      <c r="C1056">
        <v>2.98603125964806</v>
      </c>
      <c r="D1056">
        <v>2.6</v>
      </c>
      <c r="E1056" t="s">
        <v>120</v>
      </c>
      <c r="F1056">
        <v>2.6</v>
      </c>
      <c r="G1056">
        <v>1.2019634246826101E-2</v>
      </c>
    </row>
    <row r="1057" spans="1:7">
      <c r="A1057">
        <v>1</v>
      </c>
      <c r="B1057">
        <v>0.21568919345593901</v>
      </c>
      <c r="C1057">
        <v>6.2007889600237496</v>
      </c>
      <c r="D1057">
        <v>2.6</v>
      </c>
      <c r="E1057" t="s">
        <v>10</v>
      </c>
      <c r="F1057">
        <v>2.6</v>
      </c>
      <c r="G1057">
        <v>1.9033670425415001E-2</v>
      </c>
    </row>
    <row r="1058" spans="1:7">
      <c r="A1058">
        <v>1</v>
      </c>
      <c r="B1058">
        <v>0.21644573000282699</v>
      </c>
      <c r="C1058">
        <v>1.0776718858760199</v>
      </c>
      <c r="D1058">
        <v>2.6</v>
      </c>
      <c r="E1058" t="s">
        <v>330</v>
      </c>
      <c r="F1058">
        <v>2.6</v>
      </c>
      <c r="G1058">
        <v>1.7010211944579998E-2</v>
      </c>
    </row>
    <row r="1059" spans="1:7">
      <c r="A1059">
        <v>1</v>
      </c>
      <c r="B1059">
        <v>0.216470946134598</v>
      </c>
      <c r="C1059">
        <v>2.8807122024695202</v>
      </c>
      <c r="D1059">
        <v>2.6</v>
      </c>
      <c r="E1059" t="s">
        <v>120</v>
      </c>
      <c r="F1059">
        <v>2.6</v>
      </c>
      <c r="G1059">
        <v>2.40721702575683E-2</v>
      </c>
    </row>
    <row r="1060" spans="1:7">
      <c r="A1060">
        <v>1</v>
      </c>
      <c r="B1060">
        <v>0.21649982539254201</v>
      </c>
      <c r="C1060">
        <v>2.0510458393772701</v>
      </c>
      <c r="D1060">
        <v>2.6</v>
      </c>
      <c r="E1060" t="s">
        <v>120</v>
      </c>
      <c r="F1060">
        <v>2.6</v>
      </c>
      <c r="G1060">
        <v>2.0489692687988201E-2</v>
      </c>
    </row>
    <row r="1061" spans="1:7">
      <c r="A1061">
        <v>1</v>
      </c>
      <c r="B1061">
        <v>0.21693799332124999</v>
      </c>
      <c r="C1061">
        <v>5.6268371911836299</v>
      </c>
      <c r="D1061">
        <v>2.6</v>
      </c>
      <c r="E1061" t="s">
        <v>10</v>
      </c>
      <c r="F1061">
        <v>2.6</v>
      </c>
      <c r="G1061">
        <v>2.2998809814453101E-2</v>
      </c>
    </row>
    <row r="1062" spans="1:7">
      <c r="A1062" s="2">
        <v>2</v>
      </c>
      <c r="B1062" s="2">
        <v>0.21716173</v>
      </c>
      <c r="C1062" s="2">
        <v>4.8913592599999998</v>
      </c>
      <c r="D1062" s="2">
        <v>2.6</v>
      </c>
      <c r="E1062" s="2" t="s">
        <v>46</v>
      </c>
      <c r="F1062" s="2">
        <v>5.2</v>
      </c>
      <c r="G1062" s="2">
        <v>6.1020610000000003E-2</v>
      </c>
    </row>
    <row r="1063" spans="1:7">
      <c r="A1063">
        <v>1</v>
      </c>
      <c r="B1063">
        <v>0.21726515820887701</v>
      </c>
      <c r="C1063">
        <v>0.69599296421229395</v>
      </c>
      <c r="D1063">
        <v>2.6</v>
      </c>
      <c r="E1063" t="s">
        <v>330</v>
      </c>
      <c r="F1063">
        <v>2.6</v>
      </c>
      <c r="G1063">
        <v>1.5717744827270501E-2</v>
      </c>
    </row>
    <row r="1064" spans="1:7">
      <c r="A1064">
        <v>1</v>
      </c>
      <c r="B1064">
        <v>0.21811239668959301</v>
      </c>
      <c r="C1064">
        <v>0.98343283627187705</v>
      </c>
      <c r="D1064">
        <v>2.6</v>
      </c>
      <c r="E1064" t="s">
        <v>330</v>
      </c>
      <c r="F1064">
        <v>2.6</v>
      </c>
      <c r="G1064">
        <v>1.76434516906738E-2</v>
      </c>
    </row>
    <row r="1065" spans="1:7">
      <c r="A1065">
        <v>1</v>
      </c>
      <c r="B1065">
        <v>0.218302624867977</v>
      </c>
      <c r="C1065">
        <v>4.5016149888449002</v>
      </c>
      <c r="D1065">
        <v>2.6</v>
      </c>
      <c r="E1065" t="s">
        <v>38</v>
      </c>
      <c r="F1065">
        <v>2.6</v>
      </c>
      <c r="G1065">
        <v>1.5639305114746E-2</v>
      </c>
    </row>
    <row r="1066" spans="1:7">
      <c r="A1066" s="2">
        <v>1</v>
      </c>
      <c r="B1066" s="2">
        <v>0.21832599999999999</v>
      </c>
      <c r="C1066" s="2">
        <v>2.8929443899999998</v>
      </c>
      <c r="D1066" s="2">
        <v>2.6</v>
      </c>
      <c r="E1066" s="2" t="s">
        <v>120</v>
      </c>
      <c r="F1066" s="2">
        <v>2.6</v>
      </c>
      <c r="G1066" s="2">
        <v>1.1021380000000001E-2</v>
      </c>
    </row>
    <row r="1067" spans="1:7">
      <c r="A1067">
        <v>1</v>
      </c>
      <c r="B1067">
        <v>0.218629843324601</v>
      </c>
      <c r="C1067">
        <v>6.0622394708223002</v>
      </c>
      <c r="D1067">
        <v>2.6</v>
      </c>
      <c r="E1067" t="s">
        <v>10</v>
      </c>
      <c r="F1067">
        <v>2.6</v>
      </c>
      <c r="G1067">
        <v>1.20203495025634E-2</v>
      </c>
    </row>
    <row r="1068" spans="1:7">
      <c r="A1068">
        <v>1</v>
      </c>
      <c r="B1068">
        <v>0.21908738647742701</v>
      </c>
      <c r="C1068">
        <v>5.2403077072055799</v>
      </c>
      <c r="D1068">
        <v>2.6</v>
      </c>
      <c r="E1068" t="s">
        <v>10</v>
      </c>
      <c r="F1068">
        <v>2.6</v>
      </c>
      <c r="G1068">
        <v>1.8004179000854399E-2</v>
      </c>
    </row>
    <row r="1069" spans="1:7">
      <c r="A1069">
        <v>2</v>
      </c>
      <c r="B1069">
        <v>0.21922802187489701</v>
      </c>
      <c r="C1069">
        <v>3.1631680391129202</v>
      </c>
      <c r="D1069">
        <v>2.6</v>
      </c>
      <c r="E1069" t="s">
        <v>144</v>
      </c>
      <c r="F1069">
        <v>5.2</v>
      </c>
      <c r="G1069">
        <v>9.4670534133911105E-2</v>
      </c>
    </row>
    <row r="1070" spans="1:7">
      <c r="A1070">
        <v>2</v>
      </c>
      <c r="B1070">
        <v>0.219379369499586</v>
      </c>
      <c r="C1070">
        <v>3.3888591496223399</v>
      </c>
      <c r="D1070">
        <v>2.6</v>
      </c>
      <c r="E1070" t="s">
        <v>144</v>
      </c>
      <c r="F1070">
        <v>5.2</v>
      </c>
      <c r="G1070">
        <v>6.1026573181152302E-2</v>
      </c>
    </row>
    <row r="1071" spans="1:7">
      <c r="A1071">
        <v>1</v>
      </c>
      <c r="B1071">
        <v>0.21968699980262099</v>
      </c>
      <c r="C1071">
        <v>4.4399751449863896</v>
      </c>
      <c r="D1071">
        <v>2.6</v>
      </c>
      <c r="E1071" t="s">
        <v>38</v>
      </c>
      <c r="F1071">
        <v>2.6</v>
      </c>
      <c r="G1071">
        <v>1.8997907638549801E-2</v>
      </c>
    </row>
    <row r="1072" spans="1:7">
      <c r="A1072">
        <v>2</v>
      </c>
      <c r="B1072">
        <v>0.21978483018450001</v>
      </c>
      <c r="C1072">
        <v>1.83832525693412</v>
      </c>
      <c r="D1072">
        <v>2.6</v>
      </c>
      <c r="E1072" t="s">
        <v>167</v>
      </c>
      <c r="F1072">
        <v>5.2</v>
      </c>
      <c r="G1072">
        <v>6.2032461166381801E-2</v>
      </c>
    </row>
    <row r="1073" spans="1:7">
      <c r="A1073">
        <v>2</v>
      </c>
      <c r="B1073">
        <v>0.21984715229764501</v>
      </c>
      <c r="C1073">
        <v>1.88810366015041</v>
      </c>
      <c r="D1073">
        <v>2.6</v>
      </c>
      <c r="E1073" t="s">
        <v>167</v>
      </c>
      <c r="F1073">
        <v>5.2</v>
      </c>
      <c r="G1073">
        <v>9.4175338745117104E-2</v>
      </c>
    </row>
    <row r="1074" spans="1:7">
      <c r="A1074">
        <v>2</v>
      </c>
      <c r="B1074">
        <v>0.21987216864494799</v>
      </c>
      <c r="C1074">
        <v>0.26476105418723</v>
      </c>
      <c r="D1074">
        <v>2.6</v>
      </c>
      <c r="E1074" t="s">
        <v>320</v>
      </c>
      <c r="F1074">
        <v>5.2</v>
      </c>
      <c r="G1074">
        <v>6.20243549346923E-2</v>
      </c>
    </row>
    <row r="1075" spans="1:7">
      <c r="A1075">
        <v>1</v>
      </c>
      <c r="B1075">
        <v>0.21988526125512001</v>
      </c>
      <c r="C1075">
        <v>2.5418254352927598</v>
      </c>
      <c r="D1075">
        <v>2.6</v>
      </c>
      <c r="E1075" t="s">
        <v>120</v>
      </c>
      <c r="F1075">
        <v>2.6</v>
      </c>
      <c r="G1075">
        <v>3.1373977661132799E-2</v>
      </c>
    </row>
    <row r="1076" spans="1:7">
      <c r="A1076">
        <v>1</v>
      </c>
      <c r="B1076">
        <v>0.22000177197815499</v>
      </c>
      <c r="C1076">
        <v>4.6617188074631599</v>
      </c>
      <c r="D1076">
        <v>2.6</v>
      </c>
      <c r="E1076" t="s">
        <v>38</v>
      </c>
      <c r="F1076">
        <v>2.6</v>
      </c>
      <c r="G1076">
        <v>1.2019157409667899E-2</v>
      </c>
    </row>
    <row r="1077" spans="1:7">
      <c r="A1077">
        <v>1</v>
      </c>
      <c r="B1077">
        <v>0.22007435411880599</v>
      </c>
      <c r="C1077">
        <v>2.0582300235067601</v>
      </c>
      <c r="D1077">
        <v>2.6</v>
      </c>
      <c r="E1077" t="s">
        <v>120</v>
      </c>
      <c r="F1077">
        <v>2.6</v>
      </c>
      <c r="G1077">
        <v>1.5002965927123999E-2</v>
      </c>
    </row>
    <row r="1078" spans="1:7">
      <c r="A1078">
        <v>1</v>
      </c>
      <c r="B1078">
        <v>0.22019907956257501</v>
      </c>
      <c r="C1078">
        <v>4.3393287867289496</v>
      </c>
      <c r="D1078">
        <v>2.6</v>
      </c>
      <c r="E1078" t="s">
        <v>38</v>
      </c>
      <c r="F1078">
        <v>2.6</v>
      </c>
      <c r="G1078">
        <v>1.10213756561279E-2</v>
      </c>
    </row>
    <row r="1079" spans="1:7">
      <c r="A1079">
        <v>1</v>
      </c>
      <c r="B1079">
        <v>0.220407897556092</v>
      </c>
      <c r="C1079">
        <v>2.1540371017538198</v>
      </c>
      <c r="D1079">
        <v>2.6</v>
      </c>
      <c r="E1079" t="s">
        <v>120</v>
      </c>
      <c r="F1079">
        <v>2.6</v>
      </c>
      <c r="G1079">
        <v>1.5003442764282201E-2</v>
      </c>
    </row>
    <row r="1080" spans="1:7">
      <c r="A1080">
        <v>1</v>
      </c>
      <c r="B1080">
        <v>0.22075979490721301</v>
      </c>
      <c r="C1080">
        <v>5.3547547739188603</v>
      </c>
      <c r="D1080">
        <v>2.6</v>
      </c>
      <c r="E1080" t="s">
        <v>10</v>
      </c>
      <c r="F1080">
        <v>2.6</v>
      </c>
      <c r="G1080">
        <v>1.8003225326537999E-2</v>
      </c>
    </row>
    <row r="1081" spans="1:7">
      <c r="A1081" s="2">
        <v>2</v>
      </c>
      <c r="B1081" s="2">
        <v>0.2208022</v>
      </c>
      <c r="C1081" s="2">
        <v>1.6154410000000001E-2</v>
      </c>
      <c r="D1081" s="2">
        <v>2.6</v>
      </c>
      <c r="E1081" s="2" t="s">
        <v>320</v>
      </c>
      <c r="F1081" s="2">
        <v>5.2</v>
      </c>
      <c r="G1081" s="2">
        <v>0.11167073</v>
      </c>
    </row>
    <row r="1082" spans="1:7">
      <c r="A1082">
        <v>1</v>
      </c>
      <c r="B1082">
        <v>0.22091441250062699</v>
      </c>
      <c r="C1082">
        <v>5.1334501713513303</v>
      </c>
      <c r="D1082">
        <v>2.6</v>
      </c>
      <c r="E1082" t="s">
        <v>10</v>
      </c>
      <c r="F1082">
        <v>2.6</v>
      </c>
      <c r="G1082">
        <v>2.2019386291503899E-2</v>
      </c>
    </row>
    <row r="1083" spans="1:7">
      <c r="A1083">
        <v>1</v>
      </c>
      <c r="B1083">
        <v>0.22113176693689199</v>
      </c>
      <c r="C1083">
        <v>1.20603857988108</v>
      </c>
      <c r="D1083">
        <v>2.6</v>
      </c>
      <c r="E1083" t="s">
        <v>330</v>
      </c>
      <c r="F1083">
        <v>2.6</v>
      </c>
      <c r="G1083">
        <v>1.4003038406371999E-2</v>
      </c>
    </row>
    <row r="1084" spans="1:7">
      <c r="A1084">
        <v>1</v>
      </c>
      <c r="B1084">
        <v>0.22118445323055499</v>
      </c>
      <c r="C1084">
        <v>2.4151344965694999</v>
      </c>
      <c r="D1084">
        <v>2.6</v>
      </c>
      <c r="E1084" t="s">
        <v>120</v>
      </c>
      <c r="F1084">
        <v>2.6</v>
      </c>
      <c r="G1084">
        <v>1.3034820556640601E-2</v>
      </c>
    </row>
    <row r="1085" spans="1:7">
      <c r="A1085">
        <v>1</v>
      </c>
      <c r="B1085">
        <v>0.22190654938423299</v>
      </c>
      <c r="C1085">
        <v>2.8142207352680702</v>
      </c>
      <c r="D1085">
        <v>2.6</v>
      </c>
      <c r="E1085" t="s">
        <v>120</v>
      </c>
      <c r="F1085">
        <v>2.6</v>
      </c>
      <c r="G1085">
        <v>1.30331516265869E-2</v>
      </c>
    </row>
    <row r="1086" spans="1:7">
      <c r="A1086">
        <v>1</v>
      </c>
      <c r="B1086">
        <v>0.22197664845682299</v>
      </c>
      <c r="C1086">
        <v>2.8833394791442299</v>
      </c>
      <c r="D1086">
        <v>2.6</v>
      </c>
      <c r="E1086" t="s">
        <v>120</v>
      </c>
      <c r="F1086">
        <v>2.6</v>
      </c>
      <c r="G1086">
        <v>1.76529884338378E-2</v>
      </c>
    </row>
    <row r="1087" spans="1:7">
      <c r="A1087">
        <v>1</v>
      </c>
      <c r="B1087">
        <v>0.22203921402406299</v>
      </c>
      <c r="C1087">
        <v>0.55963564065969496</v>
      </c>
      <c r="D1087">
        <v>2.6</v>
      </c>
      <c r="E1087" t="s">
        <v>330</v>
      </c>
      <c r="F1087">
        <v>2.6</v>
      </c>
      <c r="G1087">
        <v>1.10285282135009E-2</v>
      </c>
    </row>
    <row r="1088" spans="1:7">
      <c r="A1088">
        <v>1</v>
      </c>
      <c r="B1088">
        <v>0.22222178802069001</v>
      </c>
      <c r="C1088">
        <v>4.4243298506974904</v>
      </c>
      <c r="D1088">
        <v>2.6</v>
      </c>
      <c r="E1088" t="s">
        <v>38</v>
      </c>
      <c r="F1088">
        <v>2.6</v>
      </c>
      <c r="G1088">
        <v>1.5626907348632799E-2</v>
      </c>
    </row>
    <row r="1089" spans="1:7">
      <c r="A1089">
        <v>1</v>
      </c>
      <c r="B1089">
        <v>0.222548818957268</v>
      </c>
      <c r="C1089">
        <v>0.370224374028855</v>
      </c>
      <c r="D1089">
        <v>2.6</v>
      </c>
      <c r="E1089" t="s">
        <v>330</v>
      </c>
      <c r="F1089">
        <v>2.6</v>
      </c>
      <c r="G1089">
        <v>1.1027574539184499E-2</v>
      </c>
    </row>
    <row r="1090" spans="1:7">
      <c r="A1090">
        <v>2</v>
      </c>
      <c r="B1090">
        <v>0.222780829689602</v>
      </c>
      <c r="C1090">
        <v>0.3426823221302</v>
      </c>
      <c r="D1090">
        <v>2.6</v>
      </c>
      <c r="E1090" t="s">
        <v>320</v>
      </c>
      <c r="F1090">
        <v>5.2</v>
      </c>
      <c r="G1090">
        <v>4.9010753631591797E-2</v>
      </c>
    </row>
    <row r="1091" spans="1:7">
      <c r="A1091">
        <v>2</v>
      </c>
      <c r="B1091">
        <v>0.22286633590927901</v>
      </c>
      <c r="C1091">
        <v>1.8683321924246601</v>
      </c>
      <c r="D1091">
        <v>2.6</v>
      </c>
      <c r="E1091" t="s">
        <v>167</v>
      </c>
      <c r="F1091">
        <v>5.2</v>
      </c>
      <c r="G1091">
        <v>4.88944053649902E-2</v>
      </c>
    </row>
    <row r="1092" spans="1:7">
      <c r="A1092">
        <v>1</v>
      </c>
      <c r="B1092">
        <v>0.22325070302277999</v>
      </c>
      <c r="C1092">
        <v>5.9269132219926197</v>
      </c>
      <c r="D1092">
        <v>2.6</v>
      </c>
      <c r="E1092" t="s">
        <v>10</v>
      </c>
      <c r="F1092">
        <v>2.6</v>
      </c>
      <c r="G1092">
        <v>2.3024559020996E-2</v>
      </c>
    </row>
    <row r="1093" spans="1:7">
      <c r="A1093">
        <v>1</v>
      </c>
      <c r="B1093">
        <v>0.22344949730789601</v>
      </c>
      <c r="C1093">
        <v>0.352049599418713</v>
      </c>
      <c r="D1093">
        <v>2.6</v>
      </c>
      <c r="E1093" t="s">
        <v>330</v>
      </c>
      <c r="F1093">
        <v>2.6</v>
      </c>
      <c r="G1093">
        <v>1.2030363082885701E-2</v>
      </c>
    </row>
    <row r="1094" spans="1:7">
      <c r="A1094">
        <v>1</v>
      </c>
      <c r="B1094">
        <v>0.22362378849689399</v>
      </c>
      <c r="C1094">
        <v>6.1655920384836298</v>
      </c>
      <c r="D1094">
        <v>2.6</v>
      </c>
      <c r="E1094" t="s">
        <v>10</v>
      </c>
      <c r="F1094">
        <v>2.6</v>
      </c>
      <c r="G1094">
        <v>2.20263004302978E-2</v>
      </c>
    </row>
    <row r="1095" spans="1:7">
      <c r="A1095" s="2">
        <v>2</v>
      </c>
      <c r="B1095" s="2">
        <v>0.22405046000000001</v>
      </c>
      <c r="C1095" s="2">
        <v>3.38097651</v>
      </c>
      <c r="D1095" s="2">
        <v>2.6</v>
      </c>
      <c r="E1095" s="2" t="s">
        <v>144</v>
      </c>
      <c r="F1095" s="2">
        <v>5.2</v>
      </c>
      <c r="G1095" s="2">
        <v>7.203698E-2</v>
      </c>
    </row>
    <row r="1096" spans="1:7">
      <c r="A1096">
        <v>1</v>
      </c>
      <c r="B1096">
        <v>0.22414016559601199</v>
      </c>
      <c r="C1096">
        <v>0.73865307850641904</v>
      </c>
      <c r="D1096">
        <v>2.6</v>
      </c>
      <c r="E1096" t="s">
        <v>330</v>
      </c>
      <c r="F1096">
        <v>2.6</v>
      </c>
      <c r="G1096">
        <v>1.30183696746826E-2</v>
      </c>
    </row>
    <row r="1097" spans="1:7">
      <c r="A1097">
        <v>1</v>
      </c>
      <c r="B1097">
        <v>0.22446750994721801</v>
      </c>
      <c r="C1097">
        <v>5.9765380931947201</v>
      </c>
      <c r="D1097">
        <v>2.6</v>
      </c>
      <c r="E1097" t="s">
        <v>10</v>
      </c>
      <c r="F1097">
        <v>2.6</v>
      </c>
      <c r="G1097">
        <v>1.7277956008911102E-2</v>
      </c>
    </row>
    <row r="1098" spans="1:7">
      <c r="A1098">
        <v>2</v>
      </c>
      <c r="B1098">
        <v>0.224609785928648</v>
      </c>
      <c r="C1098">
        <v>1.89144149150991</v>
      </c>
      <c r="D1098">
        <v>2.6</v>
      </c>
      <c r="E1098" t="s">
        <v>167</v>
      </c>
      <c r="F1098">
        <v>5.2</v>
      </c>
      <c r="G1098">
        <v>5.8897018432617097E-2</v>
      </c>
    </row>
    <row r="1099" spans="1:7">
      <c r="A1099" s="2">
        <v>1</v>
      </c>
      <c r="B1099" s="2">
        <v>0.22466611</v>
      </c>
      <c r="C1099" s="2">
        <v>3.01472981</v>
      </c>
      <c r="D1099" s="2">
        <v>2.6</v>
      </c>
      <c r="E1099" s="2" t="s">
        <v>120</v>
      </c>
      <c r="F1099" s="2">
        <v>2.6</v>
      </c>
      <c r="G1099" s="2">
        <v>1.765013E-2</v>
      </c>
    </row>
    <row r="1100" spans="1:7">
      <c r="A1100">
        <v>1</v>
      </c>
      <c r="B1100">
        <v>0.224697135161355</v>
      </c>
      <c r="C1100">
        <v>3.8630902702420098</v>
      </c>
      <c r="D1100">
        <v>2.6</v>
      </c>
      <c r="E1100" t="s">
        <v>38</v>
      </c>
      <c r="F1100">
        <v>2.6</v>
      </c>
      <c r="G1100">
        <v>1.4003038406371999E-2</v>
      </c>
    </row>
    <row r="1101" spans="1:7">
      <c r="A1101">
        <v>1</v>
      </c>
      <c r="B1101">
        <v>0.224799107820947</v>
      </c>
      <c r="C1101">
        <v>3.6101067234152899</v>
      </c>
      <c r="D1101">
        <v>2.6</v>
      </c>
      <c r="E1101" t="s">
        <v>38</v>
      </c>
      <c r="F1101">
        <v>2.6</v>
      </c>
      <c r="G1101">
        <v>1.3034343719482399E-2</v>
      </c>
    </row>
    <row r="1102" spans="1:7">
      <c r="A1102">
        <v>1</v>
      </c>
      <c r="B1102">
        <v>0.22494507599970701</v>
      </c>
      <c r="C1102">
        <v>1.2727061860103801</v>
      </c>
      <c r="D1102">
        <v>2.6</v>
      </c>
      <c r="E1102" t="s">
        <v>330</v>
      </c>
      <c r="F1102">
        <v>2.6</v>
      </c>
      <c r="G1102">
        <v>1.20201110839843E-2</v>
      </c>
    </row>
    <row r="1103" spans="1:7">
      <c r="A1103">
        <v>1</v>
      </c>
      <c r="B1103">
        <v>0.225007439766467</v>
      </c>
      <c r="C1103">
        <v>5.3998196394155498</v>
      </c>
      <c r="D1103">
        <v>2.6</v>
      </c>
      <c r="E1103" t="s">
        <v>10</v>
      </c>
      <c r="F1103">
        <v>2.6</v>
      </c>
      <c r="G1103">
        <v>1.20244026184082E-2</v>
      </c>
    </row>
    <row r="1104" spans="1:7">
      <c r="A1104">
        <v>2</v>
      </c>
      <c r="B1104">
        <v>0.22539018925719001</v>
      </c>
      <c r="C1104">
        <v>1.90706291031374</v>
      </c>
      <c r="D1104">
        <v>2.6</v>
      </c>
      <c r="E1104" t="s">
        <v>167</v>
      </c>
      <c r="F1104">
        <v>5.2</v>
      </c>
      <c r="G1104">
        <v>4.5010089874267502E-2</v>
      </c>
    </row>
    <row r="1105" spans="1:7">
      <c r="A1105" s="2">
        <v>2</v>
      </c>
      <c r="B1105" s="2">
        <v>0.22561138999999999</v>
      </c>
      <c r="C1105" s="2">
        <v>3.0687669099999999</v>
      </c>
      <c r="D1105" s="2">
        <v>2.6</v>
      </c>
      <c r="E1105" s="2" t="s">
        <v>150</v>
      </c>
      <c r="F1105" s="2">
        <v>5.2</v>
      </c>
      <c r="G1105" s="2">
        <v>9.8022700000000004E-2</v>
      </c>
    </row>
    <row r="1106" spans="1:7">
      <c r="A1106">
        <v>2</v>
      </c>
      <c r="B1106">
        <v>0.22568203806658599</v>
      </c>
      <c r="C1106">
        <v>0.25314502786717602</v>
      </c>
      <c r="D1106">
        <v>2.6</v>
      </c>
      <c r="E1106" t="s">
        <v>320</v>
      </c>
      <c r="F1106">
        <v>5.2</v>
      </c>
      <c r="G1106">
        <v>5.0011634826660101E-2</v>
      </c>
    </row>
    <row r="1107" spans="1:7">
      <c r="A1107">
        <v>2</v>
      </c>
      <c r="B1107">
        <v>0.22574001113703299</v>
      </c>
      <c r="C1107">
        <v>3.36714215486613</v>
      </c>
      <c r="D1107">
        <v>2.6</v>
      </c>
      <c r="E1107" t="s">
        <v>144</v>
      </c>
      <c r="F1107">
        <v>5.2</v>
      </c>
      <c r="G1107">
        <v>7.8770399093627902E-2</v>
      </c>
    </row>
    <row r="1108" spans="1:7">
      <c r="A1108">
        <v>1</v>
      </c>
      <c r="B1108">
        <v>0.22601205280119799</v>
      </c>
      <c r="C1108">
        <v>5.6958234894545798</v>
      </c>
      <c r="D1108">
        <v>2.6</v>
      </c>
      <c r="E1108" t="s">
        <v>10</v>
      </c>
      <c r="F1108">
        <v>2.6</v>
      </c>
      <c r="G1108">
        <v>2.7171850204467701E-2</v>
      </c>
    </row>
    <row r="1109" spans="1:7">
      <c r="A1109" s="2">
        <v>2</v>
      </c>
      <c r="B1109" s="2">
        <v>0.22646448999999999</v>
      </c>
      <c r="C1109" s="2">
        <v>4.7167170599999997</v>
      </c>
      <c r="D1109" s="2">
        <v>2.6</v>
      </c>
      <c r="E1109" s="2" t="s">
        <v>46</v>
      </c>
      <c r="F1109" s="2">
        <v>5.2</v>
      </c>
      <c r="G1109" s="2">
        <v>4.8010829999999997E-2</v>
      </c>
    </row>
    <row r="1110" spans="1:7">
      <c r="A1110">
        <v>1</v>
      </c>
      <c r="B1110">
        <v>0.22709052082010001</v>
      </c>
      <c r="C1110">
        <v>4.0151476436093496</v>
      </c>
      <c r="D1110">
        <v>2.6</v>
      </c>
      <c r="E1110" t="s">
        <v>38</v>
      </c>
      <c r="F1110">
        <v>2.6</v>
      </c>
      <c r="G1110">
        <v>1.4003038406371999E-2</v>
      </c>
    </row>
    <row r="1111" spans="1:7">
      <c r="A1111">
        <v>1</v>
      </c>
      <c r="B1111">
        <v>0.22734450918278701</v>
      </c>
      <c r="C1111">
        <v>5.84836720486906</v>
      </c>
      <c r="D1111">
        <v>2.6</v>
      </c>
      <c r="E1111" t="s">
        <v>10</v>
      </c>
      <c r="F1111">
        <v>2.6</v>
      </c>
      <c r="G1111">
        <v>2.20263004302978E-2</v>
      </c>
    </row>
    <row r="1112" spans="1:7">
      <c r="A1112" s="2">
        <v>1</v>
      </c>
      <c r="B1112" s="2">
        <v>0.22747649</v>
      </c>
      <c r="C1112" s="2">
        <v>3.8859147799999998</v>
      </c>
      <c r="D1112" s="2">
        <v>2.6</v>
      </c>
      <c r="E1112" s="2" t="s">
        <v>38</v>
      </c>
      <c r="F1112" s="2">
        <v>2.6</v>
      </c>
      <c r="G1112" s="2">
        <v>1.300311E-2</v>
      </c>
    </row>
    <row r="1113" spans="1:7">
      <c r="A1113" s="2">
        <v>1</v>
      </c>
      <c r="B1113" s="2">
        <v>0.22788307999999999</v>
      </c>
      <c r="C1113" s="2">
        <v>2.7325405300000001</v>
      </c>
      <c r="D1113" s="2">
        <v>2.6</v>
      </c>
      <c r="E1113" s="2" t="s">
        <v>120</v>
      </c>
      <c r="F1113" s="2">
        <v>2.6</v>
      </c>
      <c r="G1113" s="2">
        <v>1.202869E-2</v>
      </c>
    </row>
    <row r="1114" spans="1:7">
      <c r="A1114" s="2">
        <v>1</v>
      </c>
      <c r="B1114" s="2">
        <v>0.22790995</v>
      </c>
      <c r="C1114" s="2">
        <v>5.2381703399999999</v>
      </c>
      <c r="D1114" s="2">
        <v>2.6</v>
      </c>
      <c r="E1114" s="2" t="s">
        <v>10</v>
      </c>
      <c r="F1114" s="2">
        <v>2.6</v>
      </c>
      <c r="G1114" s="2">
        <v>2.2025590000000001E-2</v>
      </c>
    </row>
    <row r="1115" spans="1:7">
      <c r="A1115">
        <v>1</v>
      </c>
      <c r="B1115">
        <v>0.22820982777052901</v>
      </c>
      <c r="C1115">
        <v>5.5642970844548501</v>
      </c>
      <c r="D1115">
        <v>2.6</v>
      </c>
      <c r="E1115" t="s">
        <v>10</v>
      </c>
      <c r="F1115">
        <v>2.6</v>
      </c>
      <c r="G1115">
        <v>2.4573326110839799E-2</v>
      </c>
    </row>
    <row r="1116" spans="1:7">
      <c r="A1116" s="2">
        <v>2</v>
      </c>
      <c r="B1116" s="2">
        <v>0.22825015000000001</v>
      </c>
      <c r="C1116" s="2">
        <v>3.1115517399999999</v>
      </c>
      <c r="D1116" s="2">
        <v>2.6</v>
      </c>
      <c r="E1116" s="2" t="s">
        <v>144</v>
      </c>
      <c r="F1116" s="2">
        <v>5.2</v>
      </c>
      <c r="G1116" s="2">
        <v>6.1020850000000001E-2</v>
      </c>
    </row>
    <row r="1117" spans="1:7">
      <c r="A1117">
        <v>2</v>
      </c>
      <c r="B1117">
        <v>0.22857379641835199</v>
      </c>
      <c r="C1117">
        <v>0.28962768977845799</v>
      </c>
      <c r="D1117">
        <v>2.6</v>
      </c>
      <c r="E1117" t="s">
        <v>320</v>
      </c>
      <c r="F1117">
        <v>5.2</v>
      </c>
      <c r="G1117">
        <v>5.9903860092163003E-2</v>
      </c>
    </row>
    <row r="1118" spans="1:7">
      <c r="A1118">
        <v>1</v>
      </c>
      <c r="B1118">
        <v>0.22869012824468801</v>
      </c>
      <c r="C1118">
        <v>1.3808888792582601</v>
      </c>
      <c r="D1118">
        <v>2.6</v>
      </c>
      <c r="E1118" t="s">
        <v>330</v>
      </c>
      <c r="F1118">
        <v>2.6</v>
      </c>
      <c r="G1118">
        <v>1.4003038406371999E-2</v>
      </c>
    </row>
    <row r="1119" spans="1:7">
      <c r="A1119">
        <v>1</v>
      </c>
      <c r="B1119">
        <v>0.22873933126184201</v>
      </c>
      <c r="C1119">
        <v>0.67632139213896503</v>
      </c>
      <c r="D1119">
        <v>2.6</v>
      </c>
      <c r="E1119" t="s">
        <v>330</v>
      </c>
      <c r="F1119">
        <v>2.6</v>
      </c>
      <c r="G1119">
        <v>1.5707731246948201E-2</v>
      </c>
    </row>
    <row r="1120" spans="1:7">
      <c r="A1120" s="2">
        <v>1</v>
      </c>
      <c r="B1120" s="2">
        <v>0.22934892000000001</v>
      </c>
      <c r="C1120" s="2">
        <v>1.1847361999999999</v>
      </c>
      <c r="D1120" s="2">
        <v>2.6</v>
      </c>
      <c r="E1120" s="2" t="s">
        <v>330</v>
      </c>
      <c r="F1120" s="2">
        <v>2.6</v>
      </c>
      <c r="G1120" s="2">
        <v>1.576781E-2</v>
      </c>
    </row>
    <row r="1121" spans="1:7">
      <c r="A1121">
        <v>1</v>
      </c>
      <c r="B1121">
        <v>0.22955648564197401</v>
      </c>
      <c r="C1121">
        <v>5.4820212289381596</v>
      </c>
      <c r="D1121">
        <v>2.6</v>
      </c>
      <c r="E1121" t="s">
        <v>10</v>
      </c>
      <c r="F1121">
        <v>2.6</v>
      </c>
      <c r="G1121">
        <v>2.1024703979492101E-2</v>
      </c>
    </row>
    <row r="1122" spans="1:7">
      <c r="A1122">
        <v>1</v>
      </c>
      <c r="B1122">
        <v>0.230159619301116</v>
      </c>
      <c r="C1122">
        <v>5.4358062415228101</v>
      </c>
      <c r="D1122">
        <v>2.6</v>
      </c>
      <c r="E1122" t="s">
        <v>10</v>
      </c>
      <c r="F1122">
        <v>2.6</v>
      </c>
      <c r="G1122">
        <v>1.20189189910888E-2</v>
      </c>
    </row>
    <row r="1123" spans="1:7">
      <c r="A1123">
        <v>1</v>
      </c>
      <c r="B1123">
        <v>0.230484022696264</v>
      </c>
      <c r="C1123">
        <v>2.5800630662965598</v>
      </c>
      <c r="D1123">
        <v>2.6</v>
      </c>
      <c r="E1123" t="s">
        <v>120</v>
      </c>
      <c r="F1123">
        <v>2.6</v>
      </c>
      <c r="G1123">
        <v>1.30205154418945E-2</v>
      </c>
    </row>
    <row r="1124" spans="1:7">
      <c r="A1124" s="2">
        <v>1</v>
      </c>
      <c r="B1124" s="2">
        <v>0.23049352000000001</v>
      </c>
      <c r="C1124" s="2">
        <v>1.1005817200000001</v>
      </c>
      <c r="D1124" s="2">
        <v>2.6</v>
      </c>
      <c r="E1124" s="2" t="s">
        <v>330</v>
      </c>
      <c r="F1124" s="2">
        <v>2.6</v>
      </c>
      <c r="G1124" s="2">
        <v>1.3023140000000001E-2</v>
      </c>
    </row>
    <row r="1125" spans="1:7">
      <c r="A1125">
        <v>1</v>
      </c>
      <c r="B1125">
        <v>0.23062602442755401</v>
      </c>
      <c r="C1125">
        <v>4.3816319618749198</v>
      </c>
      <c r="D1125">
        <v>2.6</v>
      </c>
      <c r="E1125" t="s">
        <v>38</v>
      </c>
      <c r="F1125">
        <v>2.6</v>
      </c>
      <c r="G1125">
        <v>1.5002965927123999E-2</v>
      </c>
    </row>
    <row r="1126" spans="1:7">
      <c r="A1126">
        <v>1</v>
      </c>
      <c r="B1126">
        <v>0.23079281531183399</v>
      </c>
      <c r="C1126">
        <v>0.68658706749468701</v>
      </c>
      <c r="D1126">
        <v>2.6</v>
      </c>
      <c r="E1126" t="s">
        <v>330</v>
      </c>
      <c r="F1126">
        <v>2.6</v>
      </c>
      <c r="G1126">
        <v>1.30274295806884E-2</v>
      </c>
    </row>
    <row r="1127" spans="1:7">
      <c r="A1127">
        <v>1</v>
      </c>
      <c r="B1127">
        <v>0.23150558821585501</v>
      </c>
      <c r="C1127">
        <v>0.84882505951987897</v>
      </c>
      <c r="D1127">
        <v>2.6</v>
      </c>
      <c r="E1127" t="s">
        <v>330</v>
      </c>
      <c r="F1127">
        <v>2.6</v>
      </c>
      <c r="G1127">
        <v>1.10285282135009E-2</v>
      </c>
    </row>
    <row r="1128" spans="1:7">
      <c r="A1128">
        <v>1</v>
      </c>
      <c r="B1128">
        <v>0.231533894407639</v>
      </c>
      <c r="C1128">
        <v>4.0113912802351397</v>
      </c>
      <c r="D1128">
        <v>2.6</v>
      </c>
      <c r="E1128" t="s">
        <v>38</v>
      </c>
      <c r="F1128">
        <v>2.6</v>
      </c>
      <c r="G1128">
        <v>2.02059745788574E-3</v>
      </c>
    </row>
    <row r="1129" spans="1:7">
      <c r="A1129">
        <v>1</v>
      </c>
      <c r="B1129">
        <v>0.23176816530836999</v>
      </c>
      <c r="C1129">
        <v>4.0369761826339996</v>
      </c>
      <c r="D1129">
        <v>2.6</v>
      </c>
      <c r="E1129" t="s">
        <v>38</v>
      </c>
      <c r="F1129">
        <v>2.6</v>
      </c>
      <c r="G1129">
        <v>1.20208263397216E-2</v>
      </c>
    </row>
    <row r="1130" spans="1:7">
      <c r="A1130">
        <v>2</v>
      </c>
      <c r="B1130">
        <v>0.231872167671139</v>
      </c>
      <c r="C1130">
        <v>1.6914940317709499</v>
      </c>
      <c r="D1130">
        <v>2.6</v>
      </c>
      <c r="E1130" t="s">
        <v>167</v>
      </c>
      <c r="F1130">
        <v>5.2</v>
      </c>
      <c r="G1130">
        <v>9.4256877899169894E-2</v>
      </c>
    </row>
    <row r="1131" spans="1:7">
      <c r="A1131">
        <v>1</v>
      </c>
      <c r="B1131">
        <v>0.23194586282704499</v>
      </c>
      <c r="C1131">
        <v>3.4952175751133798</v>
      </c>
      <c r="D1131">
        <v>2.6</v>
      </c>
      <c r="E1131" t="s">
        <v>38</v>
      </c>
      <c r="F1131">
        <v>2.6</v>
      </c>
      <c r="G1131">
        <v>1.7659902572631801E-2</v>
      </c>
    </row>
    <row r="1132" spans="1:7">
      <c r="A1132">
        <v>2</v>
      </c>
      <c r="B1132">
        <v>0.23203087948409901</v>
      </c>
      <c r="C1132">
        <v>1.9179453727284199</v>
      </c>
      <c r="D1132">
        <v>2.6</v>
      </c>
      <c r="E1132" t="s">
        <v>167</v>
      </c>
      <c r="F1132">
        <v>5.2</v>
      </c>
      <c r="G1132">
        <v>4.4009923934936503E-2</v>
      </c>
    </row>
    <row r="1133" spans="1:7">
      <c r="A1133">
        <v>2</v>
      </c>
      <c r="B1133">
        <v>0.23242748784400299</v>
      </c>
      <c r="C1133">
        <v>4.80831657794268</v>
      </c>
      <c r="D1133">
        <v>2.6</v>
      </c>
      <c r="E1133" t="s">
        <v>46</v>
      </c>
      <c r="F1133">
        <v>5.2</v>
      </c>
      <c r="G1133">
        <v>7.1358680725097601E-2</v>
      </c>
    </row>
    <row r="1134" spans="1:7">
      <c r="A1134">
        <v>1</v>
      </c>
      <c r="B1134">
        <v>0.23251910417692301</v>
      </c>
      <c r="C1134">
        <v>1.16260950480173</v>
      </c>
      <c r="D1134">
        <v>2.6</v>
      </c>
      <c r="E1134" t="s">
        <v>330</v>
      </c>
      <c r="F1134">
        <v>2.6</v>
      </c>
      <c r="G1134">
        <v>1.6999721527099599E-2</v>
      </c>
    </row>
    <row r="1135" spans="1:7">
      <c r="A1135">
        <v>1</v>
      </c>
      <c r="B1135">
        <v>0.232561375497846</v>
      </c>
      <c r="C1135">
        <v>3.8183131085414099</v>
      </c>
      <c r="D1135">
        <v>2.6</v>
      </c>
      <c r="E1135" t="s">
        <v>38</v>
      </c>
      <c r="F1135">
        <v>2.6</v>
      </c>
      <c r="G1135">
        <v>1.66468620300292E-2</v>
      </c>
    </row>
    <row r="1136" spans="1:7">
      <c r="A1136">
        <v>1</v>
      </c>
      <c r="B1136">
        <v>0.23270978549361401</v>
      </c>
      <c r="C1136">
        <v>5.9920122304488501</v>
      </c>
      <c r="D1136">
        <v>2.6</v>
      </c>
      <c r="E1136" t="s">
        <v>10</v>
      </c>
      <c r="F1136">
        <v>2.6</v>
      </c>
      <c r="G1136">
        <v>1.2019634246826101E-2</v>
      </c>
    </row>
    <row r="1137" spans="1:7">
      <c r="A1137">
        <v>1</v>
      </c>
      <c r="B1137">
        <v>0.23281791194900001</v>
      </c>
      <c r="C1137">
        <v>3.7032341367092201</v>
      </c>
      <c r="D1137">
        <v>2.6</v>
      </c>
      <c r="E1137" t="s">
        <v>38</v>
      </c>
      <c r="F1137">
        <v>2.6</v>
      </c>
      <c r="G1137">
        <v>2.20437049865722E-2</v>
      </c>
    </row>
    <row r="1138" spans="1:7">
      <c r="A1138">
        <v>1</v>
      </c>
      <c r="B1138">
        <v>0.23298067205180301</v>
      </c>
      <c r="C1138">
        <v>2.8255613505337802</v>
      </c>
      <c r="D1138">
        <v>2.6</v>
      </c>
      <c r="E1138" t="s">
        <v>120</v>
      </c>
      <c r="F1138">
        <v>2.6</v>
      </c>
      <c r="G1138">
        <v>1.6649723052978498E-2</v>
      </c>
    </row>
    <row r="1139" spans="1:7">
      <c r="A1139" s="2">
        <v>1</v>
      </c>
      <c r="B1139" s="2">
        <v>0.23340830000000001</v>
      </c>
      <c r="C1139" s="2">
        <v>0.57885796</v>
      </c>
      <c r="D1139" s="2">
        <v>2.6</v>
      </c>
      <c r="E1139" s="2" t="s">
        <v>330</v>
      </c>
      <c r="F1139" s="2">
        <v>2.6</v>
      </c>
      <c r="G1139" s="2">
        <v>1.3019319999999999E-2</v>
      </c>
    </row>
    <row r="1140" spans="1:7">
      <c r="A1140">
        <v>1</v>
      </c>
      <c r="B1140">
        <v>0.23362945189224699</v>
      </c>
      <c r="C1140">
        <v>4.4636774692164103</v>
      </c>
      <c r="D1140">
        <v>2.6</v>
      </c>
      <c r="E1140" t="s">
        <v>38</v>
      </c>
      <c r="F1140">
        <v>2.6</v>
      </c>
      <c r="G1140">
        <v>1.30248069763183E-2</v>
      </c>
    </row>
    <row r="1141" spans="1:7">
      <c r="A1141" s="2">
        <v>1</v>
      </c>
      <c r="B1141" s="2">
        <v>0.23365448</v>
      </c>
      <c r="C1141" s="2">
        <v>5.7708614300000001</v>
      </c>
      <c r="D1141" s="2">
        <v>2.6</v>
      </c>
      <c r="E1141" s="2" t="s">
        <v>10</v>
      </c>
      <c r="F1141" s="2">
        <v>2.6</v>
      </c>
      <c r="G1141" s="2">
        <v>1.664829E-2</v>
      </c>
    </row>
    <row r="1142" spans="1:7">
      <c r="A1142" s="2">
        <v>1</v>
      </c>
      <c r="B1142" s="2">
        <v>0.23375122000000001</v>
      </c>
      <c r="C1142" s="2">
        <v>2.7263436400000001</v>
      </c>
      <c r="D1142" s="2">
        <v>2.6</v>
      </c>
      <c r="E1142" s="2" t="s">
        <v>120</v>
      </c>
      <c r="F1142" s="2">
        <v>2.6</v>
      </c>
      <c r="G1142" s="2">
        <v>1.302218E-2</v>
      </c>
    </row>
    <row r="1143" spans="1:7">
      <c r="A1143">
        <v>1</v>
      </c>
      <c r="B1143">
        <v>0.23389282864198399</v>
      </c>
      <c r="C1143">
        <v>0.80209776821553402</v>
      </c>
      <c r="D1143">
        <v>2.6</v>
      </c>
      <c r="E1143" t="s">
        <v>330</v>
      </c>
      <c r="F1143">
        <v>2.6</v>
      </c>
      <c r="G1143">
        <v>1.5020370483398399E-2</v>
      </c>
    </row>
    <row r="1144" spans="1:7">
      <c r="A1144">
        <v>1</v>
      </c>
      <c r="B1144">
        <v>0.233983307152034</v>
      </c>
      <c r="C1144">
        <v>1.9434123914178401</v>
      </c>
      <c r="D1144">
        <v>2.6</v>
      </c>
      <c r="E1144" t="s">
        <v>120</v>
      </c>
      <c r="F1144">
        <v>2.6</v>
      </c>
      <c r="G1144">
        <v>1.7648935317993102E-2</v>
      </c>
    </row>
    <row r="1145" spans="1:7">
      <c r="A1145">
        <v>1</v>
      </c>
      <c r="B1145">
        <v>0.23399203616309999</v>
      </c>
      <c r="C1145">
        <v>6.1049783110898899</v>
      </c>
      <c r="D1145">
        <v>2.6</v>
      </c>
      <c r="E1145" t="s">
        <v>10</v>
      </c>
      <c r="F1145">
        <v>2.6</v>
      </c>
      <c r="G1145">
        <v>3.1463623046875E-2</v>
      </c>
    </row>
    <row r="1146" spans="1:7">
      <c r="A1146" s="2">
        <v>2</v>
      </c>
      <c r="B1146" s="2">
        <v>0.23438418</v>
      </c>
      <c r="C1146" s="2">
        <v>1.4846569700000001</v>
      </c>
      <c r="D1146" s="2">
        <v>2.6</v>
      </c>
      <c r="E1146" s="2" t="s">
        <v>377</v>
      </c>
      <c r="F1146" s="2">
        <v>5.2</v>
      </c>
      <c r="G1146" s="2">
        <v>0.13302231</v>
      </c>
    </row>
    <row r="1147" spans="1:7">
      <c r="A1147">
        <v>1</v>
      </c>
      <c r="B1147">
        <v>0.23495107939006299</v>
      </c>
      <c r="C1147">
        <v>0.78336386910757205</v>
      </c>
      <c r="D1147">
        <v>2.6</v>
      </c>
      <c r="E1147" t="s">
        <v>330</v>
      </c>
      <c r="F1147">
        <v>2.6</v>
      </c>
      <c r="G1147">
        <v>1.30257606506347E-2</v>
      </c>
    </row>
    <row r="1148" spans="1:7">
      <c r="A1148">
        <v>2</v>
      </c>
      <c r="B1148">
        <v>0.23553301512031299</v>
      </c>
      <c r="C1148">
        <v>4.8407008483712399</v>
      </c>
      <c r="D1148">
        <v>2.6</v>
      </c>
      <c r="E1148" t="s">
        <v>46</v>
      </c>
      <c r="F1148">
        <v>5.2</v>
      </c>
      <c r="G1148">
        <v>7.9483747482299805E-2</v>
      </c>
    </row>
    <row r="1149" spans="1:7">
      <c r="A1149">
        <v>2</v>
      </c>
      <c r="B1149">
        <v>0.23564973843252099</v>
      </c>
      <c r="C1149">
        <v>1.6681676132762999</v>
      </c>
      <c r="D1149">
        <v>2.6</v>
      </c>
      <c r="E1149" t="s">
        <v>167</v>
      </c>
      <c r="F1149">
        <v>5.2</v>
      </c>
      <c r="G1149">
        <v>4.5009374618530197E-2</v>
      </c>
    </row>
    <row r="1150" spans="1:7">
      <c r="A1150">
        <v>2</v>
      </c>
      <c r="B1150">
        <v>0.23590279125067601</v>
      </c>
      <c r="C1150">
        <v>3.1762783127634999</v>
      </c>
      <c r="D1150">
        <v>2.6</v>
      </c>
      <c r="E1150" t="s">
        <v>144</v>
      </c>
      <c r="F1150">
        <v>5.2</v>
      </c>
      <c r="G1150">
        <v>5.3019762039184501E-2</v>
      </c>
    </row>
    <row r="1151" spans="1:7">
      <c r="A1151">
        <v>2</v>
      </c>
      <c r="B1151">
        <v>0.23595542606905001</v>
      </c>
      <c r="C1151">
        <v>4.9893120361568801</v>
      </c>
      <c r="D1151">
        <v>2.6</v>
      </c>
      <c r="E1151" t="s">
        <v>46</v>
      </c>
      <c r="F1151">
        <v>5.2</v>
      </c>
      <c r="G1151">
        <v>5.9900999069213798E-2</v>
      </c>
    </row>
    <row r="1152" spans="1:7">
      <c r="A1152" s="2">
        <v>1</v>
      </c>
      <c r="B1152" s="2">
        <v>0.23625900999999999</v>
      </c>
      <c r="C1152" s="2">
        <v>2.66471188</v>
      </c>
      <c r="D1152" s="2">
        <v>2.6</v>
      </c>
      <c r="E1152" s="2" t="s">
        <v>120</v>
      </c>
      <c r="F1152" s="2">
        <v>2.6</v>
      </c>
      <c r="G1152" s="2">
        <v>1.500249E-2</v>
      </c>
    </row>
    <row r="1153" spans="1:7">
      <c r="A1153">
        <v>1</v>
      </c>
      <c r="B1153">
        <v>0.23640612468969199</v>
      </c>
      <c r="C1153">
        <v>5.4195474860323696</v>
      </c>
      <c r="D1153">
        <v>2.6</v>
      </c>
      <c r="E1153" t="s">
        <v>10</v>
      </c>
      <c r="F1153">
        <v>2.6</v>
      </c>
      <c r="G1153">
        <v>3.1252622604370103E-2</v>
      </c>
    </row>
    <row r="1154" spans="1:7">
      <c r="A1154" s="2">
        <v>2</v>
      </c>
      <c r="B1154" s="2">
        <v>0.23666781000000001</v>
      </c>
      <c r="C1154" s="2">
        <v>3.22279224</v>
      </c>
      <c r="D1154" s="2">
        <v>2.6</v>
      </c>
      <c r="E1154" s="2" t="s">
        <v>144</v>
      </c>
      <c r="F1154" s="2">
        <v>5.2</v>
      </c>
      <c r="G1154" s="2">
        <v>4.7010900000000001E-2</v>
      </c>
    </row>
    <row r="1155" spans="1:7">
      <c r="A1155">
        <v>1</v>
      </c>
      <c r="B1155">
        <v>0.236694951434123</v>
      </c>
      <c r="C1155">
        <v>5.1918796703731198</v>
      </c>
      <c r="D1155">
        <v>2.6</v>
      </c>
      <c r="E1155" t="s">
        <v>10</v>
      </c>
      <c r="F1155">
        <v>2.6</v>
      </c>
      <c r="G1155">
        <v>1.20236873626708E-2</v>
      </c>
    </row>
    <row r="1156" spans="1:7">
      <c r="A1156">
        <v>1</v>
      </c>
      <c r="B1156">
        <v>0.23675699309977</v>
      </c>
      <c r="C1156">
        <v>2.3773944046812598</v>
      </c>
      <c r="D1156">
        <v>2.6</v>
      </c>
      <c r="E1156" t="s">
        <v>120</v>
      </c>
      <c r="F1156">
        <v>2.6</v>
      </c>
      <c r="G1156">
        <v>1.20210647583007E-2</v>
      </c>
    </row>
    <row r="1157" spans="1:7">
      <c r="A1157">
        <v>2</v>
      </c>
      <c r="B1157">
        <v>0.23692135980184401</v>
      </c>
      <c r="C1157">
        <v>4.6442777114290097</v>
      </c>
      <c r="D1157">
        <v>2.6</v>
      </c>
      <c r="E1157" t="s">
        <v>14</v>
      </c>
      <c r="F1157">
        <v>5.2</v>
      </c>
      <c r="G1157">
        <v>0.101022243499755</v>
      </c>
    </row>
    <row r="1158" spans="1:7">
      <c r="A1158">
        <v>2</v>
      </c>
      <c r="B1158">
        <v>0.23741324707484701</v>
      </c>
      <c r="C1158">
        <v>3.13251291772605</v>
      </c>
      <c r="D1158">
        <v>2.6</v>
      </c>
      <c r="E1158" t="s">
        <v>144</v>
      </c>
      <c r="F1158">
        <v>5.2</v>
      </c>
      <c r="G1158">
        <v>9.4161272048950195E-2</v>
      </c>
    </row>
    <row r="1159" spans="1:7">
      <c r="A1159" s="2">
        <v>1</v>
      </c>
      <c r="B1159" s="2">
        <v>0.23741606000000001</v>
      </c>
      <c r="C1159" s="2">
        <v>0.41994225000000002</v>
      </c>
      <c r="D1159" s="2">
        <v>2.6</v>
      </c>
      <c r="E1159" s="2" t="s">
        <v>330</v>
      </c>
      <c r="F1159" s="2">
        <v>2.6</v>
      </c>
      <c r="G1159" s="2">
        <v>1.302481E-2</v>
      </c>
    </row>
    <row r="1160" spans="1:7">
      <c r="A1160" s="2">
        <v>2</v>
      </c>
      <c r="B1160" s="2">
        <v>0.23744029</v>
      </c>
      <c r="C1160" s="2">
        <v>1.7853191399999999</v>
      </c>
      <c r="D1160" s="2">
        <v>2.6</v>
      </c>
      <c r="E1160" s="2" t="s">
        <v>167</v>
      </c>
      <c r="F1160" s="2">
        <v>5.2</v>
      </c>
      <c r="G1160" s="2">
        <v>6.0022829999999999E-2</v>
      </c>
    </row>
    <row r="1161" spans="1:7">
      <c r="A1161">
        <v>2</v>
      </c>
      <c r="B1161">
        <v>0.23746058874630699</v>
      </c>
      <c r="C1161">
        <v>2.9795757182678702</v>
      </c>
      <c r="D1161">
        <v>2.6</v>
      </c>
      <c r="E1161" t="s">
        <v>150</v>
      </c>
      <c r="F1161">
        <v>5.2</v>
      </c>
      <c r="G1161">
        <v>0.219615697860717</v>
      </c>
    </row>
    <row r="1162" spans="1:7">
      <c r="A1162">
        <v>1</v>
      </c>
      <c r="B1162">
        <v>0.23769880630597701</v>
      </c>
      <c r="C1162">
        <v>3.9076076371395501</v>
      </c>
      <c r="D1162">
        <v>2.6</v>
      </c>
      <c r="E1162" t="s">
        <v>38</v>
      </c>
      <c r="F1162">
        <v>2.6</v>
      </c>
      <c r="G1162">
        <v>1.7999410629272398E-2</v>
      </c>
    </row>
    <row r="1163" spans="1:7">
      <c r="A1163">
        <v>2</v>
      </c>
      <c r="B1163">
        <v>0.23804241744700599</v>
      </c>
      <c r="C1163">
        <v>4.87466460391627</v>
      </c>
      <c r="D1163">
        <v>2.6</v>
      </c>
      <c r="E1163" t="s">
        <v>46</v>
      </c>
      <c r="F1163">
        <v>5.2</v>
      </c>
      <c r="G1163">
        <v>6.2021493911743102E-2</v>
      </c>
    </row>
    <row r="1164" spans="1:7">
      <c r="A1164" s="2">
        <v>2</v>
      </c>
      <c r="B1164" s="2">
        <v>0.23855828000000001</v>
      </c>
      <c r="C1164" s="2">
        <v>3.3972886400000002</v>
      </c>
      <c r="D1164" s="2">
        <v>2.6</v>
      </c>
      <c r="E1164" s="2" t="s">
        <v>144</v>
      </c>
      <c r="F1164" s="2">
        <v>5.2</v>
      </c>
      <c r="G1164" s="2">
        <v>4.6010490000000001E-2</v>
      </c>
    </row>
    <row r="1165" spans="1:7">
      <c r="A1165">
        <v>2</v>
      </c>
      <c r="B1165">
        <v>0.238946541335089</v>
      </c>
      <c r="C1165">
        <v>3.0213597567107401E-2</v>
      </c>
      <c r="D1165">
        <v>2.6</v>
      </c>
      <c r="E1165" t="s">
        <v>320</v>
      </c>
      <c r="F1165">
        <v>5.2</v>
      </c>
      <c r="G1165">
        <v>5.2011013031005797E-2</v>
      </c>
    </row>
    <row r="1166" spans="1:7">
      <c r="A1166">
        <v>1</v>
      </c>
      <c r="B1166">
        <v>0.23947712362701601</v>
      </c>
      <c r="C1166">
        <v>3.5486467811977298</v>
      </c>
      <c r="D1166">
        <v>2.6</v>
      </c>
      <c r="E1166" t="s">
        <v>38</v>
      </c>
      <c r="F1166">
        <v>2.6</v>
      </c>
      <c r="G1166">
        <v>1.8021345138549801E-2</v>
      </c>
    </row>
    <row r="1167" spans="1:7">
      <c r="A1167">
        <v>1</v>
      </c>
      <c r="B1167">
        <v>0.23963391436811601</v>
      </c>
      <c r="C1167">
        <v>5.5481983430558204</v>
      </c>
      <c r="D1167">
        <v>2.6</v>
      </c>
      <c r="E1167" t="s">
        <v>10</v>
      </c>
      <c r="F1167">
        <v>2.6</v>
      </c>
      <c r="G1167">
        <v>1.2035131454467701E-2</v>
      </c>
    </row>
    <row r="1168" spans="1:7">
      <c r="A1168">
        <v>1</v>
      </c>
      <c r="B1168">
        <v>0.23986789884748</v>
      </c>
      <c r="C1168">
        <v>4.1184043081484001</v>
      </c>
      <c r="D1168">
        <v>2.6</v>
      </c>
      <c r="E1168" t="s">
        <v>38</v>
      </c>
      <c r="F1168">
        <v>2.6</v>
      </c>
      <c r="G1168">
        <v>1.4003038406371999E-2</v>
      </c>
    </row>
    <row r="1169" spans="1:7">
      <c r="A1169">
        <v>1</v>
      </c>
      <c r="B1169">
        <v>0.240004071941639</v>
      </c>
      <c r="C1169">
        <v>5.9305797671794904</v>
      </c>
      <c r="D1169">
        <v>2.6</v>
      </c>
      <c r="E1169" t="s">
        <v>10</v>
      </c>
      <c r="F1169">
        <v>2.6</v>
      </c>
      <c r="G1169">
        <v>3.1352519989013602E-2</v>
      </c>
    </row>
    <row r="1170" spans="1:7">
      <c r="A1170">
        <v>1</v>
      </c>
      <c r="B1170">
        <v>0.24017011136837299</v>
      </c>
      <c r="C1170">
        <v>0.60825286975084203</v>
      </c>
      <c r="D1170">
        <v>2.6</v>
      </c>
      <c r="E1170" t="s">
        <v>330</v>
      </c>
      <c r="F1170">
        <v>2.6</v>
      </c>
      <c r="G1170">
        <v>1.20189189910888E-2</v>
      </c>
    </row>
    <row r="1171" spans="1:7">
      <c r="A1171">
        <v>2</v>
      </c>
      <c r="B1171">
        <v>0.24059544215568501</v>
      </c>
      <c r="C1171">
        <v>0.28334968312321701</v>
      </c>
      <c r="D1171">
        <v>2.6</v>
      </c>
      <c r="E1171" t="s">
        <v>320</v>
      </c>
      <c r="F1171">
        <v>5.2</v>
      </c>
      <c r="G1171">
        <v>6.2022924423217697E-2</v>
      </c>
    </row>
    <row r="1172" spans="1:7">
      <c r="A1172">
        <v>1</v>
      </c>
      <c r="B1172">
        <v>0.24083089642182001</v>
      </c>
      <c r="C1172">
        <v>4.2120230145244202</v>
      </c>
      <c r="D1172">
        <v>2.6</v>
      </c>
      <c r="E1172" t="s">
        <v>38</v>
      </c>
      <c r="F1172">
        <v>2.6</v>
      </c>
      <c r="G1172">
        <v>3.1397104263305602E-2</v>
      </c>
    </row>
    <row r="1173" spans="1:7">
      <c r="A1173">
        <v>1</v>
      </c>
      <c r="B1173">
        <v>0.241423503297372</v>
      </c>
      <c r="C1173">
        <v>4.1657990970917904</v>
      </c>
      <c r="D1173">
        <v>2.6</v>
      </c>
      <c r="E1173" t="s">
        <v>38</v>
      </c>
      <c r="F1173">
        <v>2.6</v>
      </c>
      <c r="G1173">
        <v>1.6643524169921799E-2</v>
      </c>
    </row>
    <row r="1174" spans="1:7">
      <c r="A1174">
        <v>2</v>
      </c>
      <c r="B1174">
        <v>0.24144859120526499</v>
      </c>
      <c r="C1174">
        <v>6.0623029570460201</v>
      </c>
      <c r="D1174">
        <v>2.6</v>
      </c>
      <c r="E1174" t="s">
        <v>66</v>
      </c>
      <c r="F1174">
        <v>5.2</v>
      </c>
      <c r="G1174">
        <v>0.219770193099975</v>
      </c>
    </row>
    <row r="1175" spans="1:7">
      <c r="A1175">
        <v>1</v>
      </c>
      <c r="B1175">
        <v>0.241523701484996</v>
      </c>
      <c r="C1175">
        <v>5.3076081534674504</v>
      </c>
      <c r="D1175">
        <v>2.6</v>
      </c>
      <c r="E1175" t="s">
        <v>10</v>
      </c>
      <c r="F1175">
        <v>2.6</v>
      </c>
      <c r="G1175">
        <v>1.76460742950439E-2</v>
      </c>
    </row>
    <row r="1176" spans="1:7">
      <c r="A1176">
        <v>1</v>
      </c>
      <c r="B1176">
        <v>0.24165861526829999</v>
      </c>
      <c r="C1176">
        <v>3.88042603280384</v>
      </c>
      <c r="D1176">
        <v>2.6</v>
      </c>
      <c r="E1176" t="s">
        <v>38</v>
      </c>
      <c r="F1176">
        <v>2.6</v>
      </c>
      <c r="G1176">
        <v>1.1027812957763601E-2</v>
      </c>
    </row>
    <row r="1177" spans="1:7">
      <c r="A1177">
        <v>2</v>
      </c>
      <c r="B1177">
        <v>0.241791703344891</v>
      </c>
      <c r="C1177">
        <v>3.13144370740704</v>
      </c>
      <c r="D1177">
        <v>2.6</v>
      </c>
      <c r="E1177" t="s">
        <v>144</v>
      </c>
      <c r="F1177">
        <v>5.2</v>
      </c>
      <c r="G1177">
        <v>7.8870296478271401E-2</v>
      </c>
    </row>
    <row r="1178" spans="1:7">
      <c r="A1178">
        <v>1</v>
      </c>
      <c r="B1178">
        <v>0.24216291905183299</v>
      </c>
      <c r="C1178">
        <v>2.7431075252040702</v>
      </c>
      <c r="D1178">
        <v>2.6</v>
      </c>
      <c r="E1178" t="s">
        <v>120</v>
      </c>
      <c r="F1178">
        <v>2.6</v>
      </c>
      <c r="G1178">
        <v>1.1012315750121999E-2</v>
      </c>
    </row>
    <row r="1179" spans="1:7">
      <c r="A1179">
        <v>1</v>
      </c>
      <c r="B1179">
        <v>0.242170435614009</v>
      </c>
      <c r="C1179">
        <v>5.2155731891819803</v>
      </c>
      <c r="D1179">
        <v>2.6</v>
      </c>
      <c r="E1179" t="s">
        <v>10</v>
      </c>
      <c r="F1179">
        <v>2.6</v>
      </c>
      <c r="G1179">
        <v>2.2024393081665001E-2</v>
      </c>
    </row>
    <row r="1180" spans="1:7">
      <c r="A1180">
        <v>1</v>
      </c>
      <c r="B1180">
        <v>0.24248320785667701</v>
      </c>
      <c r="C1180">
        <v>5.8174758794073904</v>
      </c>
      <c r="D1180">
        <v>2.6</v>
      </c>
      <c r="E1180" t="s">
        <v>10</v>
      </c>
      <c r="F1180">
        <v>2.6</v>
      </c>
      <c r="G1180">
        <v>2.3017883300781201E-2</v>
      </c>
    </row>
    <row r="1181" spans="1:7">
      <c r="A1181">
        <v>1</v>
      </c>
      <c r="B1181">
        <v>0.242527127165961</v>
      </c>
      <c r="C1181">
        <v>5.0908984543472897</v>
      </c>
      <c r="D1181">
        <v>2.6</v>
      </c>
      <c r="E1181" t="s">
        <v>10</v>
      </c>
      <c r="F1181">
        <v>2.6</v>
      </c>
      <c r="G1181">
        <v>1.8003463745117101E-2</v>
      </c>
    </row>
    <row r="1182" spans="1:7">
      <c r="A1182">
        <v>1</v>
      </c>
      <c r="B1182">
        <v>0.242682627139994</v>
      </c>
      <c r="C1182">
        <v>5.8295398031048</v>
      </c>
      <c r="D1182">
        <v>2.6</v>
      </c>
      <c r="E1182" t="s">
        <v>10</v>
      </c>
      <c r="F1182">
        <v>2.6</v>
      </c>
      <c r="G1182">
        <v>1.3026952743530201E-2</v>
      </c>
    </row>
    <row r="1183" spans="1:7">
      <c r="A1183" s="2">
        <v>2</v>
      </c>
      <c r="B1183" s="2">
        <v>0.24273739</v>
      </c>
      <c r="C1183" s="2">
        <v>4.6317368600000002</v>
      </c>
      <c r="D1183" s="2">
        <v>2.6</v>
      </c>
      <c r="E1183" s="2" t="s">
        <v>14</v>
      </c>
      <c r="F1183" s="2">
        <v>5.2</v>
      </c>
      <c r="G1183" s="2">
        <v>0.20401238999999999</v>
      </c>
    </row>
    <row r="1184" spans="1:7">
      <c r="A1184">
        <v>2</v>
      </c>
      <c r="B1184">
        <v>0.242785097542349</v>
      </c>
      <c r="C1184">
        <v>1.61258731851127</v>
      </c>
      <c r="D1184">
        <v>2.6</v>
      </c>
      <c r="E1184" t="s">
        <v>167</v>
      </c>
      <c r="F1184">
        <v>5.2</v>
      </c>
      <c r="G1184">
        <v>5.8906555175781201E-2</v>
      </c>
    </row>
    <row r="1185" spans="1:7">
      <c r="A1185">
        <v>1</v>
      </c>
      <c r="B1185">
        <v>0.24289247993736299</v>
      </c>
      <c r="C1185">
        <v>5.86009304586028</v>
      </c>
      <c r="D1185">
        <v>2.6</v>
      </c>
      <c r="E1185" t="s">
        <v>10</v>
      </c>
      <c r="F1185">
        <v>2.6</v>
      </c>
      <c r="G1185">
        <v>2.4998664855957E-2</v>
      </c>
    </row>
    <row r="1186" spans="1:7">
      <c r="A1186">
        <v>2</v>
      </c>
      <c r="B1186">
        <v>0.24293007720358301</v>
      </c>
      <c r="C1186">
        <v>3.20739952660491</v>
      </c>
      <c r="D1186">
        <v>2.6</v>
      </c>
      <c r="E1186" t="s">
        <v>144</v>
      </c>
      <c r="F1186">
        <v>5.2</v>
      </c>
      <c r="G1186">
        <v>5.9026956558227497E-2</v>
      </c>
    </row>
    <row r="1187" spans="1:7">
      <c r="A1187">
        <v>1</v>
      </c>
      <c r="B1187">
        <v>0.243045299849178</v>
      </c>
      <c r="C1187">
        <v>2.68633394090581</v>
      </c>
      <c r="D1187">
        <v>2.6</v>
      </c>
      <c r="E1187" t="s">
        <v>120</v>
      </c>
      <c r="F1187">
        <v>2.6</v>
      </c>
      <c r="G1187">
        <v>1.3021945953369101E-2</v>
      </c>
    </row>
    <row r="1188" spans="1:7">
      <c r="A1188" s="2">
        <v>2</v>
      </c>
      <c r="B1188" s="2">
        <v>0.24308015999999999</v>
      </c>
      <c r="C1188" s="2">
        <v>4.9639158500000002</v>
      </c>
      <c r="D1188" s="2">
        <v>2.6</v>
      </c>
      <c r="E1188" s="2" t="s">
        <v>46</v>
      </c>
      <c r="F1188" s="2">
        <v>5.2</v>
      </c>
      <c r="G1188" s="2">
        <v>4.700994E-2</v>
      </c>
    </row>
    <row r="1189" spans="1:7">
      <c r="A1189">
        <v>1</v>
      </c>
      <c r="B1189">
        <v>0.24310020131860599</v>
      </c>
      <c r="C1189">
        <v>5.7254018878977497</v>
      </c>
      <c r="D1189">
        <v>2.6</v>
      </c>
      <c r="E1189" t="s">
        <v>10</v>
      </c>
      <c r="F1189">
        <v>2.6</v>
      </c>
      <c r="G1189">
        <v>2.27513313293457E-2</v>
      </c>
    </row>
    <row r="1190" spans="1:7">
      <c r="A1190">
        <v>2</v>
      </c>
      <c r="B1190">
        <v>0.24323953992949299</v>
      </c>
      <c r="C1190">
        <v>1.74579821441774</v>
      </c>
      <c r="D1190">
        <v>2.6</v>
      </c>
      <c r="E1190" t="s">
        <v>167</v>
      </c>
      <c r="F1190">
        <v>5.2</v>
      </c>
      <c r="G1190">
        <v>5.2024364471435498E-2</v>
      </c>
    </row>
    <row r="1191" spans="1:7">
      <c r="A1191">
        <v>1</v>
      </c>
      <c r="B1191">
        <v>0.243293317085264</v>
      </c>
      <c r="C1191">
        <v>5.7545917837053704</v>
      </c>
      <c r="D1191">
        <v>2.6</v>
      </c>
      <c r="E1191" t="s">
        <v>10</v>
      </c>
      <c r="F1191">
        <v>2.6</v>
      </c>
      <c r="G1191">
        <v>2.2027254104614199E-2</v>
      </c>
    </row>
    <row r="1192" spans="1:7">
      <c r="A1192">
        <v>1</v>
      </c>
      <c r="B1192">
        <v>0.24350893207760399</v>
      </c>
      <c r="C1192">
        <v>0.67451082206006596</v>
      </c>
      <c r="D1192">
        <v>2.6</v>
      </c>
      <c r="E1192" t="s">
        <v>330</v>
      </c>
      <c r="F1192">
        <v>2.6</v>
      </c>
      <c r="G1192">
        <v>1.30226612091064E-2</v>
      </c>
    </row>
    <row r="1193" spans="1:7">
      <c r="A1193">
        <v>2</v>
      </c>
      <c r="B1193">
        <v>0.24357796619278199</v>
      </c>
      <c r="C1193">
        <v>6.2582374995558796</v>
      </c>
      <c r="D1193">
        <v>2.6</v>
      </c>
      <c r="E1193" t="s">
        <v>320</v>
      </c>
      <c r="F1193">
        <v>5.2</v>
      </c>
      <c r="G1193">
        <v>0.110540628433227</v>
      </c>
    </row>
    <row r="1194" spans="1:7">
      <c r="A1194">
        <v>2</v>
      </c>
      <c r="B1194">
        <v>0.24359119520554301</v>
      </c>
      <c r="C1194">
        <v>3.3884438115134499</v>
      </c>
      <c r="D1194">
        <v>2.6</v>
      </c>
      <c r="E1194" t="s">
        <v>144</v>
      </c>
      <c r="F1194">
        <v>5.2</v>
      </c>
      <c r="G1194">
        <v>5.1323413848876898E-2</v>
      </c>
    </row>
    <row r="1195" spans="1:7">
      <c r="A1195">
        <v>2</v>
      </c>
      <c r="B1195">
        <v>0.24368573653085299</v>
      </c>
      <c r="C1195">
        <v>1.62963487908097</v>
      </c>
      <c r="D1195">
        <v>2.6</v>
      </c>
      <c r="E1195" t="s">
        <v>167</v>
      </c>
      <c r="F1195">
        <v>5.2</v>
      </c>
      <c r="G1195">
        <v>9.5563411712646401E-2</v>
      </c>
    </row>
    <row r="1196" spans="1:7">
      <c r="A1196">
        <v>1</v>
      </c>
      <c r="B1196">
        <v>0.24392618480525199</v>
      </c>
      <c r="C1196">
        <v>5.5376425975983699</v>
      </c>
      <c r="D1196">
        <v>2.6</v>
      </c>
      <c r="E1196" t="s">
        <v>10</v>
      </c>
      <c r="F1196">
        <v>2.6</v>
      </c>
      <c r="G1196">
        <v>1.7649888992309501E-2</v>
      </c>
    </row>
    <row r="1197" spans="1:7">
      <c r="A1197">
        <v>2</v>
      </c>
      <c r="B1197">
        <v>0.24399958375563299</v>
      </c>
      <c r="C1197">
        <v>1.4351880057366599</v>
      </c>
      <c r="D1197">
        <v>2.6</v>
      </c>
      <c r="E1197" t="s">
        <v>377</v>
      </c>
      <c r="F1197">
        <v>5.2</v>
      </c>
      <c r="G1197">
        <v>9.9022388458251898E-2</v>
      </c>
    </row>
    <row r="1198" spans="1:7">
      <c r="A1198">
        <v>1</v>
      </c>
      <c r="B1198">
        <v>0.24403599816803001</v>
      </c>
      <c r="C1198">
        <v>2.7235262411094299</v>
      </c>
      <c r="D1198">
        <v>2.6</v>
      </c>
      <c r="E1198" t="s">
        <v>120</v>
      </c>
      <c r="F1198">
        <v>2.6</v>
      </c>
      <c r="G1198">
        <v>1.5626430511474599E-2</v>
      </c>
    </row>
    <row r="1199" spans="1:7">
      <c r="A1199" s="2">
        <v>1</v>
      </c>
      <c r="B1199" s="2">
        <v>0.24418355999999999</v>
      </c>
      <c r="C1199" s="2">
        <v>1.04668359</v>
      </c>
      <c r="D1199" s="2">
        <v>2.6</v>
      </c>
      <c r="E1199" s="2" t="s">
        <v>330</v>
      </c>
      <c r="F1199" s="2">
        <v>2.6</v>
      </c>
      <c r="G1199" s="2">
        <v>1.800013E-2</v>
      </c>
    </row>
    <row r="1200" spans="1:7">
      <c r="A1200">
        <v>1</v>
      </c>
      <c r="B1200">
        <v>0.24422130362521599</v>
      </c>
      <c r="C1200">
        <v>2.3389528616527602</v>
      </c>
      <c r="D1200">
        <v>2.6</v>
      </c>
      <c r="E1200" t="s">
        <v>120</v>
      </c>
      <c r="F1200">
        <v>2.6</v>
      </c>
      <c r="G1200">
        <v>1.20184421539306E-2</v>
      </c>
    </row>
    <row r="1201" spans="1:7">
      <c r="A1201">
        <v>1</v>
      </c>
      <c r="B1201">
        <v>0.24439229569888801</v>
      </c>
      <c r="C1201">
        <v>5.08739133745304</v>
      </c>
      <c r="D1201">
        <v>2.6</v>
      </c>
      <c r="E1201" t="s">
        <v>10</v>
      </c>
      <c r="F1201">
        <v>2.6</v>
      </c>
      <c r="G1201">
        <v>2.41293907165527E-2</v>
      </c>
    </row>
    <row r="1202" spans="1:7">
      <c r="A1202">
        <v>1</v>
      </c>
      <c r="B1202">
        <v>0.244544323685042</v>
      </c>
      <c r="C1202">
        <v>2.3684532687940898</v>
      </c>
      <c r="D1202">
        <v>2.6</v>
      </c>
      <c r="E1202" t="s">
        <v>120</v>
      </c>
      <c r="F1202">
        <v>2.6</v>
      </c>
      <c r="G1202">
        <v>1.76513195037841E-2</v>
      </c>
    </row>
    <row r="1203" spans="1:7">
      <c r="A1203" s="2">
        <v>2</v>
      </c>
      <c r="B1203" s="2">
        <v>0.24480295999999999</v>
      </c>
      <c r="C1203" s="2">
        <v>4.9099198800000003</v>
      </c>
      <c r="D1203" s="2">
        <v>2.6</v>
      </c>
      <c r="E1203" s="2" t="s">
        <v>46</v>
      </c>
      <c r="F1203" s="2">
        <v>5.2</v>
      </c>
      <c r="G1203" s="2">
        <v>9.4171050000000006E-2</v>
      </c>
    </row>
    <row r="1204" spans="1:7">
      <c r="A1204">
        <v>1</v>
      </c>
      <c r="B1204">
        <v>0.245068134992944</v>
      </c>
      <c r="C1204">
        <v>6.0070444421644202</v>
      </c>
      <c r="D1204">
        <v>2.6</v>
      </c>
      <c r="E1204" t="s">
        <v>10</v>
      </c>
      <c r="F1204">
        <v>2.6</v>
      </c>
      <c r="G1204">
        <v>1.30248069763183E-2</v>
      </c>
    </row>
    <row r="1205" spans="1:7">
      <c r="A1205" s="2">
        <v>1</v>
      </c>
      <c r="B1205" s="2">
        <v>0.24517284</v>
      </c>
      <c r="C1205" s="2">
        <v>0.43878482000000002</v>
      </c>
      <c r="D1205" s="2">
        <v>2.6</v>
      </c>
      <c r="E1205" s="2" t="s">
        <v>330</v>
      </c>
      <c r="F1205" s="2">
        <v>2.6</v>
      </c>
      <c r="G1205" s="2">
        <v>3.1790260000000001E-2</v>
      </c>
    </row>
    <row r="1206" spans="1:7">
      <c r="A1206">
        <v>1</v>
      </c>
      <c r="B1206">
        <v>0.24521897013406699</v>
      </c>
      <c r="C1206">
        <v>1.95704229513129</v>
      </c>
      <c r="D1206">
        <v>2.6</v>
      </c>
      <c r="E1206" t="s">
        <v>120</v>
      </c>
      <c r="F1206">
        <v>2.6</v>
      </c>
      <c r="G1206">
        <v>1.6004323959350499E-2</v>
      </c>
    </row>
    <row r="1207" spans="1:7">
      <c r="A1207">
        <v>2</v>
      </c>
      <c r="B1207">
        <v>0.24559950863622401</v>
      </c>
      <c r="C1207">
        <v>1.5335262616924901</v>
      </c>
      <c r="D1207">
        <v>2.6</v>
      </c>
      <c r="E1207" t="s">
        <v>167</v>
      </c>
      <c r="F1207">
        <v>5.2</v>
      </c>
      <c r="G1207">
        <v>5.1024675369262598E-2</v>
      </c>
    </row>
    <row r="1208" spans="1:7">
      <c r="A1208">
        <v>2</v>
      </c>
      <c r="B1208">
        <v>0.24580750300017701</v>
      </c>
      <c r="C1208">
        <v>3.2762088962681202</v>
      </c>
      <c r="D1208">
        <v>2.6</v>
      </c>
      <c r="E1208" t="s">
        <v>144</v>
      </c>
      <c r="F1208">
        <v>5.2</v>
      </c>
      <c r="G1208">
        <v>5.9903144836425698E-2</v>
      </c>
    </row>
    <row r="1209" spans="1:7">
      <c r="A1209" s="2">
        <v>1</v>
      </c>
      <c r="B1209" s="2">
        <v>0.24644466000000001</v>
      </c>
      <c r="C1209" s="2">
        <v>4.1348004500000002</v>
      </c>
      <c r="D1209" s="2">
        <v>2.6</v>
      </c>
      <c r="E1209" s="2" t="s">
        <v>38</v>
      </c>
      <c r="F1209" s="2">
        <v>2.6</v>
      </c>
      <c r="G1209" s="2">
        <v>1.102591E-2</v>
      </c>
    </row>
    <row r="1210" spans="1:7">
      <c r="A1210">
        <v>2</v>
      </c>
      <c r="B1210">
        <v>0.24681582854138501</v>
      </c>
      <c r="C1210">
        <v>3.0595402022650902</v>
      </c>
      <c r="D1210">
        <v>2.6</v>
      </c>
      <c r="E1210" t="s">
        <v>150</v>
      </c>
      <c r="F1210">
        <v>5.2</v>
      </c>
      <c r="G1210">
        <v>0.123026371002197</v>
      </c>
    </row>
    <row r="1211" spans="1:7">
      <c r="A1211">
        <v>2</v>
      </c>
      <c r="B1211">
        <v>0.246879352545988</v>
      </c>
      <c r="C1211">
        <v>3.2823450289787002</v>
      </c>
      <c r="D1211">
        <v>2.6</v>
      </c>
      <c r="E1211" t="s">
        <v>144</v>
      </c>
      <c r="F1211">
        <v>5.2</v>
      </c>
      <c r="G1211">
        <v>4.7010660171508699E-2</v>
      </c>
    </row>
    <row r="1212" spans="1:7">
      <c r="A1212">
        <v>1</v>
      </c>
      <c r="B1212">
        <v>0.247053572366912</v>
      </c>
      <c r="C1212">
        <v>2.5824791352805501</v>
      </c>
      <c r="D1212">
        <v>2.6</v>
      </c>
      <c r="E1212" t="s">
        <v>120</v>
      </c>
      <c r="F1212">
        <v>2.6</v>
      </c>
      <c r="G1212">
        <v>1.7645120620727501E-2</v>
      </c>
    </row>
    <row r="1213" spans="1:7">
      <c r="A1213">
        <v>2</v>
      </c>
      <c r="B1213">
        <v>0.247064874928624</v>
      </c>
      <c r="C1213">
        <v>2.9157358332387502</v>
      </c>
      <c r="D1213">
        <v>2.6</v>
      </c>
      <c r="E1213" t="s">
        <v>150</v>
      </c>
      <c r="F1213">
        <v>5.2</v>
      </c>
      <c r="G1213">
        <v>0.123024940490722</v>
      </c>
    </row>
    <row r="1214" spans="1:7">
      <c r="A1214">
        <v>1</v>
      </c>
      <c r="B1214">
        <v>0.24733215897889299</v>
      </c>
      <c r="C1214">
        <v>2.58422212512159</v>
      </c>
      <c r="D1214">
        <v>2.6</v>
      </c>
      <c r="E1214" t="s">
        <v>120</v>
      </c>
      <c r="F1214">
        <v>2.6</v>
      </c>
      <c r="G1214">
        <v>1.60396099090576E-2</v>
      </c>
    </row>
    <row r="1215" spans="1:7">
      <c r="A1215" s="2">
        <v>1</v>
      </c>
      <c r="B1215" s="2">
        <v>0.24747680999999999</v>
      </c>
      <c r="C1215" s="2">
        <v>2.60555819</v>
      </c>
      <c r="D1215" s="2">
        <v>2.6</v>
      </c>
      <c r="E1215" s="2" t="s">
        <v>120</v>
      </c>
      <c r="F1215" s="2">
        <v>2.6</v>
      </c>
      <c r="G1215" s="2">
        <v>1.302528E-2</v>
      </c>
    </row>
    <row r="1216" spans="1:7">
      <c r="A1216" s="2">
        <v>2</v>
      </c>
      <c r="B1216" s="2">
        <v>0.24778006</v>
      </c>
      <c r="C1216" s="2">
        <v>7.1310650000000003E-2</v>
      </c>
      <c r="D1216" s="2">
        <v>2.6</v>
      </c>
      <c r="E1216" s="2" t="s">
        <v>320</v>
      </c>
      <c r="F1216" s="2">
        <v>5.2</v>
      </c>
      <c r="G1216" s="2">
        <v>7.2026010000000001E-2</v>
      </c>
    </row>
    <row r="1217" spans="1:7">
      <c r="A1217" s="2">
        <v>2</v>
      </c>
      <c r="B1217" s="2">
        <v>0.24791598000000001</v>
      </c>
      <c r="C1217" s="2">
        <v>1.7885088099999999</v>
      </c>
      <c r="D1217" s="2">
        <v>2.6</v>
      </c>
      <c r="E1217" s="2" t="s">
        <v>167</v>
      </c>
      <c r="F1217" s="2">
        <v>5.2</v>
      </c>
      <c r="G1217" s="2">
        <v>6.1001300000000001E-2</v>
      </c>
    </row>
    <row r="1218" spans="1:7">
      <c r="A1218">
        <v>2</v>
      </c>
      <c r="B1218">
        <v>0.24798567861776399</v>
      </c>
      <c r="C1218">
        <v>2.9781542877656402</v>
      </c>
      <c r="D1218">
        <v>2.6</v>
      </c>
      <c r="E1218" t="s">
        <v>150</v>
      </c>
      <c r="F1218">
        <v>5.2</v>
      </c>
      <c r="G1218">
        <v>0.12102317810058499</v>
      </c>
    </row>
    <row r="1219" spans="1:7">
      <c r="A1219">
        <v>1</v>
      </c>
      <c r="B1219">
        <v>0.24869846454418901</v>
      </c>
      <c r="C1219">
        <v>2.5525745512922802</v>
      </c>
      <c r="D1219">
        <v>2.6</v>
      </c>
      <c r="E1219" t="s">
        <v>120</v>
      </c>
      <c r="F1219">
        <v>2.6</v>
      </c>
      <c r="G1219">
        <v>1.76470279693603E-2</v>
      </c>
    </row>
    <row r="1220" spans="1:7">
      <c r="A1220">
        <v>1</v>
      </c>
      <c r="B1220">
        <v>0.24893542168156099</v>
      </c>
      <c r="C1220">
        <v>1.12676984080364</v>
      </c>
      <c r="D1220">
        <v>2.6</v>
      </c>
      <c r="E1220" t="s">
        <v>330</v>
      </c>
      <c r="F1220">
        <v>2.6</v>
      </c>
      <c r="G1220">
        <v>1.5640974044799801E-2</v>
      </c>
    </row>
    <row r="1221" spans="1:7">
      <c r="A1221" s="2">
        <v>1</v>
      </c>
      <c r="B1221" s="2">
        <v>0.24899660000000001</v>
      </c>
      <c r="C1221" s="2">
        <v>2.2276198699999998</v>
      </c>
      <c r="D1221" s="2">
        <v>2.6</v>
      </c>
      <c r="E1221" s="2" t="s">
        <v>120</v>
      </c>
      <c r="F1221" s="2">
        <v>2.6</v>
      </c>
      <c r="G1221" s="2">
        <v>1.50032E-2</v>
      </c>
    </row>
    <row r="1222" spans="1:7">
      <c r="A1222">
        <v>2</v>
      </c>
      <c r="B1222">
        <v>0.24942217123627999</v>
      </c>
      <c r="C1222">
        <v>4.89435442681539</v>
      </c>
      <c r="D1222">
        <v>2.6</v>
      </c>
      <c r="E1222" t="s">
        <v>46</v>
      </c>
      <c r="F1222">
        <v>5.2</v>
      </c>
      <c r="G1222">
        <v>7.2024106979370103E-2</v>
      </c>
    </row>
    <row r="1223" spans="1:7">
      <c r="A1223">
        <v>1</v>
      </c>
      <c r="B1223">
        <v>0.25019658831621799</v>
      </c>
      <c r="C1223">
        <v>4.2227208476098799</v>
      </c>
      <c r="D1223">
        <v>2.6</v>
      </c>
      <c r="E1223" t="s">
        <v>38</v>
      </c>
      <c r="F1223">
        <v>2.6</v>
      </c>
      <c r="G1223">
        <v>1.20315551757812E-2</v>
      </c>
    </row>
    <row r="1224" spans="1:7">
      <c r="A1224">
        <v>2</v>
      </c>
      <c r="B1224">
        <v>0.250208922872034</v>
      </c>
      <c r="C1224">
        <v>0.16257755710247601</v>
      </c>
      <c r="D1224">
        <v>2.6</v>
      </c>
      <c r="E1224" t="s">
        <v>320</v>
      </c>
      <c r="F1224">
        <v>5.2</v>
      </c>
      <c r="G1224">
        <v>6.3028097152709905E-2</v>
      </c>
    </row>
    <row r="1225" spans="1:7">
      <c r="A1225">
        <v>2</v>
      </c>
      <c r="B1225">
        <v>0.25106021561299202</v>
      </c>
      <c r="C1225">
        <v>1.8719143285937101</v>
      </c>
      <c r="D1225">
        <v>2.6</v>
      </c>
      <c r="E1225" t="s">
        <v>167</v>
      </c>
      <c r="F1225">
        <v>5.2</v>
      </c>
      <c r="G1225">
        <v>5.9900999069213798E-2</v>
      </c>
    </row>
    <row r="1226" spans="1:7">
      <c r="A1226">
        <v>2</v>
      </c>
      <c r="B1226">
        <v>0.25121195824388198</v>
      </c>
      <c r="C1226">
        <v>4.5466231378569404</v>
      </c>
      <c r="D1226">
        <v>2.6</v>
      </c>
      <c r="E1226" t="s">
        <v>14</v>
      </c>
      <c r="F1226">
        <v>5.2</v>
      </c>
      <c r="G1226">
        <v>9.9021911621093694E-2</v>
      </c>
    </row>
    <row r="1227" spans="1:7">
      <c r="A1227">
        <v>2</v>
      </c>
      <c r="B1227">
        <v>0.25192382330573898</v>
      </c>
      <c r="C1227">
        <v>0.238731231154026</v>
      </c>
      <c r="D1227">
        <v>2.6</v>
      </c>
      <c r="E1227" t="s">
        <v>320</v>
      </c>
      <c r="F1227">
        <v>5.2</v>
      </c>
      <c r="G1227">
        <v>9.5004320144653306E-2</v>
      </c>
    </row>
    <row r="1228" spans="1:7">
      <c r="A1228">
        <v>1</v>
      </c>
      <c r="B1228">
        <v>0.25247361643232002</v>
      </c>
      <c r="C1228">
        <v>5.1186252380603596</v>
      </c>
      <c r="D1228">
        <v>2.6</v>
      </c>
      <c r="E1228" t="s">
        <v>10</v>
      </c>
      <c r="F1228">
        <v>2.6</v>
      </c>
      <c r="G1228">
        <v>2.32682228088378E-2</v>
      </c>
    </row>
    <row r="1229" spans="1:7">
      <c r="A1229">
        <v>2</v>
      </c>
      <c r="B1229">
        <v>0.25250213923133202</v>
      </c>
      <c r="C1229">
        <v>3.3944461482360602</v>
      </c>
      <c r="D1229">
        <v>2.6</v>
      </c>
      <c r="E1229" t="s">
        <v>144</v>
      </c>
      <c r="F1229">
        <v>5.2</v>
      </c>
      <c r="G1229">
        <v>6.4525842666625893E-2</v>
      </c>
    </row>
    <row r="1230" spans="1:7">
      <c r="A1230">
        <v>2</v>
      </c>
      <c r="B1230">
        <v>0.253175902224274</v>
      </c>
      <c r="C1230">
        <v>3.39014946545913</v>
      </c>
      <c r="D1230">
        <v>2.6</v>
      </c>
      <c r="E1230" t="s">
        <v>144</v>
      </c>
      <c r="F1230">
        <v>5.2</v>
      </c>
      <c r="G1230">
        <v>4.8897981643676702E-2</v>
      </c>
    </row>
    <row r="1231" spans="1:7">
      <c r="A1231">
        <v>1</v>
      </c>
      <c r="B1231">
        <v>0.253210304819947</v>
      </c>
      <c r="C1231">
        <v>1.18784387028786</v>
      </c>
      <c r="D1231">
        <v>2.6</v>
      </c>
      <c r="E1231" t="s">
        <v>330</v>
      </c>
      <c r="F1231">
        <v>2.6</v>
      </c>
      <c r="G1231">
        <v>1.73330307006835E-2</v>
      </c>
    </row>
    <row r="1232" spans="1:7">
      <c r="A1232">
        <v>1</v>
      </c>
      <c r="B1232">
        <v>0.25344482955096997</v>
      </c>
      <c r="C1232">
        <v>3.6217477897163999</v>
      </c>
      <c r="D1232">
        <v>2.6</v>
      </c>
      <c r="E1232" t="s">
        <v>38</v>
      </c>
      <c r="F1232">
        <v>2.6</v>
      </c>
      <c r="G1232">
        <v>1.9001245498657199E-2</v>
      </c>
    </row>
    <row r="1233" spans="1:7">
      <c r="A1233">
        <v>1</v>
      </c>
      <c r="B1233">
        <v>0.25374012759805897</v>
      </c>
      <c r="C1233">
        <v>3.6887565585167601</v>
      </c>
      <c r="D1233">
        <v>2.6</v>
      </c>
      <c r="E1233" t="s">
        <v>38</v>
      </c>
      <c r="F1233">
        <v>2.6</v>
      </c>
      <c r="G1233">
        <v>1.30023956298828E-2</v>
      </c>
    </row>
    <row r="1234" spans="1:7">
      <c r="A1234">
        <v>1</v>
      </c>
      <c r="B1234">
        <v>0.25404482619795499</v>
      </c>
      <c r="C1234">
        <v>2.30881717822641</v>
      </c>
      <c r="D1234">
        <v>2.6</v>
      </c>
      <c r="E1234" t="s">
        <v>120</v>
      </c>
      <c r="F1234">
        <v>2.6</v>
      </c>
      <c r="G1234">
        <v>1.50220394134521E-2</v>
      </c>
    </row>
    <row r="1235" spans="1:7">
      <c r="A1235">
        <v>1</v>
      </c>
      <c r="B1235">
        <v>0.25405048461327601</v>
      </c>
      <c r="C1235">
        <v>0.74266328885243305</v>
      </c>
      <c r="D1235">
        <v>2.6</v>
      </c>
      <c r="E1235" t="s">
        <v>330</v>
      </c>
      <c r="F1235">
        <v>2.6</v>
      </c>
      <c r="G1235">
        <v>1.4003038406371999E-2</v>
      </c>
    </row>
    <row r="1236" spans="1:7">
      <c r="A1236">
        <v>1</v>
      </c>
      <c r="B1236">
        <v>0.25412647683537498</v>
      </c>
      <c r="C1236">
        <v>4.0064607374452601</v>
      </c>
      <c r="D1236">
        <v>2.6</v>
      </c>
      <c r="E1236" t="s">
        <v>38</v>
      </c>
      <c r="F1236">
        <v>2.6</v>
      </c>
      <c r="G1236">
        <v>1.6646385192871E-2</v>
      </c>
    </row>
    <row r="1237" spans="1:7">
      <c r="A1237" s="2">
        <v>1</v>
      </c>
      <c r="B1237" s="2">
        <v>0.25426625000000003</v>
      </c>
      <c r="C1237" s="2">
        <v>0.92534912000000002</v>
      </c>
      <c r="D1237" s="2">
        <v>2.6</v>
      </c>
      <c r="E1237" s="2" t="s">
        <v>330</v>
      </c>
      <c r="F1237" s="2">
        <v>2.6</v>
      </c>
      <c r="G1237" s="2">
        <v>1.300287E-2</v>
      </c>
    </row>
    <row r="1238" spans="1:7">
      <c r="A1238">
        <v>1</v>
      </c>
      <c r="B1238">
        <v>0.25427274068238798</v>
      </c>
      <c r="C1238">
        <v>5.2226179105561901</v>
      </c>
      <c r="D1238">
        <v>2.6</v>
      </c>
      <c r="E1238" t="s">
        <v>10</v>
      </c>
      <c r="F1238">
        <v>2.6</v>
      </c>
      <c r="G1238">
        <v>2.0004034042358398E-2</v>
      </c>
    </row>
    <row r="1239" spans="1:7">
      <c r="A1239">
        <v>1</v>
      </c>
      <c r="B1239">
        <v>0.25440305775574301</v>
      </c>
      <c r="C1239">
        <v>1.9261490425691501</v>
      </c>
      <c r="D1239">
        <v>2.6</v>
      </c>
      <c r="E1239" t="s">
        <v>120</v>
      </c>
      <c r="F1239">
        <v>2.6</v>
      </c>
      <c r="G1239">
        <v>1.2024879455566399E-2</v>
      </c>
    </row>
    <row r="1240" spans="1:7">
      <c r="A1240">
        <v>2</v>
      </c>
      <c r="B1240">
        <v>0.25445089711650898</v>
      </c>
      <c r="C1240">
        <v>2.8410617991542999</v>
      </c>
      <c r="D1240">
        <v>2.6</v>
      </c>
      <c r="E1240" t="s">
        <v>150</v>
      </c>
      <c r="F1240">
        <v>5.2</v>
      </c>
      <c r="G1240">
        <v>0.20442938804626401</v>
      </c>
    </row>
    <row r="1241" spans="1:7">
      <c r="A1241">
        <v>1</v>
      </c>
      <c r="B1241">
        <v>0.25464115460159098</v>
      </c>
      <c r="C1241">
        <v>5.5396465651764997</v>
      </c>
      <c r="D1241">
        <v>2.6</v>
      </c>
      <c r="E1241" t="s">
        <v>10</v>
      </c>
      <c r="F1241">
        <v>2.6</v>
      </c>
      <c r="G1241">
        <v>3.1739711761474602E-2</v>
      </c>
    </row>
    <row r="1242" spans="1:7">
      <c r="A1242">
        <v>2</v>
      </c>
      <c r="B1242">
        <v>0.25479934401919802</v>
      </c>
      <c r="C1242">
        <v>1.6713463137131499</v>
      </c>
      <c r="D1242">
        <v>2.6</v>
      </c>
      <c r="E1242" t="s">
        <v>167</v>
      </c>
      <c r="F1242">
        <v>5.2</v>
      </c>
      <c r="G1242">
        <v>5.2027463912963798E-2</v>
      </c>
    </row>
    <row r="1243" spans="1:7">
      <c r="A1243">
        <v>2</v>
      </c>
      <c r="B1243">
        <v>0.25481623920230101</v>
      </c>
      <c r="C1243">
        <v>1.7654531220535401</v>
      </c>
      <c r="D1243">
        <v>2.6</v>
      </c>
      <c r="E1243" t="s">
        <v>167</v>
      </c>
      <c r="F1243">
        <v>5.2</v>
      </c>
      <c r="G1243">
        <v>5.1020383834838798E-2</v>
      </c>
    </row>
    <row r="1244" spans="1:7">
      <c r="A1244">
        <v>2</v>
      </c>
      <c r="B1244">
        <v>0.25531070127017702</v>
      </c>
      <c r="C1244">
        <v>1.6133753015068499</v>
      </c>
      <c r="D1244">
        <v>2.6</v>
      </c>
      <c r="E1244" t="s">
        <v>167</v>
      </c>
      <c r="F1244">
        <v>5.2</v>
      </c>
      <c r="G1244">
        <v>6.5726757049560505E-2</v>
      </c>
    </row>
    <row r="1245" spans="1:7">
      <c r="A1245">
        <v>2</v>
      </c>
      <c r="B1245">
        <v>0.25537277123573698</v>
      </c>
      <c r="C1245">
        <v>3.19302823950953</v>
      </c>
      <c r="D1245">
        <v>2.6</v>
      </c>
      <c r="E1245" t="s">
        <v>144</v>
      </c>
      <c r="F1245">
        <v>5.2</v>
      </c>
      <c r="G1245">
        <v>0.11049914360046301</v>
      </c>
    </row>
    <row r="1246" spans="1:7">
      <c r="A1246">
        <v>2</v>
      </c>
      <c r="B1246">
        <v>0.25549244359987899</v>
      </c>
      <c r="C1246">
        <v>3.4529113544931702</v>
      </c>
      <c r="D1246">
        <v>2.6</v>
      </c>
      <c r="E1246" t="s">
        <v>144</v>
      </c>
      <c r="F1246">
        <v>5.2</v>
      </c>
      <c r="G1246">
        <v>6.2019824981689398E-2</v>
      </c>
    </row>
    <row r="1247" spans="1:7">
      <c r="A1247" s="2">
        <v>1</v>
      </c>
      <c r="B1247" s="2">
        <v>0.25595569000000001</v>
      </c>
      <c r="C1247" s="2">
        <v>1.08975154</v>
      </c>
      <c r="D1247" s="2">
        <v>2.6</v>
      </c>
      <c r="E1247" s="2" t="s">
        <v>330</v>
      </c>
      <c r="F1247" s="2">
        <v>2.6</v>
      </c>
      <c r="G1247" s="2">
        <v>1.5704630000000001E-2</v>
      </c>
    </row>
    <row r="1248" spans="1:7">
      <c r="A1248" s="2">
        <v>1</v>
      </c>
      <c r="B1248" s="2">
        <v>0.25605712000000003</v>
      </c>
      <c r="C1248" s="2">
        <v>3.7559448899999999</v>
      </c>
      <c r="D1248" s="2">
        <v>2.6</v>
      </c>
      <c r="E1248" s="2" t="s">
        <v>38</v>
      </c>
      <c r="F1248" s="2">
        <v>2.6</v>
      </c>
      <c r="G1248" s="2">
        <v>1.201677E-2</v>
      </c>
    </row>
    <row r="1249" spans="1:7">
      <c r="A1249">
        <v>2</v>
      </c>
      <c r="B1249">
        <v>0.25607859760975599</v>
      </c>
      <c r="C1249">
        <v>3.4734718884836999</v>
      </c>
      <c r="D1249">
        <v>2.6</v>
      </c>
      <c r="E1249" t="s">
        <v>144</v>
      </c>
      <c r="F1249">
        <v>5.2</v>
      </c>
      <c r="G1249">
        <v>5.8896780014038003E-2</v>
      </c>
    </row>
    <row r="1250" spans="1:7">
      <c r="A1250" s="2">
        <v>2</v>
      </c>
      <c r="B1250" s="2">
        <v>0.25641857000000001</v>
      </c>
      <c r="C1250" s="2">
        <v>4.4406295499999997</v>
      </c>
      <c r="D1250" s="2">
        <v>2.6</v>
      </c>
      <c r="E1250" s="2" t="s">
        <v>14</v>
      </c>
      <c r="F1250" s="2">
        <v>5.2</v>
      </c>
      <c r="G1250" s="2">
        <v>0.22003149999999999</v>
      </c>
    </row>
    <row r="1251" spans="1:7">
      <c r="A1251">
        <v>2</v>
      </c>
      <c r="B1251">
        <v>0.256514629765703</v>
      </c>
      <c r="C1251">
        <v>2.92183627604792</v>
      </c>
      <c r="D1251">
        <v>2.6</v>
      </c>
      <c r="E1251" t="s">
        <v>150</v>
      </c>
      <c r="F1251">
        <v>5.2</v>
      </c>
      <c r="G1251">
        <v>0.22028517723083399</v>
      </c>
    </row>
    <row r="1252" spans="1:7">
      <c r="A1252">
        <v>2</v>
      </c>
      <c r="B1252">
        <v>0.25665516805334998</v>
      </c>
      <c r="C1252">
        <v>1.2520226329145701</v>
      </c>
      <c r="D1252">
        <v>2.6</v>
      </c>
      <c r="E1252" t="s">
        <v>377</v>
      </c>
      <c r="F1252">
        <v>5.2</v>
      </c>
      <c r="G1252">
        <v>0.204021215438842</v>
      </c>
    </row>
    <row r="1253" spans="1:7">
      <c r="A1253" s="2">
        <v>2</v>
      </c>
      <c r="B1253" s="2">
        <v>0.25665970999999999</v>
      </c>
      <c r="C1253" s="2">
        <v>1.4754559700000001</v>
      </c>
      <c r="D1253" s="2">
        <v>2.6</v>
      </c>
      <c r="E1253" s="2" t="s">
        <v>377</v>
      </c>
      <c r="F1253" s="2">
        <v>5.2</v>
      </c>
      <c r="G1253" s="2">
        <v>9.4020839999999994E-2</v>
      </c>
    </row>
    <row r="1254" spans="1:7">
      <c r="A1254" s="2">
        <v>2</v>
      </c>
      <c r="B1254" s="2">
        <v>0.25672593999999999</v>
      </c>
      <c r="C1254" s="2">
        <v>2.9841615099999999</v>
      </c>
      <c r="D1254" s="2">
        <v>2.6</v>
      </c>
      <c r="E1254" s="2" t="s">
        <v>150</v>
      </c>
      <c r="F1254" s="2">
        <v>5.2</v>
      </c>
      <c r="G1254" s="2">
        <v>0.20537543</v>
      </c>
    </row>
    <row r="1255" spans="1:7">
      <c r="A1255">
        <v>2</v>
      </c>
      <c r="B1255">
        <v>0.256752306704077</v>
      </c>
      <c r="C1255">
        <v>0.14618088088794201</v>
      </c>
      <c r="D1255">
        <v>2.6</v>
      </c>
      <c r="E1255" t="s">
        <v>320</v>
      </c>
      <c r="F1255">
        <v>5.2</v>
      </c>
      <c r="G1255">
        <v>5.0011157989501898E-2</v>
      </c>
    </row>
    <row r="1256" spans="1:7">
      <c r="A1256">
        <v>1</v>
      </c>
      <c r="B1256">
        <v>0.25694445790811798</v>
      </c>
      <c r="C1256">
        <v>4.2481840817403302</v>
      </c>
      <c r="D1256">
        <v>2.6</v>
      </c>
      <c r="E1256" t="s">
        <v>38</v>
      </c>
      <c r="F1256">
        <v>2.6</v>
      </c>
      <c r="G1256">
        <v>2.0265579223632799E-3</v>
      </c>
    </row>
    <row r="1257" spans="1:7">
      <c r="A1257">
        <v>2</v>
      </c>
      <c r="B1257">
        <v>0.256969084379638</v>
      </c>
      <c r="C1257">
        <v>6.1837188687187501</v>
      </c>
      <c r="D1257">
        <v>2.6</v>
      </c>
      <c r="E1257" t="s">
        <v>66</v>
      </c>
      <c r="F1257">
        <v>5.2</v>
      </c>
      <c r="G1257">
        <v>0.127022504806518</v>
      </c>
    </row>
    <row r="1258" spans="1:7">
      <c r="A1258" s="2">
        <v>1</v>
      </c>
      <c r="B1258" s="2">
        <v>0.25712132999999998</v>
      </c>
      <c r="C1258" s="2">
        <v>0.82020486000000004</v>
      </c>
      <c r="D1258" s="2">
        <v>2.6</v>
      </c>
      <c r="E1258" s="2" t="s">
        <v>330</v>
      </c>
      <c r="F1258" s="2">
        <v>2.6</v>
      </c>
      <c r="G1258" s="2">
        <v>1.2028219999999999E-2</v>
      </c>
    </row>
    <row r="1259" spans="1:7">
      <c r="A1259">
        <v>1</v>
      </c>
      <c r="B1259">
        <v>0.25718804836624098</v>
      </c>
      <c r="C1259">
        <v>0.87944985515542395</v>
      </c>
      <c r="D1259">
        <v>2.6</v>
      </c>
      <c r="E1259" t="s">
        <v>330</v>
      </c>
      <c r="F1259">
        <v>2.6</v>
      </c>
      <c r="G1259">
        <v>1.3021469116210899E-2</v>
      </c>
    </row>
    <row r="1260" spans="1:7">
      <c r="A1260">
        <v>1</v>
      </c>
      <c r="B1260">
        <v>0.25720074769518902</v>
      </c>
      <c r="C1260">
        <v>3.8911902910595701</v>
      </c>
      <c r="D1260">
        <v>2.6</v>
      </c>
      <c r="E1260" t="s">
        <v>38</v>
      </c>
      <c r="F1260">
        <v>2.6</v>
      </c>
      <c r="G1260">
        <v>1.4002799987792899E-2</v>
      </c>
    </row>
    <row r="1261" spans="1:7">
      <c r="A1261">
        <v>2</v>
      </c>
      <c r="B1261">
        <v>0.25750878656298698</v>
      </c>
      <c r="C1261">
        <v>6.0190382600719801</v>
      </c>
      <c r="D1261">
        <v>2.6</v>
      </c>
      <c r="E1261" t="s">
        <v>66</v>
      </c>
      <c r="F1261">
        <v>5.2</v>
      </c>
      <c r="G1261">
        <v>0.10502290725707999</v>
      </c>
    </row>
    <row r="1262" spans="1:7">
      <c r="A1262">
        <v>1</v>
      </c>
      <c r="B1262">
        <v>0.25776749553855299</v>
      </c>
      <c r="C1262">
        <v>2.3335023334936098</v>
      </c>
      <c r="D1262">
        <v>2.6</v>
      </c>
      <c r="E1262" t="s">
        <v>120</v>
      </c>
      <c r="F1262">
        <v>2.6</v>
      </c>
      <c r="G1262">
        <v>1.3014078140258701E-2</v>
      </c>
    </row>
    <row r="1263" spans="1:7">
      <c r="A1263">
        <v>1</v>
      </c>
      <c r="B1263">
        <v>0.25779816002523798</v>
      </c>
      <c r="C1263">
        <v>0.56106687480572004</v>
      </c>
      <c r="D1263">
        <v>2.6</v>
      </c>
      <c r="E1263" t="s">
        <v>330</v>
      </c>
      <c r="F1263">
        <v>2.6</v>
      </c>
      <c r="G1263">
        <v>1.5794754028320299E-2</v>
      </c>
    </row>
    <row r="1264" spans="1:7">
      <c r="A1264">
        <v>1</v>
      </c>
      <c r="B1264">
        <v>0.25834789578858502</v>
      </c>
      <c r="C1264">
        <v>5.3210884575825697</v>
      </c>
      <c r="D1264">
        <v>2.6</v>
      </c>
      <c r="E1264" t="s">
        <v>10</v>
      </c>
      <c r="F1264">
        <v>2.6</v>
      </c>
      <c r="G1264">
        <v>2.30324268341064E-2</v>
      </c>
    </row>
    <row r="1265" spans="1:7">
      <c r="A1265">
        <v>1</v>
      </c>
      <c r="B1265">
        <v>0.25884240369731698</v>
      </c>
      <c r="C1265">
        <v>0.63702421830584</v>
      </c>
      <c r="D1265">
        <v>2.6</v>
      </c>
      <c r="E1265" t="s">
        <v>330</v>
      </c>
      <c r="F1265">
        <v>2.6</v>
      </c>
      <c r="G1265">
        <v>1.30031108856201E-2</v>
      </c>
    </row>
    <row r="1266" spans="1:7">
      <c r="A1266" s="2">
        <v>1</v>
      </c>
      <c r="B1266" s="2">
        <v>0.25888024999999998</v>
      </c>
      <c r="C1266" s="2">
        <v>3.6791844399999998</v>
      </c>
      <c r="D1266" s="2">
        <v>2.6</v>
      </c>
      <c r="E1266" s="2" t="s">
        <v>38</v>
      </c>
      <c r="F1266" s="2">
        <v>2.6</v>
      </c>
      <c r="G1266" s="2">
        <v>1.2021779999999999E-2</v>
      </c>
    </row>
    <row r="1267" spans="1:7">
      <c r="A1267">
        <v>2</v>
      </c>
      <c r="B1267">
        <v>0.25921847765769701</v>
      </c>
      <c r="C1267">
        <v>1.1970012524892899</v>
      </c>
      <c r="D1267">
        <v>2.6</v>
      </c>
      <c r="E1267" t="s">
        <v>377</v>
      </c>
      <c r="F1267">
        <v>5.2</v>
      </c>
      <c r="G1267">
        <v>0.190830469131469</v>
      </c>
    </row>
    <row r="1268" spans="1:7">
      <c r="A1268" s="2">
        <v>2</v>
      </c>
      <c r="B1268" s="2">
        <v>0.25926088000000003</v>
      </c>
      <c r="C1268" s="2">
        <v>2.7792483699999999</v>
      </c>
      <c r="D1268" s="2">
        <v>2.6</v>
      </c>
      <c r="E1268" s="2" t="s">
        <v>150</v>
      </c>
      <c r="F1268" s="2">
        <v>5.2</v>
      </c>
      <c r="G1268" s="2">
        <v>0.13302827</v>
      </c>
    </row>
    <row r="1269" spans="1:7">
      <c r="A1269">
        <v>2</v>
      </c>
      <c r="B1269">
        <v>0.25973697041323701</v>
      </c>
      <c r="C1269">
        <v>1.21599370479499</v>
      </c>
      <c r="D1269">
        <v>2.6</v>
      </c>
      <c r="E1269" t="s">
        <v>377</v>
      </c>
      <c r="F1269">
        <v>5.2</v>
      </c>
      <c r="G1269">
        <v>0.132462263107299</v>
      </c>
    </row>
    <row r="1270" spans="1:7">
      <c r="A1270">
        <v>2</v>
      </c>
      <c r="B1270">
        <v>0.25993447424330601</v>
      </c>
      <c r="C1270">
        <v>2.98411853585052</v>
      </c>
      <c r="D1270">
        <v>2.6</v>
      </c>
      <c r="E1270" t="s">
        <v>150</v>
      </c>
      <c r="F1270">
        <v>5.2</v>
      </c>
      <c r="G1270">
        <v>0.13202953338623</v>
      </c>
    </row>
    <row r="1271" spans="1:7">
      <c r="A1271">
        <v>1</v>
      </c>
      <c r="B1271">
        <v>0.26004746116345701</v>
      </c>
      <c r="C1271">
        <v>2.6777645329111301</v>
      </c>
      <c r="D1271">
        <v>2.6</v>
      </c>
      <c r="E1271" t="s">
        <v>120</v>
      </c>
      <c r="F1271">
        <v>2.6</v>
      </c>
      <c r="G1271">
        <v>1.6646385192871E-2</v>
      </c>
    </row>
    <row r="1272" spans="1:7">
      <c r="A1272">
        <v>1</v>
      </c>
      <c r="B1272">
        <v>0.26005190449764298</v>
      </c>
      <c r="C1272">
        <v>2.1929725049405402</v>
      </c>
      <c r="D1272">
        <v>2.6</v>
      </c>
      <c r="E1272" t="s">
        <v>120</v>
      </c>
      <c r="F1272">
        <v>2.6</v>
      </c>
      <c r="G1272">
        <v>1.10197067260742E-2</v>
      </c>
    </row>
    <row r="1273" spans="1:7">
      <c r="A1273">
        <v>2</v>
      </c>
      <c r="B1273">
        <v>0.26009202423634797</v>
      </c>
      <c r="C1273">
        <v>1.65618048634865</v>
      </c>
      <c r="D1273">
        <v>2.6</v>
      </c>
      <c r="E1273" t="s">
        <v>167</v>
      </c>
      <c r="F1273">
        <v>5.2</v>
      </c>
      <c r="G1273">
        <v>4.8894882202148403E-2</v>
      </c>
    </row>
    <row r="1274" spans="1:7">
      <c r="A1274">
        <v>1</v>
      </c>
      <c r="B1274">
        <v>0.26061787606107101</v>
      </c>
      <c r="C1274">
        <v>3.56175966742149</v>
      </c>
      <c r="D1274">
        <v>2.6</v>
      </c>
      <c r="E1274" t="s">
        <v>38</v>
      </c>
      <c r="F1274">
        <v>2.6</v>
      </c>
      <c r="G1274">
        <v>1.2019395828246999E-2</v>
      </c>
    </row>
    <row r="1275" spans="1:7">
      <c r="A1275">
        <v>1</v>
      </c>
      <c r="B1275">
        <v>0.26093542493589</v>
      </c>
      <c r="C1275">
        <v>4.1688389848282803</v>
      </c>
      <c r="D1275">
        <v>2.6</v>
      </c>
      <c r="E1275" t="s">
        <v>38</v>
      </c>
      <c r="F1275">
        <v>2.6</v>
      </c>
      <c r="G1275">
        <v>1.6999244689941399E-2</v>
      </c>
    </row>
    <row r="1276" spans="1:7">
      <c r="A1276">
        <v>1</v>
      </c>
      <c r="B1276">
        <v>0.26142988161280201</v>
      </c>
      <c r="C1276">
        <v>2.2058488002751702</v>
      </c>
      <c r="D1276">
        <v>2.6</v>
      </c>
      <c r="E1276" t="s">
        <v>120</v>
      </c>
      <c r="F1276">
        <v>2.6</v>
      </c>
      <c r="G1276">
        <v>1.6028881072997998E-2</v>
      </c>
    </row>
    <row r="1277" spans="1:7">
      <c r="A1277">
        <v>1</v>
      </c>
      <c r="B1277">
        <v>0.26156447794420201</v>
      </c>
      <c r="C1277">
        <v>0.528256180269844</v>
      </c>
      <c r="D1277">
        <v>2.6</v>
      </c>
      <c r="E1277" t="s">
        <v>330</v>
      </c>
      <c r="F1277">
        <v>2.6</v>
      </c>
      <c r="G1277">
        <v>1.6102075576782199E-2</v>
      </c>
    </row>
    <row r="1278" spans="1:7">
      <c r="A1278">
        <v>1</v>
      </c>
      <c r="B1278">
        <v>0.261650209496879</v>
      </c>
      <c r="C1278">
        <v>2.4582668853496399</v>
      </c>
      <c r="D1278">
        <v>2.6</v>
      </c>
      <c r="E1278" t="s">
        <v>120</v>
      </c>
      <c r="F1278">
        <v>2.6</v>
      </c>
      <c r="G1278">
        <v>1.20317935943603E-2</v>
      </c>
    </row>
    <row r="1279" spans="1:7">
      <c r="A1279">
        <v>1</v>
      </c>
      <c r="B1279">
        <v>0.26177897376069498</v>
      </c>
      <c r="C1279">
        <v>3.6560974547926102</v>
      </c>
      <c r="D1279">
        <v>2.6</v>
      </c>
      <c r="E1279" t="s">
        <v>38</v>
      </c>
      <c r="F1279">
        <v>2.6</v>
      </c>
      <c r="G1279">
        <v>1.20203495025634E-2</v>
      </c>
    </row>
    <row r="1280" spans="1:7">
      <c r="A1280">
        <v>2</v>
      </c>
      <c r="B1280">
        <v>0.26179621113246399</v>
      </c>
      <c r="C1280">
        <v>2.7218323036554999</v>
      </c>
      <c r="D1280">
        <v>2.6</v>
      </c>
      <c r="E1280" t="s">
        <v>150</v>
      </c>
      <c r="F1280">
        <v>5.2</v>
      </c>
      <c r="G1280">
        <v>0.13442325592040999</v>
      </c>
    </row>
    <row r="1281" spans="1:7">
      <c r="A1281">
        <v>2</v>
      </c>
      <c r="B1281">
        <v>0.26183077494542401</v>
      </c>
      <c r="C1281">
        <v>3.0564793003664601</v>
      </c>
      <c r="D1281">
        <v>2.6</v>
      </c>
      <c r="E1281" t="s">
        <v>150</v>
      </c>
      <c r="F1281">
        <v>5.2</v>
      </c>
      <c r="G1281">
        <v>0.127036333084106</v>
      </c>
    </row>
    <row r="1282" spans="1:7">
      <c r="A1282">
        <v>2</v>
      </c>
      <c r="B1282">
        <v>0.26183663433300902</v>
      </c>
      <c r="C1282">
        <v>1.86867786793502</v>
      </c>
      <c r="D1282">
        <v>2.6</v>
      </c>
      <c r="E1282" t="s">
        <v>167</v>
      </c>
      <c r="F1282">
        <v>5.2</v>
      </c>
      <c r="G1282">
        <v>4.5010089874267502E-2</v>
      </c>
    </row>
    <row r="1283" spans="1:7">
      <c r="A1283">
        <v>2</v>
      </c>
      <c r="B1283">
        <v>0.26186109772252902</v>
      </c>
      <c r="C1283">
        <v>3.1551371073338799</v>
      </c>
      <c r="D1283">
        <v>2.6</v>
      </c>
      <c r="E1283" t="s">
        <v>144</v>
      </c>
      <c r="F1283">
        <v>5.2</v>
      </c>
      <c r="G1283">
        <v>6.1026811599731397E-2</v>
      </c>
    </row>
    <row r="1284" spans="1:7">
      <c r="A1284" s="2">
        <v>1</v>
      </c>
      <c r="B1284" s="2">
        <v>0.26186461999999999</v>
      </c>
      <c r="C1284" s="2">
        <v>5.2153527400000002</v>
      </c>
      <c r="D1284" s="2">
        <v>2.6</v>
      </c>
      <c r="E1284" s="2" t="s">
        <v>10</v>
      </c>
      <c r="F1284" s="2">
        <v>2.6</v>
      </c>
      <c r="G1284" s="2">
        <v>2.2998569999999999E-2</v>
      </c>
    </row>
    <row r="1285" spans="1:7">
      <c r="A1285" s="2">
        <v>1</v>
      </c>
      <c r="B1285" s="2">
        <v>0.26207260999999998</v>
      </c>
      <c r="C1285" s="2">
        <v>0.75384828999999998</v>
      </c>
      <c r="D1285" s="2">
        <v>2.6</v>
      </c>
      <c r="E1285" s="2" t="s">
        <v>330</v>
      </c>
      <c r="F1285" s="2">
        <v>2.6</v>
      </c>
      <c r="G1285" s="2">
        <v>1.1020179999999999E-2</v>
      </c>
    </row>
    <row r="1286" spans="1:7">
      <c r="A1286" s="2">
        <v>2</v>
      </c>
      <c r="B1286" s="2">
        <v>0.26211665000000001</v>
      </c>
      <c r="C1286" s="2">
        <v>1.8435257599999999</v>
      </c>
      <c r="D1286" s="2">
        <v>2.6</v>
      </c>
      <c r="E1286" s="2" t="s">
        <v>167</v>
      </c>
      <c r="F1286" s="2">
        <v>5.2</v>
      </c>
      <c r="G1286" s="2">
        <v>6.202912E-2</v>
      </c>
    </row>
    <row r="1287" spans="1:7">
      <c r="A1287">
        <v>1</v>
      </c>
      <c r="B1287">
        <v>0.26226939095471802</v>
      </c>
      <c r="C1287">
        <v>5.7445109984128999</v>
      </c>
      <c r="D1287">
        <v>2.6</v>
      </c>
      <c r="E1287" t="s">
        <v>10</v>
      </c>
      <c r="F1287">
        <v>2.6</v>
      </c>
      <c r="G1287">
        <v>1.10237598419189E-2</v>
      </c>
    </row>
    <row r="1288" spans="1:7">
      <c r="A1288">
        <v>2</v>
      </c>
      <c r="B1288">
        <v>0.262609575037898</v>
      </c>
      <c r="C1288">
        <v>6.2256715393107402</v>
      </c>
      <c r="D1288">
        <v>2.6</v>
      </c>
      <c r="E1288" t="s">
        <v>66</v>
      </c>
      <c r="F1288">
        <v>5.2</v>
      </c>
      <c r="G1288">
        <v>0.14302945137023901</v>
      </c>
    </row>
    <row r="1289" spans="1:7">
      <c r="A1289">
        <v>1</v>
      </c>
      <c r="B1289">
        <v>0.26279352619153601</v>
      </c>
      <c r="C1289">
        <v>5.2274376780031702</v>
      </c>
      <c r="D1289">
        <v>2.6</v>
      </c>
      <c r="E1289" t="s">
        <v>10</v>
      </c>
      <c r="F1289">
        <v>2.6</v>
      </c>
      <c r="G1289">
        <v>3.1349658966064398E-2</v>
      </c>
    </row>
    <row r="1290" spans="1:7">
      <c r="A1290">
        <v>2</v>
      </c>
      <c r="B1290">
        <v>0.26303549460721698</v>
      </c>
      <c r="C1290">
        <v>5.8782258379777899</v>
      </c>
      <c r="D1290">
        <v>2.6</v>
      </c>
      <c r="E1290" t="s">
        <v>66</v>
      </c>
      <c r="F1290">
        <v>5.2</v>
      </c>
      <c r="G1290">
        <v>0.148054599761962</v>
      </c>
    </row>
    <row r="1291" spans="1:7">
      <c r="A1291">
        <v>2</v>
      </c>
      <c r="B1291">
        <v>0.26312788068659598</v>
      </c>
      <c r="C1291">
        <v>4.4400535135785599</v>
      </c>
      <c r="D1291">
        <v>2.6</v>
      </c>
      <c r="E1291" t="s">
        <v>14</v>
      </c>
      <c r="F1291">
        <v>5.2</v>
      </c>
      <c r="G1291">
        <v>9.9022150039672796E-2</v>
      </c>
    </row>
    <row r="1292" spans="1:7">
      <c r="A1292">
        <v>1</v>
      </c>
      <c r="B1292">
        <v>0.26328875046107703</v>
      </c>
      <c r="C1292">
        <v>5.2925016586933804</v>
      </c>
      <c r="D1292">
        <v>2.6</v>
      </c>
      <c r="E1292" t="s">
        <v>10</v>
      </c>
      <c r="F1292">
        <v>2.6</v>
      </c>
      <c r="G1292">
        <v>3.1374692916870103E-2</v>
      </c>
    </row>
    <row r="1293" spans="1:7">
      <c r="A1293" s="2">
        <v>2</v>
      </c>
      <c r="B1293" s="2">
        <v>0.26383891999999998</v>
      </c>
      <c r="C1293" s="2">
        <v>4.4731401599999998</v>
      </c>
      <c r="D1293" s="2">
        <v>2.6</v>
      </c>
      <c r="E1293" s="2" t="s">
        <v>14</v>
      </c>
      <c r="F1293" s="2">
        <v>5.2</v>
      </c>
      <c r="G1293" s="2">
        <v>0.12702416999999999</v>
      </c>
    </row>
    <row r="1294" spans="1:7">
      <c r="A1294">
        <v>1</v>
      </c>
      <c r="B1294">
        <v>0.26415494733744099</v>
      </c>
      <c r="C1294">
        <v>3.92036198707906</v>
      </c>
      <c r="D1294">
        <v>2.6</v>
      </c>
      <c r="E1294" t="s">
        <v>38</v>
      </c>
      <c r="F1294">
        <v>2.6</v>
      </c>
      <c r="G1294">
        <v>1.3046979904174799E-2</v>
      </c>
    </row>
    <row r="1295" spans="1:7">
      <c r="A1295">
        <v>1</v>
      </c>
      <c r="B1295">
        <v>0.26426824138731903</v>
      </c>
      <c r="C1295">
        <v>0.68563872560428096</v>
      </c>
      <c r="D1295">
        <v>2.6</v>
      </c>
      <c r="E1295" t="s">
        <v>330</v>
      </c>
      <c r="F1295">
        <v>2.6</v>
      </c>
      <c r="G1295">
        <v>3.1250715255737298E-2</v>
      </c>
    </row>
    <row r="1296" spans="1:7">
      <c r="A1296" s="2">
        <v>2</v>
      </c>
      <c r="B1296" s="2">
        <v>0.26430197</v>
      </c>
      <c r="C1296" s="2">
        <v>4.6478841900000001</v>
      </c>
      <c r="D1296" s="2">
        <v>2.6</v>
      </c>
      <c r="E1296" s="2" t="s">
        <v>14</v>
      </c>
      <c r="F1296" s="2">
        <v>5.2</v>
      </c>
      <c r="G1296" s="2">
        <v>9.9022150000000003E-2</v>
      </c>
    </row>
    <row r="1297" spans="1:7">
      <c r="A1297" s="2">
        <v>2</v>
      </c>
      <c r="B1297" s="2">
        <v>0.26432601999999999</v>
      </c>
      <c r="C1297" s="2">
        <v>1.6835608200000001</v>
      </c>
      <c r="D1297" s="2">
        <v>2.6</v>
      </c>
      <c r="E1297" s="2" t="s">
        <v>167</v>
      </c>
      <c r="F1297" s="2">
        <v>5.2</v>
      </c>
      <c r="G1297" s="2">
        <v>4.5010809999999998E-2</v>
      </c>
    </row>
    <row r="1298" spans="1:7">
      <c r="A1298">
        <v>1</v>
      </c>
      <c r="B1298">
        <v>0.26434918970400001</v>
      </c>
      <c r="C1298">
        <v>0.406011960447971</v>
      </c>
      <c r="D1298">
        <v>2.6</v>
      </c>
      <c r="E1298" t="s">
        <v>330</v>
      </c>
      <c r="F1298">
        <v>2.6</v>
      </c>
      <c r="G1298">
        <v>1.3002872467041E-2</v>
      </c>
    </row>
    <row r="1299" spans="1:7">
      <c r="A1299" s="2">
        <v>2</v>
      </c>
      <c r="B1299" s="2">
        <v>0.26453228000000001</v>
      </c>
      <c r="C1299" s="2">
        <v>4.6225584599999996</v>
      </c>
      <c r="D1299" s="2">
        <v>2.6</v>
      </c>
      <c r="E1299" s="2" t="s">
        <v>14</v>
      </c>
      <c r="F1299" s="2">
        <v>5.2</v>
      </c>
      <c r="G1299" s="2">
        <v>0.13303089000000001</v>
      </c>
    </row>
    <row r="1300" spans="1:7">
      <c r="A1300" s="2">
        <v>1</v>
      </c>
      <c r="B1300" s="2">
        <v>0.26472016999999998</v>
      </c>
      <c r="C1300" s="2">
        <v>0.41450427000000001</v>
      </c>
      <c r="D1300" s="2">
        <v>2.6</v>
      </c>
      <c r="E1300" s="2" t="s">
        <v>330</v>
      </c>
      <c r="F1300" s="2">
        <v>2.6</v>
      </c>
      <c r="G1300" s="2">
        <v>1.202106E-2</v>
      </c>
    </row>
    <row r="1301" spans="1:7">
      <c r="A1301">
        <v>1</v>
      </c>
      <c r="B1301">
        <v>0.26480171554257598</v>
      </c>
      <c r="C1301">
        <v>4.0836085216592304</v>
      </c>
      <c r="D1301">
        <v>2.6</v>
      </c>
      <c r="E1301" t="s">
        <v>38</v>
      </c>
      <c r="F1301">
        <v>2.6</v>
      </c>
      <c r="G1301">
        <v>1.7004251480102501E-2</v>
      </c>
    </row>
    <row r="1302" spans="1:7">
      <c r="A1302">
        <v>1</v>
      </c>
      <c r="B1302">
        <v>0.26495910293199498</v>
      </c>
      <c r="C1302">
        <v>0.97023168638369195</v>
      </c>
      <c r="D1302">
        <v>2.6</v>
      </c>
      <c r="E1302" t="s">
        <v>330</v>
      </c>
      <c r="F1302">
        <v>2.6</v>
      </c>
      <c r="G1302">
        <v>1.20265483856201E-2</v>
      </c>
    </row>
    <row r="1303" spans="1:7">
      <c r="A1303">
        <v>2</v>
      </c>
      <c r="B1303">
        <v>0.265236992170167</v>
      </c>
      <c r="C1303">
        <v>5.9502721488622399</v>
      </c>
      <c r="D1303">
        <v>2.6</v>
      </c>
      <c r="E1303" t="s">
        <v>66</v>
      </c>
      <c r="F1303">
        <v>5.2</v>
      </c>
      <c r="G1303">
        <v>0.10402250289916901</v>
      </c>
    </row>
    <row r="1304" spans="1:7">
      <c r="A1304">
        <v>2</v>
      </c>
      <c r="B1304">
        <v>0.26562184433550901</v>
      </c>
      <c r="C1304">
        <v>4.8772724885230101</v>
      </c>
      <c r="D1304">
        <v>2.6</v>
      </c>
      <c r="E1304" t="s">
        <v>46</v>
      </c>
      <c r="F1304">
        <v>5.2</v>
      </c>
      <c r="G1304">
        <v>6.3026428222656194E-2</v>
      </c>
    </row>
    <row r="1305" spans="1:7">
      <c r="A1305">
        <v>2</v>
      </c>
      <c r="B1305">
        <v>0.26562928121305901</v>
      </c>
      <c r="C1305">
        <v>1.4903981968579101</v>
      </c>
      <c r="D1305">
        <v>2.6</v>
      </c>
      <c r="E1305" t="s">
        <v>377</v>
      </c>
      <c r="F1305">
        <v>5.2</v>
      </c>
      <c r="G1305">
        <v>0.1220223903656</v>
      </c>
    </row>
    <row r="1306" spans="1:7">
      <c r="A1306">
        <v>2</v>
      </c>
      <c r="B1306">
        <v>0.26572488856478699</v>
      </c>
      <c r="C1306">
        <v>4.7631456453547898</v>
      </c>
      <c r="D1306">
        <v>2.6</v>
      </c>
      <c r="E1306" t="s">
        <v>46</v>
      </c>
      <c r="F1306">
        <v>5.2</v>
      </c>
      <c r="G1306">
        <v>6.1025857925414997E-2</v>
      </c>
    </row>
    <row r="1307" spans="1:7">
      <c r="A1307" s="2">
        <v>1</v>
      </c>
      <c r="B1307" s="2">
        <v>0.26599352999999998</v>
      </c>
      <c r="C1307" s="2">
        <v>0.48096063</v>
      </c>
      <c r="D1307" s="2">
        <v>2.6</v>
      </c>
      <c r="E1307" s="2" t="s">
        <v>330</v>
      </c>
      <c r="F1307" s="2">
        <v>2.6</v>
      </c>
      <c r="G1307" s="2">
        <v>1.5710829999999999E-2</v>
      </c>
    </row>
    <row r="1308" spans="1:7">
      <c r="A1308">
        <v>1</v>
      </c>
      <c r="B1308">
        <v>0.266012140407204</v>
      </c>
      <c r="C1308">
        <v>4.0667868701718701</v>
      </c>
      <c r="D1308">
        <v>2.6</v>
      </c>
      <c r="E1308" t="s">
        <v>38</v>
      </c>
      <c r="F1308">
        <v>2.6</v>
      </c>
      <c r="G1308">
        <v>1.5849351882934501E-2</v>
      </c>
    </row>
    <row r="1309" spans="1:7">
      <c r="A1309" s="2">
        <v>2</v>
      </c>
      <c r="B1309" s="2">
        <v>0.26602548999999998</v>
      </c>
      <c r="C1309" s="2">
        <v>4.4107432700000002</v>
      </c>
      <c r="D1309" s="2">
        <v>2.6</v>
      </c>
      <c r="E1309" s="2" t="s">
        <v>14</v>
      </c>
      <c r="F1309" s="2">
        <v>5.2</v>
      </c>
      <c r="G1309" s="2">
        <v>0.13202262000000001</v>
      </c>
    </row>
    <row r="1310" spans="1:7">
      <c r="A1310">
        <v>2</v>
      </c>
      <c r="B1310">
        <v>0.26606344944779198</v>
      </c>
      <c r="C1310">
        <v>4.42864988684995</v>
      </c>
      <c r="D1310">
        <v>2.6</v>
      </c>
      <c r="E1310" t="s">
        <v>14</v>
      </c>
      <c r="F1310">
        <v>5.2</v>
      </c>
      <c r="G1310">
        <v>0.12602162361145</v>
      </c>
    </row>
    <row r="1311" spans="1:7">
      <c r="A1311" s="2">
        <v>1</v>
      </c>
      <c r="B1311" s="2">
        <v>0.26610125000000001</v>
      </c>
      <c r="C1311" s="2">
        <v>2.1470770400000001</v>
      </c>
      <c r="D1311" s="2">
        <v>2.6</v>
      </c>
      <c r="E1311" s="2" t="s">
        <v>120</v>
      </c>
      <c r="F1311" s="2">
        <v>2.6</v>
      </c>
      <c r="G1311" s="2">
        <v>1.5666960000000001E-2</v>
      </c>
    </row>
    <row r="1312" spans="1:7">
      <c r="A1312" s="2">
        <v>1</v>
      </c>
      <c r="B1312" s="2">
        <v>0.26626738</v>
      </c>
      <c r="C1312" s="2">
        <v>0.97370946000000003</v>
      </c>
      <c r="D1312" s="2">
        <v>2.6</v>
      </c>
      <c r="E1312" s="2" t="s">
        <v>330</v>
      </c>
      <c r="F1312" s="2">
        <v>2.6</v>
      </c>
      <c r="G1312" s="2">
        <v>1.301885E-2</v>
      </c>
    </row>
    <row r="1313" spans="1:7">
      <c r="A1313">
        <v>2</v>
      </c>
      <c r="B1313">
        <v>0.26635007172341202</v>
      </c>
      <c r="C1313">
        <v>1.8660594216811199</v>
      </c>
      <c r="D1313">
        <v>2.6</v>
      </c>
      <c r="E1313" t="s">
        <v>167</v>
      </c>
      <c r="F1313">
        <v>5.2</v>
      </c>
      <c r="G1313">
        <v>4.7900676727294901E-2</v>
      </c>
    </row>
    <row r="1314" spans="1:7">
      <c r="A1314">
        <v>1</v>
      </c>
      <c r="B1314">
        <v>0.266673334159852</v>
      </c>
      <c r="C1314">
        <v>3.6463037067424802</v>
      </c>
      <c r="D1314">
        <v>2.6</v>
      </c>
      <c r="E1314" t="s">
        <v>38</v>
      </c>
      <c r="F1314">
        <v>2.6</v>
      </c>
      <c r="G1314">
        <v>1.4002799987792899E-2</v>
      </c>
    </row>
    <row r="1315" spans="1:7">
      <c r="A1315">
        <v>1</v>
      </c>
      <c r="B1315">
        <v>0.26692015112814799</v>
      </c>
      <c r="C1315">
        <v>5.45179384205231</v>
      </c>
      <c r="D1315">
        <v>2.6</v>
      </c>
      <c r="E1315" t="s">
        <v>10</v>
      </c>
      <c r="F1315">
        <v>2.6</v>
      </c>
      <c r="G1315">
        <v>1.20236873626708E-2</v>
      </c>
    </row>
    <row r="1316" spans="1:7">
      <c r="A1316" s="2">
        <v>2</v>
      </c>
      <c r="B1316" s="2">
        <v>0.26731702000000002</v>
      </c>
      <c r="C1316" s="2">
        <v>6.00559143</v>
      </c>
      <c r="D1316" s="2">
        <v>2.6</v>
      </c>
      <c r="E1316" s="2" t="s">
        <v>66</v>
      </c>
      <c r="F1316" s="2">
        <v>5.2</v>
      </c>
      <c r="G1316" s="2">
        <v>0.10402274</v>
      </c>
    </row>
    <row r="1317" spans="1:7">
      <c r="A1317">
        <v>1</v>
      </c>
      <c r="B1317">
        <v>0.26738310916222502</v>
      </c>
      <c r="C1317">
        <v>2.3669349994526301</v>
      </c>
      <c r="D1317">
        <v>2.6</v>
      </c>
      <c r="E1317" t="s">
        <v>120</v>
      </c>
      <c r="F1317">
        <v>2.6</v>
      </c>
      <c r="G1317">
        <v>1.5699386596679601E-2</v>
      </c>
    </row>
    <row r="1318" spans="1:7">
      <c r="A1318">
        <v>2</v>
      </c>
      <c r="B1318">
        <v>0.267594219874499</v>
      </c>
      <c r="C1318">
        <v>0.13338113513434999</v>
      </c>
      <c r="D1318">
        <v>2.6</v>
      </c>
      <c r="E1318" t="s">
        <v>320</v>
      </c>
      <c r="F1318">
        <v>5.2</v>
      </c>
      <c r="G1318">
        <v>7.2024822235107394E-2</v>
      </c>
    </row>
    <row r="1319" spans="1:7">
      <c r="A1319" s="2">
        <v>1</v>
      </c>
      <c r="B1319" s="2">
        <v>0.26784422000000002</v>
      </c>
      <c r="C1319" s="2">
        <v>5.7230418900000002</v>
      </c>
      <c r="D1319" s="2">
        <v>2.6</v>
      </c>
      <c r="E1319" s="2" t="s">
        <v>10</v>
      </c>
      <c r="F1319" s="2">
        <v>2.6</v>
      </c>
      <c r="G1319" s="2">
        <v>1.8003700000000001E-2</v>
      </c>
    </row>
    <row r="1320" spans="1:7">
      <c r="A1320" s="2">
        <v>2</v>
      </c>
      <c r="B1320" s="2">
        <v>0.26801997</v>
      </c>
      <c r="C1320" s="2">
        <v>1.7530896899999999</v>
      </c>
      <c r="D1320" s="2">
        <v>2.6</v>
      </c>
      <c r="E1320" s="2" t="s">
        <v>167</v>
      </c>
      <c r="F1320" s="2">
        <v>5.2</v>
      </c>
      <c r="G1320" s="2">
        <v>9.4877719999999999E-2</v>
      </c>
    </row>
    <row r="1321" spans="1:7">
      <c r="A1321">
        <v>2</v>
      </c>
      <c r="B1321">
        <v>0.26827223574141301</v>
      </c>
      <c r="C1321">
        <v>6.1683369624490698</v>
      </c>
      <c r="D1321">
        <v>2.6</v>
      </c>
      <c r="E1321" t="s">
        <v>66</v>
      </c>
      <c r="F1321">
        <v>5.2</v>
      </c>
      <c r="G1321">
        <v>0.13202166557312001</v>
      </c>
    </row>
    <row r="1322" spans="1:7">
      <c r="A1322">
        <v>1</v>
      </c>
      <c r="B1322">
        <v>0.26834773544828899</v>
      </c>
      <c r="C1322">
        <v>0.85372434996396995</v>
      </c>
      <c r="D1322">
        <v>2.6</v>
      </c>
      <c r="E1322" t="s">
        <v>330</v>
      </c>
      <c r="F1322">
        <v>2.6</v>
      </c>
      <c r="G1322">
        <v>1.2021541595458899E-2</v>
      </c>
    </row>
    <row r="1323" spans="1:7">
      <c r="A1323">
        <v>1</v>
      </c>
      <c r="B1323">
        <v>0.26929782938802399</v>
      </c>
      <c r="C1323">
        <v>4.0659571317687</v>
      </c>
      <c r="D1323">
        <v>2.6</v>
      </c>
      <c r="E1323" t="s">
        <v>38</v>
      </c>
      <c r="F1323">
        <v>2.6</v>
      </c>
      <c r="G1323">
        <v>1.3003587722778299E-2</v>
      </c>
    </row>
    <row r="1324" spans="1:7">
      <c r="A1324" s="2">
        <v>1</v>
      </c>
      <c r="B1324" s="2">
        <v>0.26951153</v>
      </c>
      <c r="C1324" s="2">
        <v>5.6344564799999999</v>
      </c>
      <c r="D1324" s="2">
        <v>2.6</v>
      </c>
      <c r="E1324" s="2" t="s">
        <v>10</v>
      </c>
      <c r="F1324" s="2">
        <v>2.6</v>
      </c>
      <c r="G1324" s="2">
        <v>3.1603340000000001E-2</v>
      </c>
    </row>
    <row r="1325" spans="1:7">
      <c r="A1325">
        <v>1</v>
      </c>
      <c r="B1325">
        <v>0.26998451635958798</v>
      </c>
      <c r="C1325">
        <v>5.7637071802044497</v>
      </c>
      <c r="D1325">
        <v>2.6</v>
      </c>
      <c r="E1325" t="s">
        <v>10</v>
      </c>
      <c r="F1325">
        <v>2.6</v>
      </c>
      <c r="G1325">
        <v>2.3012161254882799E-2</v>
      </c>
    </row>
    <row r="1326" spans="1:7">
      <c r="A1326">
        <v>2</v>
      </c>
      <c r="B1326">
        <v>0.27008220295320001</v>
      </c>
      <c r="C1326">
        <v>0.33146532762292502</v>
      </c>
      <c r="D1326">
        <v>2.6</v>
      </c>
      <c r="E1326" t="s">
        <v>320</v>
      </c>
      <c r="F1326">
        <v>5.2</v>
      </c>
      <c r="G1326">
        <v>0.109885454177856</v>
      </c>
    </row>
    <row r="1327" spans="1:7">
      <c r="A1327">
        <v>2</v>
      </c>
      <c r="B1327">
        <v>0.27009031685545498</v>
      </c>
      <c r="C1327">
        <v>4.6541355980350696</v>
      </c>
      <c r="D1327">
        <v>2.6</v>
      </c>
      <c r="E1327" t="s">
        <v>14</v>
      </c>
      <c r="F1327">
        <v>5.2</v>
      </c>
      <c r="G1327">
        <v>0.13302516937255801</v>
      </c>
    </row>
    <row r="1328" spans="1:7">
      <c r="A1328">
        <v>1</v>
      </c>
      <c r="B1328">
        <v>0.27020802090638002</v>
      </c>
      <c r="C1328">
        <v>0.855643651091755</v>
      </c>
      <c r="D1328">
        <v>2.6</v>
      </c>
      <c r="E1328" t="s">
        <v>330</v>
      </c>
      <c r="F1328">
        <v>2.6</v>
      </c>
      <c r="G1328">
        <v>3.1439781188964802E-2</v>
      </c>
    </row>
    <row r="1329" spans="1:7">
      <c r="A1329" s="2">
        <v>2</v>
      </c>
      <c r="B1329" s="2">
        <v>0.27052598</v>
      </c>
      <c r="C1329" s="2">
        <v>1.90774654</v>
      </c>
      <c r="D1329" s="2">
        <v>2.6</v>
      </c>
      <c r="E1329" s="2" t="s">
        <v>167</v>
      </c>
      <c r="F1329" s="2">
        <v>5.2</v>
      </c>
      <c r="G1329" s="2">
        <v>6.2029840000000003E-2</v>
      </c>
    </row>
    <row r="1330" spans="1:7">
      <c r="A1330" s="2">
        <v>2</v>
      </c>
      <c r="B1330" s="2">
        <v>0.27057067000000001</v>
      </c>
      <c r="C1330" s="2">
        <v>2.6969261000000002</v>
      </c>
      <c r="D1330" s="2">
        <v>2.6</v>
      </c>
      <c r="E1330" s="2" t="s">
        <v>150</v>
      </c>
      <c r="F1330" s="2">
        <v>5.2</v>
      </c>
      <c r="G1330" s="2">
        <v>0.12552714000000001</v>
      </c>
    </row>
    <row r="1331" spans="1:7">
      <c r="A1331">
        <v>2</v>
      </c>
      <c r="B1331">
        <v>0.27119629665492001</v>
      </c>
      <c r="C1331">
        <v>6.09010292884098</v>
      </c>
      <c r="D1331">
        <v>2.6</v>
      </c>
      <c r="E1331" t="s">
        <v>66</v>
      </c>
      <c r="F1331">
        <v>5.2</v>
      </c>
      <c r="G1331">
        <v>0.188919782638549</v>
      </c>
    </row>
    <row r="1332" spans="1:7">
      <c r="A1332">
        <v>1</v>
      </c>
      <c r="B1332">
        <v>0.27157220815310701</v>
      </c>
      <c r="C1332">
        <v>0.48127179767314299</v>
      </c>
      <c r="D1332">
        <v>2.6</v>
      </c>
      <c r="E1332" t="s">
        <v>330</v>
      </c>
      <c r="F1332">
        <v>2.6</v>
      </c>
      <c r="G1332">
        <v>2.0208358764648398E-3</v>
      </c>
    </row>
    <row r="1333" spans="1:7">
      <c r="A1333">
        <v>2</v>
      </c>
      <c r="B1333">
        <v>0.27175933905528799</v>
      </c>
      <c r="C1333">
        <v>1.7190976749264499</v>
      </c>
      <c r="D1333">
        <v>2.6</v>
      </c>
      <c r="E1333" t="s">
        <v>167</v>
      </c>
      <c r="F1333">
        <v>5.2</v>
      </c>
      <c r="G1333">
        <v>4.7893524169921799E-2</v>
      </c>
    </row>
    <row r="1334" spans="1:7">
      <c r="A1334">
        <v>1</v>
      </c>
      <c r="B1334">
        <v>0.271823812542209</v>
      </c>
      <c r="C1334">
        <v>2.22337544181701</v>
      </c>
      <c r="D1334">
        <v>2.6</v>
      </c>
      <c r="E1334" t="s">
        <v>120</v>
      </c>
      <c r="F1334">
        <v>2.6</v>
      </c>
      <c r="G1334">
        <v>1.9149065017700102E-2</v>
      </c>
    </row>
    <row r="1335" spans="1:7">
      <c r="A1335" s="2">
        <v>2</v>
      </c>
      <c r="B1335" s="2">
        <v>0.27197761999999998</v>
      </c>
      <c r="C1335" s="2">
        <v>3.0828328300000001</v>
      </c>
      <c r="D1335" s="2">
        <v>2.6</v>
      </c>
      <c r="E1335" s="2" t="s">
        <v>150</v>
      </c>
      <c r="F1335" s="2">
        <v>5.2</v>
      </c>
      <c r="G1335" s="2">
        <v>9.8021750000000005E-2</v>
      </c>
    </row>
    <row r="1336" spans="1:7">
      <c r="A1336">
        <v>1</v>
      </c>
      <c r="B1336">
        <v>0.27258570633051299</v>
      </c>
      <c r="C1336">
        <v>4.1163018442313897</v>
      </c>
      <c r="D1336">
        <v>2.6</v>
      </c>
      <c r="E1336" t="s">
        <v>38</v>
      </c>
      <c r="F1336">
        <v>2.6</v>
      </c>
      <c r="G1336">
        <v>1.56850814819335E-2</v>
      </c>
    </row>
    <row r="1337" spans="1:7">
      <c r="A1337">
        <v>1</v>
      </c>
      <c r="B1337">
        <v>0.27276859064599801</v>
      </c>
      <c r="C1337">
        <v>2.2185894316580201</v>
      </c>
      <c r="D1337">
        <v>2.6</v>
      </c>
      <c r="E1337" t="s">
        <v>120</v>
      </c>
      <c r="F1337">
        <v>2.6</v>
      </c>
      <c r="G1337">
        <v>1.6003131866454998E-2</v>
      </c>
    </row>
    <row r="1338" spans="1:7">
      <c r="A1338">
        <v>2</v>
      </c>
      <c r="B1338">
        <v>0.273148566853817</v>
      </c>
      <c r="C1338">
        <v>5.8417051718693296</v>
      </c>
      <c r="D1338">
        <v>2.6</v>
      </c>
      <c r="E1338" t="s">
        <v>66</v>
      </c>
      <c r="F1338">
        <v>5.2</v>
      </c>
      <c r="G1338">
        <v>0.219505310058593</v>
      </c>
    </row>
    <row r="1339" spans="1:7">
      <c r="A1339">
        <v>1</v>
      </c>
      <c r="B1339">
        <v>0.27333067937248701</v>
      </c>
      <c r="C1339">
        <v>2.16766569118793</v>
      </c>
      <c r="D1339">
        <v>2.6</v>
      </c>
      <c r="E1339" t="s">
        <v>120</v>
      </c>
      <c r="F1339">
        <v>2.6</v>
      </c>
      <c r="G1339">
        <v>1.30207538604736E-2</v>
      </c>
    </row>
    <row r="1340" spans="1:7">
      <c r="A1340">
        <v>2</v>
      </c>
      <c r="B1340">
        <v>0.27338735632799799</v>
      </c>
      <c r="C1340">
        <v>1.05184988427301</v>
      </c>
      <c r="D1340">
        <v>2.6</v>
      </c>
      <c r="E1340" t="s">
        <v>377</v>
      </c>
      <c r="F1340">
        <v>5.2</v>
      </c>
      <c r="G1340">
        <v>0.12302136421203599</v>
      </c>
    </row>
    <row r="1341" spans="1:7">
      <c r="A1341" s="2">
        <v>2</v>
      </c>
      <c r="B1341" s="2">
        <v>0.27414409000000001</v>
      </c>
      <c r="C1341" s="2">
        <v>1.7840125600000001</v>
      </c>
      <c r="D1341" s="2">
        <v>2.6</v>
      </c>
      <c r="E1341" s="2" t="s">
        <v>167</v>
      </c>
      <c r="F1341" s="2">
        <v>5.2</v>
      </c>
      <c r="G1341" s="2">
        <v>9.4308379999999997E-2</v>
      </c>
    </row>
    <row r="1342" spans="1:7">
      <c r="A1342">
        <v>2</v>
      </c>
      <c r="B1342">
        <v>0.27419139572179502</v>
      </c>
      <c r="C1342">
        <v>0.30526667272546398</v>
      </c>
      <c r="D1342">
        <v>2.6</v>
      </c>
      <c r="E1342" t="s">
        <v>320</v>
      </c>
      <c r="F1342">
        <v>5.2</v>
      </c>
      <c r="G1342">
        <v>0.109811305999755</v>
      </c>
    </row>
    <row r="1343" spans="1:7">
      <c r="A1343">
        <v>1</v>
      </c>
      <c r="B1343">
        <v>0.27419864593436999</v>
      </c>
      <c r="C1343">
        <v>2.3171172419394899</v>
      </c>
      <c r="D1343">
        <v>2.6</v>
      </c>
      <c r="E1343" t="s">
        <v>120</v>
      </c>
      <c r="F1343">
        <v>2.6</v>
      </c>
      <c r="G1343">
        <v>1.30202770233154E-2</v>
      </c>
    </row>
    <row r="1344" spans="1:7">
      <c r="A1344">
        <v>1</v>
      </c>
      <c r="B1344">
        <v>0.27436941086435002</v>
      </c>
      <c r="C1344">
        <v>2.06425317541242</v>
      </c>
      <c r="D1344">
        <v>2.6</v>
      </c>
      <c r="E1344" t="s">
        <v>120</v>
      </c>
      <c r="F1344">
        <v>2.6</v>
      </c>
      <c r="G1344">
        <v>1.6648530960083001E-2</v>
      </c>
    </row>
    <row r="1345" spans="1:7">
      <c r="A1345">
        <v>1</v>
      </c>
      <c r="B1345">
        <v>0.27445302656496401</v>
      </c>
      <c r="C1345">
        <v>2.00269371148008</v>
      </c>
      <c r="D1345">
        <v>2.6</v>
      </c>
      <c r="E1345" t="s">
        <v>120</v>
      </c>
      <c r="F1345">
        <v>2.6</v>
      </c>
      <c r="G1345">
        <v>2.1026372909545898E-2</v>
      </c>
    </row>
    <row r="1346" spans="1:7">
      <c r="A1346">
        <v>2</v>
      </c>
      <c r="B1346">
        <v>0.27446400410598198</v>
      </c>
      <c r="C1346">
        <v>0.12850159293115099</v>
      </c>
      <c r="D1346">
        <v>2.6</v>
      </c>
      <c r="E1346" t="s">
        <v>320</v>
      </c>
      <c r="F1346">
        <v>5.2</v>
      </c>
      <c r="G1346">
        <v>5.90195655822753E-2</v>
      </c>
    </row>
    <row r="1347" spans="1:7">
      <c r="A1347">
        <v>2</v>
      </c>
      <c r="B1347">
        <v>0.27447970166762298</v>
      </c>
      <c r="C1347">
        <v>5.8750864263511797</v>
      </c>
      <c r="D1347">
        <v>2.6</v>
      </c>
      <c r="E1347" t="s">
        <v>66</v>
      </c>
      <c r="F1347">
        <v>5.2</v>
      </c>
      <c r="G1347">
        <v>0.126025199890136</v>
      </c>
    </row>
    <row r="1348" spans="1:7">
      <c r="A1348">
        <v>1</v>
      </c>
      <c r="B1348">
        <v>0.27451818679893197</v>
      </c>
      <c r="C1348">
        <v>0.42171015084907898</v>
      </c>
      <c r="D1348">
        <v>2.6</v>
      </c>
      <c r="E1348" t="s">
        <v>330</v>
      </c>
      <c r="F1348">
        <v>2.6</v>
      </c>
      <c r="G1348">
        <v>1.5626430511474599E-2</v>
      </c>
    </row>
    <row r="1349" spans="1:7">
      <c r="A1349">
        <v>1</v>
      </c>
      <c r="B1349">
        <v>0.274656891443534</v>
      </c>
      <c r="C1349">
        <v>5.5326997669760001</v>
      </c>
      <c r="D1349">
        <v>2.6</v>
      </c>
      <c r="E1349" t="s">
        <v>10</v>
      </c>
      <c r="F1349">
        <v>2.6</v>
      </c>
      <c r="G1349">
        <v>2.3029088973998999E-2</v>
      </c>
    </row>
    <row r="1350" spans="1:7">
      <c r="A1350">
        <v>2</v>
      </c>
      <c r="B1350">
        <v>0.27481805565016199</v>
      </c>
      <c r="C1350">
        <v>4.6384083050324598</v>
      </c>
      <c r="D1350">
        <v>2.6</v>
      </c>
      <c r="E1350" t="s">
        <v>14</v>
      </c>
      <c r="F1350">
        <v>5.2</v>
      </c>
      <c r="G1350">
        <v>0.14102911949157701</v>
      </c>
    </row>
    <row r="1351" spans="1:7">
      <c r="A1351">
        <v>1</v>
      </c>
      <c r="B1351">
        <v>0.27517691668550998</v>
      </c>
      <c r="C1351">
        <v>5.5164601251120704</v>
      </c>
      <c r="D1351">
        <v>2.6</v>
      </c>
      <c r="E1351" t="s">
        <v>10</v>
      </c>
      <c r="F1351">
        <v>2.6</v>
      </c>
      <c r="G1351">
        <v>3.2049179077148403E-2</v>
      </c>
    </row>
    <row r="1352" spans="1:7">
      <c r="A1352">
        <v>2</v>
      </c>
      <c r="B1352">
        <v>0.275249129819917</v>
      </c>
      <c r="C1352">
        <v>0.179202726775577</v>
      </c>
      <c r="D1352">
        <v>2.6</v>
      </c>
      <c r="E1352" t="s">
        <v>320</v>
      </c>
      <c r="F1352">
        <v>5.2</v>
      </c>
      <c r="G1352">
        <v>0.109806060791015</v>
      </c>
    </row>
    <row r="1353" spans="1:7">
      <c r="A1353">
        <v>2</v>
      </c>
      <c r="B1353">
        <v>0.27646486039250101</v>
      </c>
      <c r="C1353">
        <v>4.5849648010644302</v>
      </c>
      <c r="D1353">
        <v>2.6</v>
      </c>
      <c r="E1353" t="s">
        <v>14</v>
      </c>
      <c r="F1353">
        <v>5.2</v>
      </c>
      <c r="G1353">
        <v>0.204874992370605</v>
      </c>
    </row>
    <row r="1354" spans="1:7">
      <c r="A1354" s="2">
        <v>2</v>
      </c>
      <c r="B1354" s="2">
        <v>0.27649162999999999</v>
      </c>
      <c r="C1354" s="2">
        <v>1.19843557</v>
      </c>
      <c r="D1354" s="2">
        <v>2.6</v>
      </c>
      <c r="E1354" s="2" t="s">
        <v>377</v>
      </c>
      <c r="F1354" s="2">
        <v>5.2</v>
      </c>
      <c r="G1354" s="2">
        <v>9.5021250000000002E-2</v>
      </c>
    </row>
    <row r="1355" spans="1:7">
      <c r="A1355" s="2">
        <v>2</v>
      </c>
      <c r="B1355" s="2">
        <v>0.27672152999999999</v>
      </c>
      <c r="C1355" s="2">
        <v>2.6464861800000001</v>
      </c>
      <c r="D1355" s="2">
        <v>2.6</v>
      </c>
      <c r="E1355" s="2" t="s">
        <v>150</v>
      </c>
      <c r="F1355" s="2">
        <v>5.2</v>
      </c>
      <c r="G1355" s="2">
        <v>0.13310312999999999</v>
      </c>
    </row>
    <row r="1356" spans="1:7">
      <c r="A1356" s="2">
        <v>2</v>
      </c>
      <c r="B1356" s="2">
        <v>0.27706901</v>
      </c>
      <c r="C1356" s="2">
        <v>1.13736269</v>
      </c>
      <c r="D1356" s="2">
        <v>2.6</v>
      </c>
      <c r="E1356" s="2" t="s">
        <v>377</v>
      </c>
      <c r="F1356" s="2">
        <v>5.2</v>
      </c>
      <c r="G1356" s="2">
        <v>0.20510291999999999</v>
      </c>
    </row>
    <row r="1357" spans="1:7">
      <c r="A1357">
        <v>2</v>
      </c>
      <c r="B1357">
        <v>0.27709058077043103</v>
      </c>
      <c r="C1357">
        <v>1.9129094923672001</v>
      </c>
      <c r="D1357">
        <v>2.6</v>
      </c>
      <c r="E1357" t="s">
        <v>167</v>
      </c>
      <c r="F1357">
        <v>5.2</v>
      </c>
      <c r="G1357">
        <v>5.3024530410766602E-2</v>
      </c>
    </row>
    <row r="1358" spans="1:7">
      <c r="A1358" s="2">
        <v>2</v>
      </c>
      <c r="B1358" s="2">
        <v>0.27710069999999998</v>
      </c>
      <c r="C1358" s="2">
        <v>2.65090359</v>
      </c>
      <c r="D1358" s="2">
        <v>2.6</v>
      </c>
      <c r="E1358" s="2" t="s">
        <v>150</v>
      </c>
      <c r="F1358" s="2">
        <v>5.2</v>
      </c>
      <c r="G1358" s="2">
        <v>0.14202833000000001</v>
      </c>
    </row>
    <row r="1359" spans="1:7">
      <c r="A1359">
        <v>2</v>
      </c>
      <c r="B1359">
        <v>0.277105387157077</v>
      </c>
      <c r="C1359">
        <v>1.2854676977894499</v>
      </c>
      <c r="D1359">
        <v>2.6</v>
      </c>
      <c r="E1359" t="s">
        <v>377</v>
      </c>
      <c r="F1359">
        <v>5.2</v>
      </c>
      <c r="G1359">
        <v>0.132025957107543</v>
      </c>
    </row>
    <row r="1360" spans="1:7">
      <c r="A1360">
        <v>2</v>
      </c>
      <c r="B1360">
        <v>0.27735161021302701</v>
      </c>
      <c r="C1360">
        <v>0.12702773091535299</v>
      </c>
      <c r="D1360">
        <v>2.6</v>
      </c>
      <c r="E1360" t="s">
        <v>320</v>
      </c>
      <c r="F1360">
        <v>5.2</v>
      </c>
      <c r="G1360">
        <v>9.4819068908691406E-2</v>
      </c>
    </row>
    <row r="1361" spans="1:7">
      <c r="A1361">
        <v>2</v>
      </c>
      <c r="B1361">
        <v>0.27760915481674903</v>
      </c>
      <c r="C1361">
        <v>1.72729253974037</v>
      </c>
      <c r="D1361">
        <v>2.6</v>
      </c>
      <c r="E1361" t="s">
        <v>167</v>
      </c>
      <c r="F1361">
        <v>5.2</v>
      </c>
      <c r="G1361">
        <v>4.7010421752929597E-2</v>
      </c>
    </row>
    <row r="1362" spans="1:7">
      <c r="A1362">
        <v>2</v>
      </c>
      <c r="B1362">
        <v>0.27781321980104901</v>
      </c>
      <c r="C1362">
        <v>2.83082121416557</v>
      </c>
      <c r="D1362">
        <v>2.6</v>
      </c>
      <c r="E1362" t="s">
        <v>150</v>
      </c>
      <c r="F1362">
        <v>5.2</v>
      </c>
      <c r="G1362">
        <v>0.190845727920532</v>
      </c>
    </row>
    <row r="1363" spans="1:7">
      <c r="A1363">
        <v>1</v>
      </c>
      <c r="B1363">
        <v>0.27798312359961802</v>
      </c>
      <c r="C1363">
        <v>5.6155211359990096</v>
      </c>
      <c r="D1363">
        <v>2.6</v>
      </c>
      <c r="E1363" t="s">
        <v>10</v>
      </c>
      <c r="F1363">
        <v>2.6</v>
      </c>
      <c r="G1363">
        <v>2.2020101547241201E-2</v>
      </c>
    </row>
    <row r="1364" spans="1:7">
      <c r="A1364">
        <v>2</v>
      </c>
      <c r="B1364">
        <v>0.27833311014246698</v>
      </c>
      <c r="C1364">
        <v>1.2760277594764999</v>
      </c>
      <c r="D1364">
        <v>2.6</v>
      </c>
      <c r="E1364" t="s">
        <v>377</v>
      </c>
      <c r="F1364">
        <v>5.2</v>
      </c>
      <c r="G1364">
        <v>0.12102389335632301</v>
      </c>
    </row>
    <row r="1365" spans="1:7">
      <c r="A1365">
        <v>1</v>
      </c>
      <c r="B1365">
        <v>0.278585303792038</v>
      </c>
      <c r="C1365">
        <v>3.5813111449671302</v>
      </c>
      <c r="D1365">
        <v>2.6</v>
      </c>
      <c r="E1365" t="s">
        <v>38</v>
      </c>
      <c r="F1365">
        <v>2.6</v>
      </c>
      <c r="G1365">
        <v>1.8000364303588801E-2</v>
      </c>
    </row>
    <row r="1366" spans="1:7">
      <c r="A1366">
        <v>1</v>
      </c>
      <c r="B1366">
        <v>0.27889592530970497</v>
      </c>
      <c r="C1366">
        <v>4.0037849687219902</v>
      </c>
      <c r="D1366">
        <v>2.6</v>
      </c>
      <c r="E1366" t="s">
        <v>38</v>
      </c>
      <c r="F1366">
        <v>2.6</v>
      </c>
      <c r="G1366">
        <v>1.4003038406371999E-2</v>
      </c>
    </row>
    <row r="1367" spans="1:7">
      <c r="A1367">
        <v>1</v>
      </c>
      <c r="B1367">
        <v>0.278900134710383</v>
      </c>
      <c r="C1367">
        <v>2.22345627154521</v>
      </c>
      <c r="D1367">
        <v>2.6</v>
      </c>
      <c r="E1367" t="s">
        <v>120</v>
      </c>
      <c r="F1367">
        <v>2.6</v>
      </c>
      <c r="G1367">
        <v>3.1397819519042899E-2</v>
      </c>
    </row>
    <row r="1368" spans="1:7">
      <c r="A1368">
        <v>2</v>
      </c>
      <c r="B1368">
        <v>0.279084666114154</v>
      </c>
      <c r="C1368">
        <v>4.6936132351930198</v>
      </c>
      <c r="D1368">
        <v>2.6</v>
      </c>
      <c r="E1368" t="s">
        <v>46</v>
      </c>
      <c r="F1368">
        <v>5.2</v>
      </c>
      <c r="G1368">
        <v>7.9384088516235296E-2</v>
      </c>
    </row>
    <row r="1369" spans="1:7">
      <c r="A1369" s="2">
        <v>2</v>
      </c>
      <c r="B1369" s="2">
        <v>0.27919992999999999</v>
      </c>
      <c r="C1369" s="2">
        <v>1.00796098</v>
      </c>
      <c r="D1369" s="2">
        <v>2.6</v>
      </c>
      <c r="E1369" s="2" t="s">
        <v>377</v>
      </c>
      <c r="F1369" s="2">
        <v>5.2</v>
      </c>
      <c r="G1369" s="2">
        <v>0.14202666</v>
      </c>
    </row>
    <row r="1370" spans="1:7">
      <c r="A1370">
        <v>2</v>
      </c>
      <c r="B1370">
        <v>0.27952332772698302</v>
      </c>
      <c r="C1370">
        <v>1.33100972134453</v>
      </c>
      <c r="D1370">
        <v>2.6</v>
      </c>
      <c r="E1370" t="s">
        <v>377</v>
      </c>
      <c r="F1370">
        <v>5.2</v>
      </c>
      <c r="G1370">
        <v>0.204647302627563</v>
      </c>
    </row>
    <row r="1371" spans="1:7">
      <c r="A1371">
        <v>2</v>
      </c>
      <c r="B1371">
        <v>0.27979818921447402</v>
      </c>
      <c r="C1371">
        <v>4.52998550362872</v>
      </c>
      <c r="D1371">
        <v>2.6</v>
      </c>
      <c r="E1371" t="s">
        <v>14</v>
      </c>
      <c r="F1371">
        <v>5.2</v>
      </c>
      <c r="G1371">
        <v>0.20448875427245999</v>
      </c>
    </row>
    <row r="1372" spans="1:7">
      <c r="A1372" s="2">
        <v>1</v>
      </c>
      <c r="B1372" s="2">
        <v>0.28079039</v>
      </c>
      <c r="C1372" s="2">
        <v>5.3740230799999997</v>
      </c>
      <c r="D1372" s="2">
        <v>2.6</v>
      </c>
      <c r="E1372" s="2" t="s">
        <v>10</v>
      </c>
      <c r="F1372" s="2">
        <v>2.6</v>
      </c>
      <c r="G1372" s="2">
        <v>1.800394E-2</v>
      </c>
    </row>
    <row r="1373" spans="1:7">
      <c r="A1373" s="2">
        <v>1</v>
      </c>
      <c r="B1373" s="2">
        <v>0.28094829999999998</v>
      </c>
      <c r="C1373" s="2">
        <v>5.6230145299999998</v>
      </c>
      <c r="D1373" s="2">
        <v>2.6</v>
      </c>
      <c r="E1373" s="2" t="s">
        <v>10</v>
      </c>
      <c r="F1373" s="2">
        <v>2.6</v>
      </c>
      <c r="G1373" s="2">
        <v>3.1338209999999998E-2</v>
      </c>
    </row>
    <row r="1374" spans="1:7">
      <c r="A1374">
        <v>1</v>
      </c>
      <c r="B1374">
        <v>0.28114607677365699</v>
      </c>
      <c r="C1374">
        <v>0.46512620549219102</v>
      </c>
      <c r="D1374">
        <v>2.6</v>
      </c>
      <c r="E1374" t="s">
        <v>330</v>
      </c>
      <c r="F1374">
        <v>2.6</v>
      </c>
      <c r="G1374">
        <v>1.6110897064208901E-2</v>
      </c>
    </row>
    <row r="1375" spans="1:7">
      <c r="A1375">
        <v>2</v>
      </c>
      <c r="B1375">
        <v>0.28148444986024801</v>
      </c>
      <c r="C1375">
        <v>2.71172497520647</v>
      </c>
      <c r="D1375">
        <v>2.6</v>
      </c>
      <c r="E1375" t="s">
        <v>150</v>
      </c>
      <c r="F1375">
        <v>5.2</v>
      </c>
      <c r="G1375">
        <v>9.8021507263183594E-2</v>
      </c>
    </row>
    <row r="1376" spans="1:7">
      <c r="A1376" s="2">
        <v>2</v>
      </c>
      <c r="B1376" s="2">
        <v>0.28155191000000002</v>
      </c>
      <c r="C1376" s="2">
        <v>3.3557017299999998</v>
      </c>
      <c r="D1376" s="2">
        <v>2.6</v>
      </c>
      <c r="E1376" s="2" t="s">
        <v>144</v>
      </c>
      <c r="F1376" s="2">
        <v>5.2</v>
      </c>
      <c r="G1376" s="2">
        <v>6.2022210000000001E-2</v>
      </c>
    </row>
    <row r="1377" spans="1:7">
      <c r="A1377">
        <v>2</v>
      </c>
      <c r="B1377">
        <v>0.28159198031350702</v>
      </c>
      <c r="C1377">
        <v>3.2363452555697299</v>
      </c>
      <c r="D1377">
        <v>2.6</v>
      </c>
      <c r="E1377" t="s">
        <v>144</v>
      </c>
      <c r="F1377">
        <v>5.2</v>
      </c>
      <c r="G1377">
        <v>7.8971862792968694E-2</v>
      </c>
    </row>
    <row r="1378" spans="1:7">
      <c r="A1378" s="2">
        <v>1</v>
      </c>
      <c r="B1378" s="2">
        <v>0.28165213</v>
      </c>
      <c r="C1378" s="2">
        <v>5.5194586499999998</v>
      </c>
      <c r="D1378" s="2">
        <v>2.6</v>
      </c>
      <c r="E1378" s="2" t="s">
        <v>10</v>
      </c>
      <c r="F1378" s="2">
        <v>2.6</v>
      </c>
      <c r="G1378" s="2">
        <v>1.800394E-2</v>
      </c>
    </row>
    <row r="1379" spans="1:7">
      <c r="A1379">
        <v>2</v>
      </c>
      <c r="B1379">
        <v>0.28187738537243401</v>
      </c>
      <c r="C1379">
        <v>5.6670804003732798</v>
      </c>
      <c r="D1379">
        <v>2.6</v>
      </c>
      <c r="E1379" t="s">
        <v>66</v>
      </c>
      <c r="F1379">
        <v>5.2</v>
      </c>
      <c r="G1379">
        <v>0.13202571868896401</v>
      </c>
    </row>
    <row r="1380" spans="1:7">
      <c r="A1380">
        <v>1</v>
      </c>
      <c r="B1380">
        <v>0.28198456836990698</v>
      </c>
      <c r="C1380">
        <v>0.85833647092990295</v>
      </c>
      <c r="D1380">
        <v>2.6</v>
      </c>
      <c r="E1380" t="s">
        <v>330</v>
      </c>
      <c r="F1380">
        <v>2.6</v>
      </c>
      <c r="G1380">
        <v>1.66521072387695E-2</v>
      </c>
    </row>
    <row r="1381" spans="1:7">
      <c r="A1381" s="2">
        <v>1</v>
      </c>
      <c r="B1381" s="2">
        <v>0.28214424999999999</v>
      </c>
      <c r="C1381" s="2">
        <v>0.81936259</v>
      </c>
      <c r="D1381" s="2">
        <v>2.6</v>
      </c>
      <c r="E1381" s="2" t="s">
        <v>330</v>
      </c>
      <c r="F1381" s="2">
        <v>2.6</v>
      </c>
      <c r="G1381" s="2">
        <v>1.302099E-2</v>
      </c>
    </row>
    <row r="1382" spans="1:7">
      <c r="A1382">
        <v>2</v>
      </c>
      <c r="B1382">
        <v>0.28316971228410598</v>
      </c>
      <c r="C1382">
        <v>1.5708225886629501</v>
      </c>
      <c r="D1382">
        <v>2.6</v>
      </c>
      <c r="E1382" t="s">
        <v>167</v>
      </c>
      <c r="F1382">
        <v>5.2</v>
      </c>
      <c r="G1382">
        <v>4.7898292541503899E-2</v>
      </c>
    </row>
    <row r="1383" spans="1:7">
      <c r="A1383">
        <v>2</v>
      </c>
      <c r="B1383">
        <v>0.28328723528111099</v>
      </c>
      <c r="C1383">
        <v>2.7356771548077701</v>
      </c>
      <c r="D1383">
        <v>2.6</v>
      </c>
      <c r="E1383" t="s">
        <v>150</v>
      </c>
      <c r="F1383">
        <v>5.2</v>
      </c>
      <c r="G1383">
        <v>9.8022222518920898E-2</v>
      </c>
    </row>
    <row r="1384" spans="1:7">
      <c r="A1384" s="2">
        <v>1</v>
      </c>
      <c r="B1384" s="2">
        <v>0.28411407</v>
      </c>
      <c r="C1384" s="2">
        <v>2.16576667</v>
      </c>
      <c r="D1384" s="2">
        <v>2.6</v>
      </c>
      <c r="E1384" s="2" t="s">
        <v>120</v>
      </c>
      <c r="F1384" s="2">
        <v>2.6</v>
      </c>
      <c r="G1384" s="2">
        <v>1.500368E-2</v>
      </c>
    </row>
    <row r="1385" spans="1:7">
      <c r="A1385">
        <v>2</v>
      </c>
      <c r="B1385">
        <v>0.28422824182679601</v>
      </c>
      <c r="C1385">
        <v>1.16318727178916</v>
      </c>
      <c r="D1385">
        <v>2.6</v>
      </c>
      <c r="E1385" t="s">
        <v>377</v>
      </c>
      <c r="F1385">
        <v>5.2</v>
      </c>
      <c r="G1385">
        <v>0.12702965736389099</v>
      </c>
    </row>
    <row r="1386" spans="1:7">
      <c r="A1386">
        <v>2</v>
      </c>
      <c r="B1386">
        <v>0.28467929704219302</v>
      </c>
      <c r="C1386">
        <v>5.8472559913523598</v>
      </c>
      <c r="D1386">
        <v>2.6</v>
      </c>
      <c r="E1386" t="s">
        <v>66</v>
      </c>
      <c r="F1386">
        <v>5.2</v>
      </c>
      <c r="G1386">
        <v>0.127021789550781</v>
      </c>
    </row>
    <row r="1387" spans="1:7">
      <c r="A1387">
        <v>1</v>
      </c>
      <c r="B1387">
        <v>0.28493288598661598</v>
      </c>
      <c r="C1387">
        <v>3.4950878290779999</v>
      </c>
      <c r="D1387">
        <v>2.6</v>
      </c>
      <c r="E1387" t="s">
        <v>38</v>
      </c>
      <c r="F1387">
        <v>2.6</v>
      </c>
      <c r="G1387">
        <v>1.40023231506347E-2</v>
      </c>
    </row>
    <row r="1388" spans="1:7">
      <c r="A1388">
        <v>2</v>
      </c>
      <c r="B1388">
        <v>0.28504963142344603</v>
      </c>
      <c r="C1388">
        <v>4.3358806854293697</v>
      </c>
      <c r="D1388">
        <v>2.6</v>
      </c>
      <c r="E1388" t="s">
        <v>14</v>
      </c>
      <c r="F1388">
        <v>5.2</v>
      </c>
      <c r="G1388">
        <v>0.132023096084594</v>
      </c>
    </row>
    <row r="1389" spans="1:7">
      <c r="A1389">
        <v>1</v>
      </c>
      <c r="B1389">
        <v>0.28538482132762399</v>
      </c>
      <c r="C1389">
        <v>3.92789921982224</v>
      </c>
      <c r="D1389">
        <v>2.6</v>
      </c>
      <c r="E1389" t="s">
        <v>38</v>
      </c>
      <c r="F1389">
        <v>2.6</v>
      </c>
      <c r="G1389">
        <v>1.5828847885131801E-2</v>
      </c>
    </row>
    <row r="1390" spans="1:7">
      <c r="A1390">
        <v>2</v>
      </c>
      <c r="B1390">
        <v>0.28592208159816002</v>
      </c>
      <c r="C1390">
        <v>2.9466031555261201</v>
      </c>
      <c r="D1390">
        <v>2.6</v>
      </c>
      <c r="E1390" t="s">
        <v>150</v>
      </c>
      <c r="F1390">
        <v>5.2</v>
      </c>
      <c r="G1390">
        <v>0.126025915145874</v>
      </c>
    </row>
    <row r="1391" spans="1:7">
      <c r="A1391">
        <v>1</v>
      </c>
      <c r="B1391">
        <v>0.28612967672860301</v>
      </c>
      <c r="C1391">
        <v>5.1097268307199402</v>
      </c>
      <c r="D1391">
        <v>2.6</v>
      </c>
      <c r="E1391" t="s">
        <v>10</v>
      </c>
      <c r="F1391">
        <v>2.6</v>
      </c>
      <c r="G1391">
        <v>1.90045833587646E-2</v>
      </c>
    </row>
    <row r="1392" spans="1:7">
      <c r="A1392">
        <v>2</v>
      </c>
      <c r="B1392">
        <v>0.28613367563145098</v>
      </c>
      <c r="C1392">
        <v>4.7995126266615298</v>
      </c>
      <c r="D1392">
        <v>2.6</v>
      </c>
      <c r="E1392" t="s">
        <v>46</v>
      </c>
      <c r="F1392">
        <v>5.2</v>
      </c>
      <c r="G1392">
        <v>0.109694719314575</v>
      </c>
    </row>
    <row r="1393" spans="1:7">
      <c r="A1393">
        <v>2</v>
      </c>
      <c r="B1393">
        <v>0.286291512726154</v>
      </c>
      <c r="C1393">
        <v>2.87920586472722E-2</v>
      </c>
      <c r="D1393">
        <v>2.6</v>
      </c>
      <c r="E1393" t="s">
        <v>320</v>
      </c>
      <c r="F1393">
        <v>5.2</v>
      </c>
      <c r="G1393">
        <v>7.2619438171386705E-2</v>
      </c>
    </row>
    <row r="1394" spans="1:7">
      <c r="A1394">
        <v>2</v>
      </c>
      <c r="B1394">
        <v>0.28638356990763097</v>
      </c>
      <c r="C1394">
        <v>4.4359146365752897</v>
      </c>
      <c r="D1394">
        <v>2.6</v>
      </c>
      <c r="E1394" t="s">
        <v>14</v>
      </c>
      <c r="F1394">
        <v>5.2</v>
      </c>
      <c r="G1394">
        <v>0.100021839141845</v>
      </c>
    </row>
    <row r="1395" spans="1:7">
      <c r="A1395" s="2">
        <v>1</v>
      </c>
      <c r="B1395" s="2">
        <v>0.28643127000000002</v>
      </c>
      <c r="C1395" s="2">
        <v>5.2250434600000002</v>
      </c>
      <c r="D1395" s="2">
        <v>2.6</v>
      </c>
      <c r="E1395" s="2" t="s">
        <v>10</v>
      </c>
      <c r="F1395" s="2">
        <v>2.6</v>
      </c>
      <c r="G1395" s="2">
        <v>2.202463E-2</v>
      </c>
    </row>
    <row r="1396" spans="1:7">
      <c r="A1396" s="2">
        <v>1</v>
      </c>
      <c r="B1396" s="2">
        <v>0.28654142999999999</v>
      </c>
      <c r="C1396" s="2">
        <v>0.65588142000000005</v>
      </c>
      <c r="D1396" s="2">
        <v>2.6</v>
      </c>
      <c r="E1396" s="2" t="s">
        <v>330</v>
      </c>
      <c r="F1396" s="2">
        <v>2.6</v>
      </c>
      <c r="G1396" s="2">
        <v>3.1647210000000002E-2</v>
      </c>
    </row>
    <row r="1397" spans="1:7">
      <c r="A1397">
        <v>1</v>
      </c>
      <c r="B1397">
        <v>0.28657318533715997</v>
      </c>
      <c r="C1397">
        <v>0.61211871463832301</v>
      </c>
      <c r="D1397">
        <v>2.6</v>
      </c>
      <c r="E1397" t="s">
        <v>330</v>
      </c>
      <c r="F1397">
        <v>2.6</v>
      </c>
      <c r="G1397">
        <v>1.57217979431152E-2</v>
      </c>
    </row>
    <row r="1398" spans="1:7">
      <c r="A1398" s="2">
        <v>1</v>
      </c>
      <c r="B1398" s="2">
        <v>0.28696723000000002</v>
      </c>
      <c r="C1398" s="2">
        <v>5.2065185999999999</v>
      </c>
      <c r="D1398" s="2">
        <v>2.6</v>
      </c>
      <c r="E1398" s="2" t="s">
        <v>10</v>
      </c>
      <c r="F1398" s="2">
        <v>2.6</v>
      </c>
      <c r="G1398" s="2">
        <v>2.2026540000000001E-2</v>
      </c>
    </row>
    <row r="1399" spans="1:7">
      <c r="A1399">
        <v>2</v>
      </c>
      <c r="B1399">
        <v>0.28711581992773599</v>
      </c>
      <c r="C1399">
        <v>3.36339662306841</v>
      </c>
      <c r="D1399">
        <v>2.6</v>
      </c>
      <c r="E1399" t="s">
        <v>144</v>
      </c>
      <c r="F1399">
        <v>5.2</v>
      </c>
      <c r="G1399">
        <v>5.9897184371948201E-2</v>
      </c>
    </row>
    <row r="1400" spans="1:7">
      <c r="A1400">
        <v>1</v>
      </c>
      <c r="B1400">
        <v>0.28720706312857303</v>
      </c>
      <c r="C1400">
        <v>3.6453438920108998</v>
      </c>
      <c r="D1400">
        <v>2.6</v>
      </c>
      <c r="E1400" t="s">
        <v>38</v>
      </c>
      <c r="F1400">
        <v>2.6</v>
      </c>
      <c r="G1400">
        <v>1.2027025222778299E-2</v>
      </c>
    </row>
    <row r="1401" spans="1:7">
      <c r="A1401" s="2">
        <v>1</v>
      </c>
      <c r="B1401" s="2">
        <v>0.28817556</v>
      </c>
      <c r="C1401" s="2">
        <v>5.4413484499999996</v>
      </c>
      <c r="D1401" s="2">
        <v>2.6</v>
      </c>
      <c r="E1401" s="2" t="s">
        <v>10</v>
      </c>
      <c r="F1401" s="2">
        <v>2.6</v>
      </c>
      <c r="G1401" s="2">
        <v>3.1604769999999997E-2</v>
      </c>
    </row>
    <row r="1402" spans="1:7">
      <c r="A1402">
        <v>2</v>
      </c>
      <c r="B1402">
        <v>0.28820811828592002</v>
      </c>
      <c r="C1402">
        <v>5.9690273925379103</v>
      </c>
      <c r="D1402">
        <v>2.6</v>
      </c>
      <c r="E1402" t="s">
        <v>66</v>
      </c>
      <c r="F1402">
        <v>5.2</v>
      </c>
      <c r="G1402">
        <v>0.10302305221557601</v>
      </c>
    </row>
    <row r="1403" spans="1:7">
      <c r="A1403">
        <v>2</v>
      </c>
      <c r="B1403">
        <v>0.28823313942281398</v>
      </c>
      <c r="C1403">
        <v>5.8708056304956102</v>
      </c>
      <c r="D1403">
        <v>2.6</v>
      </c>
      <c r="E1403" t="s">
        <v>66</v>
      </c>
      <c r="F1403">
        <v>5.2</v>
      </c>
      <c r="G1403">
        <v>0.12702608108520499</v>
      </c>
    </row>
    <row r="1404" spans="1:7">
      <c r="A1404">
        <v>1</v>
      </c>
      <c r="B1404">
        <v>0.288496383647457</v>
      </c>
      <c r="C1404">
        <v>2.1228210382198802</v>
      </c>
      <c r="D1404">
        <v>2.6</v>
      </c>
      <c r="E1404" t="s">
        <v>120</v>
      </c>
      <c r="F1404">
        <v>2.6</v>
      </c>
      <c r="G1404">
        <v>3.1319379806518499E-2</v>
      </c>
    </row>
    <row r="1405" spans="1:7">
      <c r="A1405">
        <v>2</v>
      </c>
      <c r="B1405">
        <v>0.28900128001778702</v>
      </c>
      <c r="C1405">
        <v>6.09878460650864</v>
      </c>
      <c r="D1405">
        <v>2.6</v>
      </c>
      <c r="E1405" t="s">
        <v>66</v>
      </c>
      <c r="F1405">
        <v>5.2</v>
      </c>
      <c r="G1405">
        <v>0.10302233695983801</v>
      </c>
    </row>
    <row r="1406" spans="1:7">
      <c r="A1406" s="2">
        <v>2</v>
      </c>
      <c r="B1406" s="2">
        <v>0.28902990000000001</v>
      </c>
      <c r="C1406" s="2">
        <v>0.93687271000000005</v>
      </c>
      <c r="D1406" s="2">
        <v>2.6</v>
      </c>
      <c r="E1406" s="2" t="s">
        <v>377</v>
      </c>
      <c r="F1406" s="2">
        <v>5.2</v>
      </c>
      <c r="G1406" s="2">
        <v>0.14476442</v>
      </c>
    </row>
    <row r="1407" spans="1:7">
      <c r="A1407">
        <v>2</v>
      </c>
      <c r="B1407">
        <v>0.28914654799584699</v>
      </c>
      <c r="C1407">
        <v>5.7587351124747297</v>
      </c>
      <c r="D1407">
        <v>2.6</v>
      </c>
      <c r="E1407" t="s">
        <v>66</v>
      </c>
      <c r="F1407">
        <v>5.2</v>
      </c>
      <c r="G1407">
        <v>0.140449523925781</v>
      </c>
    </row>
    <row r="1408" spans="1:7">
      <c r="A1408">
        <v>2</v>
      </c>
      <c r="B1408">
        <v>0.28931933491186601</v>
      </c>
      <c r="C1408">
        <v>1.6288094661194601</v>
      </c>
      <c r="D1408">
        <v>2.6</v>
      </c>
      <c r="E1408" t="s">
        <v>167</v>
      </c>
      <c r="F1408">
        <v>5.2</v>
      </c>
      <c r="G1408">
        <v>0.11086535453796301</v>
      </c>
    </row>
    <row r="1409" spans="1:7">
      <c r="A1409">
        <v>2</v>
      </c>
      <c r="B1409">
        <v>0.28945780038482499</v>
      </c>
      <c r="C1409">
        <v>4.3338761873841003E-2</v>
      </c>
      <c r="D1409">
        <v>2.6</v>
      </c>
      <c r="E1409" t="s">
        <v>320</v>
      </c>
      <c r="F1409">
        <v>5.2</v>
      </c>
      <c r="G1409">
        <v>9.5144510269164997E-2</v>
      </c>
    </row>
    <row r="1410" spans="1:7">
      <c r="A1410">
        <v>2</v>
      </c>
      <c r="B1410">
        <v>0.28947756904354899</v>
      </c>
      <c r="C1410">
        <v>2.7857913796242801</v>
      </c>
      <c r="D1410">
        <v>2.6</v>
      </c>
      <c r="E1410" t="s">
        <v>150</v>
      </c>
      <c r="F1410">
        <v>5.2</v>
      </c>
      <c r="G1410">
        <v>0.125003576278686</v>
      </c>
    </row>
    <row r="1411" spans="1:7">
      <c r="A1411">
        <v>2</v>
      </c>
      <c r="B1411">
        <v>0.28958624452090198</v>
      </c>
      <c r="C1411">
        <v>6.1353115077173204</v>
      </c>
      <c r="D1411">
        <v>2.6</v>
      </c>
      <c r="E1411" t="s">
        <v>66</v>
      </c>
      <c r="F1411">
        <v>5.2</v>
      </c>
      <c r="G1411">
        <v>0.128026008605957</v>
      </c>
    </row>
    <row r="1412" spans="1:7">
      <c r="A1412">
        <v>2</v>
      </c>
      <c r="B1412">
        <v>0.289702505471294</v>
      </c>
      <c r="C1412">
        <v>4.2853894725506398</v>
      </c>
      <c r="D1412">
        <v>2.6</v>
      </c>
      <c r="E1412" t="s">
        <v>14</v>
      </c>
      <c r="F1412">
        <v>5.2</v>
      </c>
      <c r="G1412">
        <v>0.13102078437805101</v>
      </c>
    </row>
    <row r="1413" spans="1:7">
      <c r="A1413" s="2">
        <v>2</v>
      </c>
      <c r="B1413" s="2">
        <v>0.28979617000000002</v>
      </c>
      <c r="C1413" s="2">
        <v>2.6532428000000001</v>
      </c>
      <c r="D1413" s="2">
        <v>2.6</v>
      </c>
      <c r="E1413" s="2" t="s">
        <v>150</v>
      </c>
      <c r="F1413" s="2">
        <v>5.2</v>
      </c>
      <c r="G1413" s="2">
        <v>0.13102436000000001</v>
      </c>
    </row>
    <row r="1414" spans="1:7">
      <c r="A1414" s="2">
        <v>2</v>
      </c>
      <c r="B1414" s="2">
        <v>0.28993453000000002</v>
      </c>
      <c r="C1414" s="2">
        <v>5.6178517599999998</v>
      </c>
      <c r="D1414" s="2">
        <v>2.6</v>
      </c>
      <c r="E1414" s="2" t="s">
        <v>66</v>
      </c>
      <c r="F1414" s="2">
        <v>5.2</v>
      </c>
      <c r="G1414" s="2">
        <v>0.13208555999999999</v>
      </c>
    </row>
    <row r="1415" spans="1:7">
      <c r="A1415">
        <v>2</v>
      </c>
      <c r="B1415">
        <v>0.28994799253273001</v>
      </c>
      <c r="C1415">
        <v>3.1397117956521101</v>
      </c>
      <c r="D1415">
        <v>2.6</v>
      </c>
      <c r="E1415" t="s">
        <v>144</v>
      </c>
      <c r="F1415">
        <v>5.2</v>
      </c>
      <c r="G1415">
        <v>6.8899154663085896E-2</v>
      </c>
    </row>
    <row r="1416" spans="1:7">
      <c r="A1416">
        <v>1</v>
      </c>
      <c r="B1416">
        <v>0.290030795844954</v>
      </c>
      <c r="C1416">
        <v>5.2069537765649301</v>
      </c>
      <c r="D1416">
        <v>2.6</v>
      </c>
      <c r="E1416" t="s">
        <v>10</v>
      </c>
      <c r="F1416">
        <v>2.6</v>
      </c>
      <c r="G1416">
        <v>2.3998260498046799E-2</v>
      </c>
    </row>
    <row r="1417" spans="1:7">
      <c r="A1417">
        <v>2</v>
      </c>
      <c r="B1417">
        <v>0.29017903445968701</v>
      </c>
      <c r="C1417">
        <v>3.2066687992373</v>
      </c>
      <c r="D1417">
        <v>2.6</v>
      </c>
      <c r="E1417" t="s">
        <v>144</v>
      </c>
      <c r="F1417">
        <v>5.2</v>
      </c>
      <c r="G1417">
        <v>4.60095405578613E-2</v>
      </c>
    </row>
    <row r="1418" spans="1:7">
      <c r="A1418">
        <v>2</v>
      </c>
      <c r="B1418">
        <v>0.29038208342859101</v>
      </c>
      <c r="C1418">
        <v>2.89353153068026</v>
      </c>
      <c r="D1418">
        <v>2.6</v>
      </c>
      <c r="E1418" t="s">
        <v>150</v>
      </c>
      <c r="F1418">
        <v>5.2</v>
      </c>
      <c r="G1418">
        <v>0.100022315979003</v>
      </c>
    </row>
    <row r="1419" spans="1:7">
      <c r="A1419" s="2">
        <v>2</v>
      </c>
      <c r="B1419" s="2">
        <v>0.29039135999999999</v>
      </c>
      <c r="C1419" s="2">
        <v>0.25429878</v>
      </c>
      <c r="D1419" s="2">
        <v>2.6</v>
      </c>
      <c r="E1419" s="2" t="s">
        <v>320</v>
      </c>
      <c r="F1419" s="2">
        <v>5.2</v>
      </c>
      <c r="G1419" s="2">
        <v>7.2030070000000002E-2</v>
      </c>
    </row>
    <row r="1420" spans="1:7">
      <c r="A1420">
        <v>1</v>
      </c>
      <c r="B1420">
        <v>0.290747822967097</v>
      </c>
      <c r="C1420">
        <v>0.73529033113351105</v>
      </c>
      <c r="D1420">
        <v>2.6</v>
      </c>
      <c r="E1420" t="s">
        <v>330</v>
      </c>
      <c r="F1420">
        <v>2.6</v>
      </c>
      <c r="G1420">
        <v>1.10237598419189E-2</v>
      </c>
    </row>
    <row r="1421" spans="1:7">
      <c r="A1421">
        <v>1</v>
      </c>
      <c r="B1421">
        <v>0.291107824498475</v>
      </c>
      <c r="C1421">
        <v>3.7539124768264398</v>
      </c>
      <c r="D1421">
        <v>2.6</v>
      </c>
      <c r="E1421" t="s">
        <v>38</v>
      </c>
      <c r="F1421">
        <v>2.6</v>
      </c>
      <c r="G1421">
        <v>3.1448602676391602E-2</v>
      </c>
    </row>
    <row r="1422" spans="1:7">
      <c r="A1422">
        <v>2</v>
      </c>
      <c r="B1422">
        <v>0.29132727334574099</v>
      </c>
      <c r="C1422">
        <v>2.9715412770934799</v>
      </c>
      <c r="D1422">
        <v>2.6</v>
      </c>
      <c r="E1422" t="s">
        <v>150</v>
      </c>
      <c r="F1422">
        <v>5.2</v>
      </c>
      <c r="G1422">
        <v>0.13202977180480899</v>
      </c>
    </row>
    <row r="1423" spans="1:7">
      <c r="A1423">
        <v>1</v>
      </c>
      <c r="B1423">
        <v>0.29162010626678098</v>
      </c>
      <c r="C1423">
        <v>5.2010452467150996</v>
      </c>
      <c r="D1423">
        <v>2.6</v>
      </c>
      <c r="E1423" t="s">
        <v>10</v>
      </c>
      <c r="F1423">
        <v>2.6</v>
      </c>
      <c r="G1423">
        <v>1.9004344940185498E-2</v>
      </c>
    </row>
    <row r="1424" spans="1:7">
      <c r="A1424">
        <v>2</v>
      </c>
      <c r="B1424">
        <v>0.29167074531260501</v>
      </c>
      <c r="C1424">
        <v>4.0899726833418697</v>
      </c>
      <c r="D1424">
        <v>2.6</v>
      </c>
      <c r="E1424" t="s">
        <v>14</v>
      </c>
      <c r="F1424">
        <v>5.2</v>
      </c>
      <c r="G1424">
        <v>0.10102272033691399</v>
      </c>
    </row>
    <row r="1425" spans="1:7">
      <c r="A1425">
        <v>1</v>
      </c>
      <c r="B1425">
        <v>0.29256972397772701</v>
      </c>
      <c r="C1425">
        <v>2.0054386362089902</v>
      </c>
      <c r="D1425">
        <v>2.6</v>
      </c>
      <c r="E1425" t="s">
        <v>120</v>
      </c>
      <c r="F1425">
        <v>2.6</v>
      </c>
      <c r="G1425">
        <v>1.20165348052978E-2</v>
      </c>
    </row>
    <row r="1426" spans="1:7">
      <c r="A1426">
        <v>2</v>
      </c>
      <c r="B1426">
        <v>0.29271488103561899</v>
      </c>
      <c r="C1426">
        <v>2.9752057163261898</v>
      </c>
      <c r="D1426">
        <v>2.6</v>
      </c>
      <c r="E1426" t="s">
        <v>150</v>
      </c>
      <c r="F1426">
        <v>5.2</v>
      </c>
      <c r="G1426">
        <v>0.12140417098999</v>
      </c>
    </row>
    <row r="1427" spans="1:7">
      <c r="A1427">
        <v>1</v>
      </c>
      <c r="B1427">
        <v>0.29299109712874499</v>
      </c>
      <c r="C1427">
        <v>1.99989774562745</v>
      </c>
      <c r="D1427">
        <v>2.6</v>
      </c>
      <c r="E1427" t="s">
        <v>120</v>
      </c>
      <c r="F1427">
        <v>2.6</v>
      </c>
      <c r="G1427">
        <v>1.6644001007079998E-2</v>
      </c>
    </row>
    <row r="1428" spans="1:7">
      <c r="A1428">
        <v>2</v>
      </c>
      <c r="B1428">
        <v>0.293075707021136</v>
      </c>
      <c r="C1428">
        <v>1.34357655487928</v>
      </c>
      <c r="D1428">
        <v>2.6</v>
      </c>
      <c r="E1428" t="s">
        <v>377</v>
      </c>
      <c r="F1428">
        <v>5.2</v>
      </c>
      <c r="G1428">
        <v>0.122402429580688</v>
      </c>
    </row>
    <row r="1429" spans="1:7">
      <c r="A1429">
        <v>2</v>
      </c>
      <c r="B1429">
        <v>0.29349600470627102</v>
      </c>
      <c r="C1429">
        <v>0.13929173492192701</v>
      </c>
      <c r="D1429">
        <v>2.6</v>
      </c>
      <c r="E1429" t="s">
        <v>320</v>
      </c>
      <c r="F1429">
        <v>5.2</v>
      </c>
      <c r="G1429">
        <v>4.9010515213012598E-2</v>
      </c>
    </row>
    <row r="1430" spans="1:7">
      <c r="A1430">
        <v>2</v>
      </c>
      <c r="B1430">
        <v>0.29390749750012402</v>
      </c>
      <c r="C1430">
        <v>4.1250500084479196</v>
      </c>
      <c r="D1430">
        <v>2.6</v>
      </c>
      <c r="E1430" t="s">
        <v>14</v>
      </c>
      <c r="F1430">
        <v>5.2</v>
      </c>
      <c r="G1430">
        <v>0.127030849456787</v>
      </c>
    </row>
    <row r="1431" spans="1:7">
      <c r="A1431">
        <v>2</v>
      </c>
      <c r="B1431">
        <v>0.29394330356146697</v>
      </c>
      <c r="C1431">
        <v>0.95244884917998396</v>
      </c>
      <c r="D1431">
        <v>2.6</v>
      </c>
      <c r="E1431" t="s">
        <v>377</v>
      </c>
      <c r="F1431">
        <v>5.2</v>
      </c>
      <c r="G1431">
        <v>0.131027221679687</v>
      </c>
    </row>
    <row r="1432" spans="1:7">
      <c r="A1432" s="2">
        <v>1</v>
      </c>
      <c r="B1432" s="2">
        <v>0.29449731000000001</v>
      </c>
      <c r="C1432" s="2">
        <v>1.9602366499999999</v>
      </c>
      <c r="D1432" s="2">
        <v>2.6</v>
      </c>
      <c r="E1432" s="2" t="s">
        <v>120</v>
      </c>
      <c r="F1432" s="2">
        <v>2.6</v>
      </c>
      <c r="G1432" s="2">
        <v>1.5002730000000001E-2</v>
      </c>
    </row>
    <row r="1433" spans="1:7">
      <c r="A1433">
        <v>2</v>
      </c>
      <c r="B1433">
        <v>0.294693021076818</v>
      </c>
      <c r="C1433">
        <v>4.0075748725631701</v>
      </c>
      <c r="D1433">
        <v>2.6</v>
      </c>
      <c r="E1433" t="s">
        <v>14</v>
      </c>
      <c r="F1433">
        <v>5.2</v>
      </c>
      <c r="G1433">
        <v>0.13302183151245101</v>
      </c>
    </row>
    <row r="1434" spans="1:7">
      <c r="A1434">
        <v>2</v>
      </c>
      <c r="B1434">
        <v>0.29486770310107002</v>
      </c>
      <c r="C1434">
        <v>3.92442823769525</v>
      </c>
      <c r="D1434">
        <v>2.6</v>
      </c>
      <c r="E1434" t="s">
        <v>14</v>
      </c>
      <c r="F1434">
        <v>5.2</v>
      </c>
      <c r="G1434">
        <v>0.13590574264526301</v>
      </c>
    </row>
    <row r="1435" spans="1:7">
      <c r="A1435" s="2">
        <v>2</v>
      </c>
      <c r="B1435" s="2">
        <v>0.29542857</v>
      </c>
      <c r="C1435" s="2">
        <v>2.3353763399999998</v>
      </c>
      <c r="D1435" s="2">
        <v>2.6</v>
      </c>
      <c r="E1435" s="2" t="s">
        <v>150</v>
      </c>
      <c r="F1435" s="2">
        <v>5.2</v>
      </c>
      <c r="G1435" s="2">
        <v>9.9022150000000003E-2</v>
      </c>
    </row>
    <row r="1436" spans="1:7">
      <c r="A1436">
        <v>2</v>
      </c>
      <c r="B1436">
        <v>0.295451686241476</v>
      </c>
      <c r="C1436">
        <v>0.87568087986379495</v>
      </c>
      <c r="D1436">
        <v>2.6</v>
      </c>
      <c r="E1436" t="s">
        <v>377</v>
      </c>
      <c r="F1436">
        <v>5.2</v>
      </c>
      <c r="G1436">
        <v>0.121404409408569</v>
      </c>
    </row>
    <row r="1437" spans="1:7">
      <c r="A1437">
        <v>1</v>
      </c>
      <c r="B1437">
        <v>0.29580803562885699</v>
      </c>
      <c r="C1437">
        <v>0.63926275875524197</v>
      </c>
      <c r="D1437">
        <v>2.6</v>
      </c>
      <c r="E1437" t="s">
        <v>330</v>
      </c>
      <c r="F1437">
        <v>2.6</v>
      </c>
      <c r="G1437">
        <v>1.4003276824951101E-2</v>
      </c>
    </row>
    <row r="1438" spans="1:7">
      <c r="A1438">
        <v>2</v>
      </c>
      <c r="B1438">
        <v>0.29587850716883601</v>
      </c>
      <c r="C1438">
        <v>2.8979668442108499</v>
      </c>
      <c r="D1438">
        <v>2.6</v>
      </c>
      <c r="E1438" t="s">
        <v>150</v>
      </c>
      <c r="F1438">
        <v>5.2</v>
      </c>
      <c r="G1438">
        <v>0.22024583816528301</v>
      </c>
    </row>
    <row r="1439" spans="1:7">
      <c r="A1439">
        <v>2</v>
      </c>
      <c r="B1439">
        <v>0.296031192498248</v>
      </c>
      <c r="C1439">
        <v>2.8192174206669001</v>
      </c>
      <c r="D1439">
        <v>2.6</v>
      </c>
      <c r="E1439" t="s">
        <v>150</v>
      </c>
      <c r="F1439">
        <v>5.2</v>
      </c>
      <c r="G1439">
        <v>0.13107275962829501</v>
      </c>
    </row>
    <row r="1440" spans="1:7">
      <c r="A1440">
        <v>2</v>
      </c>
      <c r="B1440">
        <v>0.29649307949706999</v>
      </c>
      <c r="C1440">
        <v>2.5693853751205298</v>
      </c>
      <c r="D1440">
        <v>2.6</v>
      </c>
      <c r="E1440" t="s">
        <v>150</v>
      </c>
      <c r="F1440">
        <v>5.2</v>
      </c>
      <c r="G1440">
        <v>0.12102198600769</v>
      </c>
    </row>
    <row r="1441" spans="1:7">
      <c r="A1441">
        <v>2</v>
      </c>
      <c r="B1441">
        <v>0.296656813795311</v>
      </c>
      <c r="C1441">
        <v>0.30756422286630503</v>
      </c>
      <c r="D1441">
        <v>2.6</v>
      </c>
      <c r="E1441" t="s">
        <v>320</v>
      </c>
      <c r="F1441">
        <v>5.2</v>
      </c>
      <c r="G1441">
        <v>6.3407897949218694E-2</v>
      </c>
    </row>
    <row r="1442" spans="1:7">
      <c r="A1442" s="2">
        <v>2</v>
      </c>
      <c r="B1442" s="2">
        <v>0.29698496000000002</v>
      </c>
      <c r="C1442" s="2">
        <v>5.5368990900000004</v>
      </c>
      <c r="D1442" s="2">
        <v>2.6</v>
      </c>
      <c r="E1442" s="2" t="s">
        <v>66</v>
      </c>
      <c r="F1442" s="2">
        <v>5.2</v>
      </c>
      <c r="G1442" s="2">
        <v>0.13102245000000001</v>
      </c>
    </row>
    <row r="1443" spans="1:7">
      <c r="A1443">
        <v>2</v>
      </c>
      <c r="B1443">
        <v>0.29710123945926797</v>
      </c>
      <c r="C1443">
        <v>1.62811150121111</v>
      </c>
      <c r="D1443">
        <v>2.6</v>
      </c>
      <c r="E1443" t="s">
        <v>167</v>
      </c>
      <c r="F1443">
        <v>5.2</v>
      </c>
      <c r="G1443">
        <v>5.3037643432617097E-2</v>
      </c>
    </row>
    <row r="1444" spans="1:7">
      <c r="A1444">
        <v>2</v>
      </c>
      <c r="B1444">
        <v>0.29782768098364698</v>
      </c>
      <c r="C1444">
        <v>3.3839026884223502</v>
      </c>
      <c r="D1444">
        <v>2.6</v>
      </c>
      <c r="E1444" t="s">
        <v>144</v>
      </c>
      <c r="F1444">
        <v>5.2</v>
      </c>
      <c r="G1444">
        <v>9.4559669494628906E-2</v>
      </c>
    </row>
    <row r="1445" spans="1:7">
      <c r="A1445">
        <v>2</v>
      </c>
      <c r="B1445">
        <v>0.29846151590377201</v>
      </c>
      <c r="C1445">
        <v>2.4663376787756999</v>
      </c>
      <c r="D1445">
        <v>2.6</v>
      </c>
      <c r="E1445" t="s">
        <v>150</v>
      </c>
      <c r="F1445">
        <v>5.2</v>
      </c>
      <c r="G1445">
        <v>0.121410131454467</v>
      </c>
    </row>
    <row r="1446" spans="1:7">
      <c r="A1446">
        <v>2</v>
      </c>
      <c r="B1446">
        <v>0.29862558536273998</v>
      </c>
      <c r="C1446">
        <v>3.9200864924035002</v>
      </c>
      <c r="D1446">
        <v>2.6</v>
      </c>
      <c r="E1446" t="s">
        <v>14</v>
      </c>
      <c r="F1446">
        <v>5.2</v>
      </c>
      <c r="G1446">
        <v>0.21099972724914501</v>
      </c>
    </row>
    <row r="1447" spans="1:7">
      <c r="A1447">
        <v>2</v>
      </c>
      <c r="B1447">
        <v>0.29877816885775799</v>
      </c>
      <c r="C1447">
        <v>2.8048462940602601</v>
      </c>
      <c r="D1447">
        <v>2.6</v>
      </c>
      <c r="E1447" t="s">
        <v>150</v>
      </c>
      <c r="F1447">
        <v>5.2</v>
      </c>
      <c r="G1447">
        <v>0.20238542556762601</v>
      </c>
    </row>
    <row r="1448" spans="1:7">
      <c r="A1448">
        <v>2</v>
      </c>
      <c r="B1448">
        <v>0.29886324714465201</v>
      </c>
      <c r="C1448">
        <v>4.29790662972656</v>
      </c>
      <c r="D1448">
        <v>2.6</v>
      </c>
      <c r="E1448" t="s">
        <v>14</v>
      </c>
      <c r="F1448">
        <v>5.2</v>
      </c>
      <c r="G1448">
        <v>0.121395826339721</v>
      </c>
    </row>
    <row r="1449" spans="1:7">
      <c r="A1449">
        <v>2</v>
      </c>
      <c r="B1449">
        <v>0.29903280917394098</v>
      </c>
      <c r="C1449">
        <v>5.8467104164104997</v>
      </c>
      <c r="D1449">
        <v>2.6</v>
      </c>
      <c r="E1449" t="s">
        <v>66</v>
      </c>
      <c r="F1449">
        <v>5.2</v>
      </c>
      <c r="G1449">
        <v>0.22065567970275801</v>
      </c>
    </row>
    <row r="1450" spans="1:7">
      <c r="A1450" s="2">
        <v>2</v>
      </c>
      <c r="B1450" s="2">
        <v>0.30069818999999998</v>
      </c>
      <c r="C1450" s="2">
        <v>3.7342084</v>
      </c>
      <c r="D1450" s="2">
        <v>2.6</v>
      </c>
      <c r="E1450" s="2" t="s">
        <v>144</v>
      </c>
      <c r="F1450" s="2">
        <v>5.2</v>
      </c>
      <c r="G1450" s="2">
        <v>0.20426273</v>
      </c>
    </row>
    <row r="1451" spans="1:7">
      <c r="A1451">
        <v>2</v>
      </c>
      <c r="B1451">
        <v>0.300775663684204</v>
      </c>
      <c r="C1451">
        <v>4.7649147934049898</v>
      </c>
      <c r="D1451">
        <v>2.6</v>
      </c>
      <c r="E1451" t="s">
        <v>46</v>
      </c>
      <c r="F1451">
        <v>5.2</v>
      </c>
      <c r="G1451">
        <v>6.2020301818847601E-2</v>
      </c>
    </row>
    <row r="1452" spans="1:7">
      <c r="A1452">
        <v>2</v>
      </c>
      <c r="B1452">
        <v>0.30083887614341898</v>
      </c>
      <c r="C1452">
        <v>2.3958846583279798</v>
      </c>
      <c r="D1452">
        <v>2.6</v>
      </c>
      <c r="E1452" t="s">
        <v>150</v>
      </c>
      <c r="F1452">
        <v>5.2</v>
      </c>
      <c r="G1452">
        <v>9.8022222518920898E-2</v>
      </c>
    </row>
    <row r="1453" spans="1:7">
      <c r="A1453">
        <v>2</v>
      </c>
      <c r="B1453">
        <v>0.30095874977296699</v>
      </c>
      <c r="C1453">
        <v>4.2220332151263397E-2</v>
      </c>
      <c r="D1453">
        <v>2.6</v>
      </c>
      <c r="E1453" t="s">
        <v>320</v>
      </c>
      <c r="F1453">
        <v>5.2</v>
      </c>
      <c r="G1453">
        <v>4.9010753631591797E-2</v>
      </c>
    </row>
    <row r="1454" spans="1:7">
      <c r="A1454">
        <v>2</v>
      </c>
      <c r="B1454">
        <v>0.30096293565221399</v>
      </c>
      <c r="C1454">
        <v>0.223802625211246</v>
      </c>
      <c r="D1454">
        <v>2.6</v>
      </c>
      <c r="E1454" t="s">
        <v>320</v>
      </c>
      <c r="F1454">
        <v>5.2</v>
      </c>
      <c r="G1454">
        <v>9.5010757446288993E-2</v>
      </c>
    </row>
    <row r="1455" spans="1:7">
      <c r="A1455">
        <v>2</v>
      </c>
      <c r="B1455">
        <v>0.30101977260720297</v>
      </c>
      <c r="C1455">
        <v>0.16013393363091999</v>
      </c>
      <c r="D1455">
        <v>2.6</v>
      </c>
      <c r="E1455" t="s">
        <v>320</v>
      </c>
      <c r="F1455">
        <v>5.2</v>
      </c>
      <c r="G1455">
        <v>7.1191310882568304E-2</v>
      </c>
    </row>
    <row r="1456" spans="1:7">
      <c r="A1456">
        <v>1</v>
      </c>
      <c r="B1456">
        <v>0.30119110452548697</v>
      </c>
      <c r="C1456">
        <v>5.0573401203673303</v>
      </c>
      <c r="D1456">
        <v>2.6</v>
      </c>
      <c r="E1456" t="s">
        <v>10</v>
      </c>
      <c r="F1456">
        <v>2.6</v>
      </c>
      <c r="G1456">
        <v>1.5678405761718701E-2</v>
      </c>
    </row>
    <row r="1457" spans="1:7">
      <c r="A1457" s="2">
        <v>2</v>
      </c>
      <c r="B1457" s="2">
        <v>0.30140630000000002</v>
      </c>
      <c r="C1457" s="2">
        <v>1.5412764400000001</v>
      </c>
      <c r="D1457" s="2">
        <v>2.6</v>
      </c>
      <c r="E1457" s="2" t="s">
        <v>167</v>
      </c>
      <c r="F1457" s="2">
        <v>5.2</v>
      </c>
      <c r="G1457" s="2">
        <v>6.2464949999999998E-2</v>
      </c>
    </row>
    <row r="1458" spans="1:7">
      <c r="A1458">
        <v>2</v>
      </c>
      <c r="B1458">
        <v>0.30200985290404703</v>
      </c>
      <c r="C1458">
        <v>3.0935099488684399</v>
      </c>
      <c r="D1458">
        <v>2.6</v>
      </c>
      <c r="E1458" t="s">
        <v>144</v>
      </c>
      <c r="F1458">
        <v>5.2</v>
      </c>
      <c r="G1458">
        <v>6.4523458480834905E-2</v>
      </c>
    </row>
    <row r="1459" spans="1:7">
      <c r="A1459" s="2">
        <v>2</v>
      </c>
      <c r="B1459" s="2">
        <v>0.30251922999999997</v>
      </c>
      <c r="C1459" s="2">
        <v>1.19475613</v>
      </c>
      <c r="D1459" s="2">
        <v>2.6</v>
      </c>
      <c r="E1459" s="2" t="s">
        <v>377</v>
      </c>
      <c r="F1459" s="2">
        <v>5.2</v>
      </c>
      <c r="G1459" s="2">
        <v>0.13203096</v>
      </c>
    </row>
    <row r="1460" spans="1:7">
      <c r="A1460">
        <v>2</v>
      </c>
      <c r="B1460">
        <v>0.302800028504562</v>
      </c>
      <c r="C1460">
        <v>3.4754378531126999</v>
      </c>
      <c r="D1460">
        <v>2.6</v>
      </c>
      <c r="E1460" t="s">
        <v>144</v>
      </c>
      <c r="F1460">
        <v>5.2</v>
      </c>
      <c r="G1460">
        <v>6.7553520202636705E-2</v>
      </c>
    </row>
    <row r="1461" spans="1:7">
      <c r="A1461" s="2">
        <v>2</v>
      </c>
      <c r="B1461" s="2">
        <v>0.30282396</v>
      </c>
      <c r="C1461" s="2">
        <v>3.19087677</v>
      </c>
      <c r="D1461" s="2">
        <v>2.6</v>
      </c>
      <c r="E1461" s="2" t="s">
        <v>144</v>
      </c>
      <c r="F1461" s="2">
        <v>5.2</v>
      </c>
      <c r="G1461" s="2">
        <v>6.2021260000000002E-2</v>
      </c>
    </row>
    <row r="1462" spans="1:7">
      <c r="A1462" s="2">
        <v>2</v>
      </c>
      <c r="B1462" s="2">
        <v>0.30283398</v>
      </c>
      <c r="C1462" s="2">
        <v>1.39263385</v>
      </c>
      <c r="D1462" s="2">
        <v>2.6</v>
      </c>
      <c r="E1462" s="2" t="s">
        <v>377</v>
      </c>
      <c r="F1462" s="2">
        <v>5.2</v>
      </c>
      <c r="G1462" s="2">
        <v>0.12602162</v>
      </c>
    </row>
    <row r="1463" spans="1:7">
      <c r="A1463">
        <v>2</v>
      </c>
      <c r="B1463">
        <v>0.30334528524500198</v>
      </c>
      <c r="C1463">
        <v>5.44760325431238</v>
      </c>
      <c r="D1463">
        <v>2.6</v>
      </c>
      <c r="E1463" t="s">
        <v>66</v>
      </c>
      <c r="F1463">
        <v>5.2</v>
      </c>
      <c r="G1463">
        <v>0.220615148544311</v>
      </c>
    </row>
    <row r="1464" spans="1:7">
      <c r="A1464">
        <v>2</v>
      </c>
      <c r="B1464">
        <v>0.30343411123598601</v>
      </c>
      <c r="C1464">
        <v>4.9682193351988699</v>
      </c>
      <c r="D1464">
        <v>2.6</v>
      </c>
      <c r="E1464" t="s">
        <v>46</v>
      </c>
      <c r="F1464">
        <v>5.2</v>
      </c>
      <c r="G1464">
        <v>4.9010753631591797E-2</v>
      </c>
    </row>
    <row r="1465" spans="1:7">
      <c r="A1465">
        <v>2</v>
      </c>
      <c r="B1465">
        <v>0.303477544832851</v>
      </c>
      <c r="C1465">
        <v>4.4072574040879999</v>
      </c>
      <c r="D1465">
        <v>2.6</v>
      </c>
      <c r="E1465" t="s">
        <v>14</v>
      </c>
      <c r="F1465">
        <v>5.2</v>
      </c>
      <c r="G1465">
        <v>0.20402216911315901</v>
      </c>
    </row>
    <row r="1466" spans="1:7">
      <c r="A1466">
        <v>2</v>
      </c>
      <c r="B1466">
        <v>0.30349999624739099</v>
      </c>
      <c r="C1466">
        <v>2.7274150265025199</v>
      </c>
      <c r="D1466">
        <v>2.6</v>
      </c>
      <c r="E1466" t="s">
        <v>150</v>
      </c>
      <c r="F1466">
        <v>5.2</v>
      </c>
      <c r="G1466">
        <v>0.121018409729003</v>
      </c>
    </row>
    <row r="1467" spans="1:7">
      <c r="A1467">
        <v>2</v>
      </c>
      <c r="B1467">
        <v>0.30382834546343501</v>
      </c>
      <c r="C1467">
        <v>5.56592556815239</v>
      </c>
      <c r="D1467">
        <v>2.6</v>
      </c>
      <c r="E1467" t="s">
        <v>66</v>
      </c>
      <c r="F1467">
        <v>5.2</v>
      </c>
      <c r="G1467">
        <v>0.138024806976318</v>
      </c>
    </row>
    <row r="1468" spans="1:7">
      <c r="A1468">
        <v>2</v>
      </c>
      <c r="B1468">
        <v>0.30394031679683398</v>
      </c>
      <c r="C1468">
        <v>4.5948424419640297</v>
      </c>
      <c r="D1468">
        <v>2.6</v>
      </c>
      <c r="E1468" t="s">
        <v>14</v>
      </c>
      <c r="F1468">
        <v>5.2</v>
      </c>
      <c r="G1468">
        <v>9.9021434783935505E-2</v>
      </c>
    </row>
    <row r="1469" spans="1:7">
      <c r="A1469">
        <v>2</v>
      </c>
      <c r="B1469">
        <v>0.30402568373278199</v>
      </c>
      <c r="C1469">
        <v>4.3435317770295603</v>
      </c>
      <c r="D1469">
        <v>2.6</v>
      </c>
      <c r="E1469" t="s">
        <v>14</v>
      </c>
      <c r="F1469">
        <v>5.2</v>
      </c>
      <c r="G1469">
        <v>0.22037315368652299</v>
      </c>
    </row>
    <row r="1470" spans="1:7">
      <c r="A1470" s="2">
        <v>2</v>
      </c>
      <c r="B1470" s="2">
        <v>0.30410646000000002</v>
      </c>
      <c r="C1470" s="2">
        <v>5.7820539899999996</v>
      </c>
      <c r="D1470" s="2">
        <v>2.6</v>
      </c>
      <c r="E1470" s="2" t="s">
        <v>66</v>
      </c>
      <c r="F1470" s="2">
        <v>5.2</v>
      </c>
      <c r="G1470" s="2">
        <v>0.12702608000000001</v>
      </c>
    </row>
    <row r="1471" spans="1:7">
      <c r="A1471">
        <v>2</v>
      </c>
      <c r="B1471">
        <v>0.30416038983235399</v>
      </c>
      <c r="C1471">
        <v>1.52449233711211</v>
      </c>
      <c r="D1471">
        <v>2.6</v>
      </c>
      <c r="E1471" t="s">
        <v>167</v>
      </c>
      <c r="F1471">
        <v>5.2</v>
      </c>
      <c r="G1471">
        <v>4.50098514556884E-2</v>
      </c>
    </row>
    <row r="1472" spans="1:7">
      <c r="A1472">
        <v>2</v>
      </c>
      <c r="B1472">
        <v>0.30440602354947999</v>
      </c>
      <c r="C1472">
        <v>5.7714788041242002</v>
      </c>
      <c r="D1472">
        <v>2.6</v>
      </c>
      <c r="E1472" t="s">
        <v>66</v>
      </c>
      <c r="F1472">
        <v>5.2</v>
      </c>
      <c r="G1472">
        <v>0.126032829284667</v>
      </c>
    </row>
    <row r="1473" spans="1:7">
      <c r="A1473">
        <v>2</v>
      </c>
      <c r="B1473">
        <v>0.30443585149317598</v>
      </c>
      <c r="C1473">
        <v>4.6988536830685499</v>
      </c>
      <c r="D1473">
        <v>2.6</v>
      </c>
      <c r="E1473" t="s">
        <v>46</v>
      </c>
      <c r="F1473">
        <v>5.2</v>
      </c>
      <c r="G1473">
        <v>6.2023162841796799E-2</v>
      </c>
    </row>
    <row r="1474" spans="1:7">
      <c r="A1474" s="2">
        <v>2</v>
      </c>
      <c r="B1474" s="2">
        <v>0.30452046999999999</v>
      </c>
      <c r="C1474" s="2">
        <v>1.88914425</v>
      </c>
      <c r="D1474" s="2">
        <v>2.6</v>
      </c>
      <c r="E1474" s="2" t="s">
        <v>167</v>
      </c>
      <c r="F1474" s="2">
        <v>5.2</v>
      </c>
      <c r="G1474" s="2">
        <v>5.9927460000000002E-2</v>
      </c>
    </row>
    <row r="1475" spans="1:7">
      <c r="A1475">
        <v>2</v>
      </c>
      <c r="B1475">
        <v>0.30472873121772698</v>
      </c>
      <c r="C1475">
        <v>0.44057662173325002</v>
      </c>
      <c r="D1475">
        <v>2.6</v>
      </c>
      <c r="E1475" t="s">
        <v>320</v>
      </c>
      <c r="F1475">
        <v>5.2</v>
      </c>
      <c r="G1475">
        <v>9.6022129058837793E-2</v>
      </c>
    </row>
    <row r="1476" spans="1:7">
      <c r="A1476">
        <v>2</v>
      </c>
      <c r="B1476">
        <v>0.30483325911346798</v>
      </c>
      <c r="C1476">
        <v>0.52329503371100805</v>
      </c>
      <c r="D1476">
        <v>2.6</v>
      </c>
      <c r="E1476" t="s">
        <v>320</v>
      </c>
      <c r="F1476">
        <v>5.2</v>
      </c>
      <c r="G1476">
        <v>0.122406005859375</v>
      </c>
    </row>
    <row r="1477" spans="1:7">
      <c r="A1477">
        <v>3</v>
      </c>
      <c r="B1477">
        <v>0.30496855323024102</v>
      </c>
      <c r="C1477">
        <v>3.0724014718841501</v>
      </c>
      <c r="D1477">
        <v>2.6</v>
      </c>
      <c r="E1477" t="s">
        <v>101</v>
      </c>
      <c r="F1477">
        <v>7.8</v>
      </c>
      <c r="G1477">
        <v>1.5144736766815099</v>
      </c>
    </row>
    <row r="1478" spans="1:7">
      <c r="A1478">
        <v>2</v>
      </c>
      <c r="B1478">
        <v>0.30519477846082199</v>
      </c>
      <c r="C1478">
        <v>1.1156942049871399</v>
      </c>
      <c r="D1478">
        <v>2.6</v>
      </c>
      <c r="E1478" t="s">
        <v>377</v>
      </c>
      <c r="F1478">
        <v>5.2</v>
      </c>
      <c r="G1478">
        <v>0.132025957107543</v>
      </c>
    </row>
    <row r="1479" spans="1:7">
      <c r="A1479">
        <v>2</v>
      </c>
      <c r="B1479">
        <v>0.30523149380106002</v>
      </c>
      <c r="C1479">
        <v>3.2802148108468501</v>
      </c>
      <c r="D1479">
        <v>2.6</v>
      </c>
      <c r="E1479" t="s">
        <v>144</v>
      </c>
      <c r="F1479">
        <v>5.2</v>
      </c>
      <c r="G1479">
        <v>9.4598531723022405E-2</v>
      </c>
    </row>
    <row r="1480" spans="1:7">
      <c r="A1480">
        <v>2</v>
      </c>
      <c r="B1480">
        <v>0.30550534294202902</v>
      </c>
      <c r="C1480">
        <v>0.19374286697475601</v>
      </c>
      <c r="D1480">
        <v>2.6</v>
      </c>
      <c r="E1480" t="s">
        <v>320</v>
      </c>
      <c r="F1480">
        <v>5.2</v>
      </c>
      <c r="G1480">
        <v>6.2028408050537102E-2</v>
      </c>
    </row>
    <row r="1481" spans="1:7">
      <c r="A1481">
        <v>2</v>
      </c>
      <c r="B1481">
        <v>0.305813746083066</v>
      </c>
      <c r="C1481">
        <v>5.7153675886973296</v>
      </c>
      <c r="D1481">
        <v>2.6</v>
      </c>
      <c r="E1481" t="s">
        <v>66</v>
      </c>
      <c r="F1481">
        <v>5.2</v>
      </c>
      <c r="G1481">
        <v>0.13802504539489699</v>
      </c>
    </row>
    <row r="1482" spans="1:7">
      <c r="A1482">
        <v>2</v>
      </c>
      <c r="B1482">
        <v>0.306053290026919</v>
      </c>
      <c r="C1482">
        <v>4.8910358978836896</v>
      </c>
      <c r="D1482">
        <v>2.6</v>
      </c>
      <c r="E1482" t="s">
        <v>46</v>
      </c>
      <c r="F1482">
        <v>5.2</v>
      </c>
      <c r="G1482">
        <v>9.4892978668212793E-2</v>
      </c>
    </row>
    <row r="1483" spans="1:7">
      <c r="A1483">
        <v>2</v>
      </c>
      <c r="B1483">
        <v>0.30727903106332499</v>
      </c>
      <c r="C1483">
        <v>3.69009225256297</v>
      </c>
      <c r="D1483">
        <v>2.6</v>
      </c>
      <c r="E1483" t="s">
        <v>144</v>
      </c>
      <c r="F1483">
        <v>5.2</v>
      </c>
      <c r="G1483">
        <v>0.131027221679687</v>
      </c>
    </row>
    <row r="1484" spans="1:7">
      <c r="A1484">
        <v>2</v>
      </c>
      <c r="B1484">
        <v>0.307369026739436</v>
      </c>
      <c r="C1484">
        <v>5.4828519029025102</v>
      </c>
      <c r="D1484">
        <v>2.6</v>
      </c>
      <c r="E1484" t="s">
        <v>66</v>
      </c>
      <c r="F1484">
        <v>5.2</v>
      </c>
      <c r="G1484">
        <v>0.12702775001525801</v>
      </c>
    </row>
    <row r="1485" spans="1:7">
      <c r="A1485">
        <v>2</v>
      </c>
      <c r="B1485">
        <v>0.30748906380931401</v>
      </c>
      <c r="C1485">
        <v>2.1110216349323601</v>
      </c>
      <c r="D1485">
        <v>2.6</v>
      </c>
      <c r="E1485" t="s">
        <v>167</v>
      </c>
      <c r="F1485">
        <v>5.2</v>
      </c>
      <c r="G1485">
        <v>0.12204170227050699</v>
      </c>
    </row>
    <row r="1486" spans="1:7">
      <c r="A1486" s="2">
        <v>2</v>
      </c>
      <c r="B1486" s="2">
        <v>0.30772872000000001</v>
      </c>
      <c r="C1486" s="2">
        <v>5.0129705099999997</v>
      </c>
      <c r="D1486" s="2">
        <v>2.6</v>
      </c>
      <c r="E1486" s="2" t="s">
        <v>46</v>
      </c>
      <c r="F1486" s="2">
        <v>5.2</v>
      </c>
      <c r="G1486" s="2">
        <v>4.8010829999999997E-2</v>
      </c>
    </row>
    <row r="1487" spans="1:7">
      <c r="A1487" s="2">
        <v>2</v>
      </c>
      <c r="B1487" s="2">
        <v>0.30778793999999998</v>
      </c>
      <c r="C1487" s="2">
        <v>4.2258701299999997</v>
      </c>
      <c r="D1487" s="2">
        <v>2.6</v>
      </c>
      <c r="E1487" s="2" t="s">
        <v>14</v>
      </c>
      <c r="F1487" s="2">
        <v>5.2</v>
      </c>
      <c r="G1487" s="2">
        <v>0.14202666</v>
      </c>
    </row>
    <row r="1488" spans="1:7">
      <c r="A1488" s="2">
        <v>2</v>
      </c>
      <c r="B1488" s="2">
        <v>0.30797841999999997</v>
      </c>
      <c r="C1488" s="2">
        <v>5.1295122299999996</v>
      </c>
      <c r="D1488" s="2">
        <v>2.6</v>
      </c>
      <c r="E1488" s="2" t="s">
        <v>46</v>
      </c>
      <c r="F1488" s="2">
        <v>5.2</v>
      </c>
      <c r="G1488" s="2">
        <v>0.21962976000000001</v>
      </c>
    </row>
    <row r="1489" spans="1:7">
      <c r="A1489">
        <v>2</v>
      </c>
      <c r="B1489">
        <v>0.308618495838898</v>
      </c>
      <c r="C1489">
        <v>2.1211986936149798</v>
      </c>
      <c r="D1489">
        <v>2.6</v>
      </c>
      <c r="E1489" t="s">
        <v>167</v>
      </c>
      <c r="F1489">
        <v>5.2</v>
      </c>
      <c r="G1489">
        <v>0.122406959533691</v>
      </c>
    </row>
    <row r="1490" spans="1:7">
      <c r="A1490" s="2">
        <v>2</v>
      </c>
      <c r="B1490" s="2">
        <v>0.30875883999999998</v>
      </c>
      <c r="C1490" s="2">
        <v>3.99706582</v>
      </c>
      <c r="D1490" s="2">
        <v>2.6</v>
      </c>
      <c r="E1490" s="2" t="s">
        <v>14</v>
      </c>
      <c r="F1490" s="2">
        <v>5.2</v>
      </c>
      <c r="G1490" s="2">
        <v>9.9022150000000003E-2</v>
      </c>
    </row>
    <row r="1491" spans="1:7">
      <c r="A1491" s="2">
        <v>2</v>
      </c>
      <c r="B1491" s="2">
        <v>0.30891794</v>
      </c>
      <c r="C1491" s="2">
        <v>2.13848423</v>
      </c>
      <c r="D1491" s="2">
        <v>2.6</v>
      </c>
      <c r="E1491" s="2" t="s">
        <v>167</v>
      </c>
      <c r="F1491" s="2">
        <v>5.2</v>
      </c>
      <c r="G1491" s="2">
        <v>9.5020530000000006E-2</v>
      </c>
    </row>
    <row r="1492" spans="1:7">
      <c r="A1492" s="2">
        <v>2</v>
      </c>
      <c r="B1492" s="2">
        <v>0.30926818</v>
      </c>
      <c r="C1492" s="2">
        <v>6.2243364400000001</v>
      </c>
      <c r="D1492" s="2">
        <v>2.6</v>
      </c>
      <c r="E1492" s="2" t="s">
        <v>320</v>
      </c>
      <c r="F1492" s="2">
        <v>5.2</v>
      </c>
      <c r="G1492" s="2">
        <v>7.2027209999999994E-2</v>
      </c>
    </row>
    <row r="1493" spans="1:7">
      <c r="A1493" s="2">
        <v>2</v>
      </c>
      <c r="B1493" s="2">
        <v>0.30943696999999998</v>
      </c>
      <c r="C1493" s="2">
        <v>3.6431382000000001</v>
      </c>
      <c r="D1493" s="2">
        <v>2.6</v>
      </c>
      <c r="E1493" s="2" t="s">
        <v>144</v>
      </c>
      <c r="F1493" s="2">
        <v>5.2</v>
      </c>
      <c r="G1493" s="2">
        <v>0.20578932999999999</v>
      </c>
    </row>
    <row r="1494" spans="1:7">
      <c r="A1494" s="2">
        <v>2</v>
      </c>
      <c r="B1494" s="2">
        <v>0.30950983999999998</v>
      </c>
      <c r="C1494" s="2">
        <v>5.0264435900000004</v>
      </c>
      <c r="D1494" s="2">
        <v>2.6</v>
      </c>
      <c r="E1494" s="2" t="s">
        <v>46</v>
      </c>
      <c r="F1494" s="2">
        <v>5.2</v>
      </c>
      <c r="G1494" s="2">
        <v>9.4181059999999997E-2</v>
      </c>
    </row>
    <row r="1495" spans="1:7">
      <c r="A1495">
        <v>2</v>
      </c>
      <c r="B1495">
        <v>0.30965779356104201</v>
      </c>
      <c r="C1495">
        <v>2.7917339751400001</v>
      </c>
      <c r="D1495">
        <v>2.6</v>
      </c>
      <c r="E1495" t="s">
        <v>150</v>
      </c>
      <c r="F1495">
        <v>5.2</v>
      </c>
      <c r="G1495">
        <v>0.122403621673583</v>
      </c>
    </row>
    <row r="1496" spans="1:7">
      <c r="A1496">
        <v>2</v>
      </c>
      <c r="B1496">
        <v>0.310119230762197</v>
      </c>
      <c r="C1496">
        <v>0.12815327240306601</v>
      </c>
      <c r="D1496">
        <v>2.6</v>
      </c>
      <c r="E1496" t="s">
        <v>320</v>
      </c>
      <c r="F1496">
        <v>5.2</v>
      </c>
      <c r="G1496">
        <v>5.8024406433105399E-2</v>
      </c>
    </row>
    <row r="1497" spans="1:7">
      <c r="A1497">
        <v>2</v>
      </c>
      <c r="B1497">
        <v>0.31043364582954303</v>
      </c>
      <c r="C1497">
        <v>2.5956085465768202</v>
      </c>
      <c r="D1497">
        <v>2.6</v>
      </c>
      <c r="E1497" t="s">
        <v>150</v>
      </c>
      <c r="F1497">
        <v>5.2</v>
      </c>
      <c r="G1497">
        <v>0.121398210525512</v>
      </c>
    </row>
    <row r="1498" spans="1:7">
      <c r="A1498">
        <v>2</v>
      </c>
      <c r="B1498">
        <v>0.31075524847054298</v>
      </c>
      <c r="C1498">
        <v>4.7259756871135403</v>
      </c>
      <c r="D1498">
        <v>2.6</v>
      </c>
      <c r="E1498" t="s">
        <v>46</v>
      </c>
      <c r="F1498">
        <v>5.2</v>
      </c>
      <c r="G1498">
        <v>6.2023878097534103E-2</v>
      </c>
    </row>
    <row r="1499" spans="1:7">
      <c r="A1499">
        <v>2</v>
      </c>
      <c r="B1499">
        <v>0.31094720038975898</v>
      </c>
      <c r="C1499">
        <v>1.01333125895428</v>
      </c>
      <c r="D1499">
        <v>2.6</v>
      </c>
      <c r="E1499" t="s">
        <v>377</v>
      </c>
      <c r="F1499">
        <v>5.2</v>
      </c>
      <c r="G1499">
        <v>0.17377662658691401</v>
      </c>
    </row>
    <row r="1500" spans="1:7">
      <c r="A1500">
        <v>2</v>
      </c>
      <c r="B1500">
        <v>0.31101361432455399</v>
      </c>
      <c r="C1500">
        <v>3.1538982674755598</v>
      </c>
      <c r="D1500">
        <v>2.6</v>
      </c>
      <c r="E1500" t="s">
        <v>144</v>
      </c>
      <c r="F1500">
        <v>5.2</v>
      </c>
      <c r="G1500">
        <v>6.1028718948364202E-2</v>
      </c>
    </row>
    <row r="1501" spans="1:7">
      <c r="A1501">
        <v>2</v>
      </c>
      <c r="B1501">
        <v>0.31143925354142599</v>
      </c>
      <c r="C1501">
        <v>2.4966351417607302</v>
      </c>
      <c r="D1501">
        <v>2.6</v>
      </c>
      <c r="E1501" t="s">
        <v>150</v>
      </c>
      <c r="F1501">
        <v>5.2</v>
      </c>
      <c r="G1501">
        <v>0.19042372703552199</v>
      </c>
    </row>
    <row r="1502" spans="1:7">
      <c r="A1502" s="2">
        <v>2</v>
      </c>
      <c r="B1502" s="2">
        <v>0.31175308000000002</v>
      </c>
      <c r="C1502" s="2">
        <v>3.92238139</v>
      </c>
      <c r="D1502" s="2">
        <v>2.6</v>
      </c>
      <c r="E1502" s="2" t="s">
        <v>14</v>
      </c>
      <c r="F1502" s="2">
        <v>5.2</v>
      </c>
      <c r="G1502" s="2">
        <v>0.10102272</v>
      </c>
    </row>
    <row r="1503" spans="1:7">
      <c r="A1503" s="2">
        <v>2</v>
      </c>
      <c r="B1503" s="2">
        <v>0.31177579999999999</v>
      </c>
      <c r="C1503" s="2">
        <v>1.67437473</v>
      </c>
      <c r="D1503" s="2">
        <v>2.6</v>
      </c>
      <c r="E1503" s="2" t="s">
        <v>167</v>
      </c>
      <c r="F1503" s="2">
        <v>5.2</v>
      </c>
      <c r="G1503" s="2">
        <v>4.8897980000000001E-2</v>
      </c>
    </row>
    <row r="1504" spans="1:7">
      <c r="A1504">
        <v>3</v>
      </c>
      <c r="B1504">
        <v>0.311908331474816</v>
      </c>
      <c r="C1504">
        <v>3.8487368812515101</v>
      </c>
      <c r="D1504">
        <v>2.6</v>
      </c>
      <c r="E1504" t="s">
        <v>227</v>
      </c>
      <c r="F1504">
        <v>7.8</v>
      </c>
      <c r="G1504">
        <v>0.23302650451660101</v>
      </c>
    </row>
    <row r="1505" spans="1:7">
      <c r="A1505">
        <v>2</v>
      </c>
      <c r="B1505">
        <v>0.31212293118222201</v>
      </c>
      <c r="C1505">
        <v>6.0978722768770002</v>
      </c>
      <c r="D1505">
        <v>2.6</v>
      </c>
      <c r="E1505" t="s">
        <v>66</v>
      </c>
      <c r="F1505">
        <v>5.2</v>
      </c>
      <c r="G1505">
        <v>0.188294172286987</v>
      </c>
    </row>
    <row r="1506" spans="1:7">
      <c r="A1506">
        <v>2</v>
      </c>
      <c r="B1506">
        <v>0.31213240330990999</v>
      </c>
      <c r="C1506">
        <v>3.13616136749472</v>
      </c>
      <c r="D1506">
        <v>2.6</v>
      </c>
      <c r="E1506" t="s">
        <v>144</v>
      </c>
      <c r="F1506">
        <v>5.2</v>
      </c>
      <c r="G1506">
        <v>9.4770908355712793E-2</v>
      </c>
    </row>
    <row r="1507" spans="1:7">
      <c r="A1507">
        <v>2</v>
      </c>
      <c r="B1507">
        <v>0.31244485258424898</v>
      </c>
      <c r="C1507">
        <v>6.2443387222054101</v>
      </c>
      <c r="D1507">
        <v>2.6</v>
      </c>
      <c r="E1507" t="s">
        <v>320</v>
      </c>
      <c r="F1507">
        <v>5.2</v>
      </c>
      <c r="G1507">
        <v>9.45255756378173E-2</v>
      </c>
    </row>
    <row r="1508" spans="1:7">
      <c r="A1508">
        <v>2</v>
      </c>
      <c r="B1508">
        <v>0.31266470340375402</v>
      </c>
      <c r="C1508">
        <v>5.1287447930752403</v>
      </c>
      <c r="D1508">
        <v>2.6</v>
      </c>
      <c r="E1508" t="s">
        <v>46</v>
      </c>
      <c r="F1508">
        <v>5.2</v>
      </c>
      <c r="G1508">
        <v>0.141027927398681</v>
      </c>
    </row>
    <row r="1509" spans="1:7">
      <c r="A1509">
        <v>2</v>
      </c>
      <c r="B1509">
        <v>0.31266865698517998</v>
      </c>
      <c r="C1509">
        <v>2.6856053050228499</v>
      </c>
      <c r="D1509">
        <v>2.6</v>
      </c>
      <c r="E1509" t="s">
        <v>150</v>
      </c>
      <c r="F1509">
        <v>5.2</v>
      </c>
      <c r="G1509">
        <v>0.12240099906921301</v>
      </c>
    </row>
    <row r="1510" spans="1:7">
      <c r="A1510" s="2">
        <v>2</v>
      </c>
      <c r="B1510" s="2">
        <v>0.31309756</v>
      </c>
      <c r="C1510" s="2">
        <v>1.2258500800000001</v>
      </c>
      <c r="D1510" s="2">
        <v>2.6</v>
      </c>
      <c r="E1510" s="2" t="s">
        <v>377</v>
      </c>
      <c r="F1510" s="2">
        <v>5.2</v>
      </c>
      <c r="G1510" s="2">
        <v>0.12677311999999999</v>
      </c>
    </row>
    <row r="1511" spans="1:7">
      <c r="A1511" s="2">
        <v>2</v>
      </c>
      <c r="B1511" s="2">
        <v>0.31318257999999999</v>
      </c>
      <c r="C1511" s="2">
        <v>4.53025886</v>
      </c>
      <c r="D1511" s="2">
        <v>2.6</v>
      </c>
      <c r="E1511" s="2" t="s">
        <v>14</v>
      </c>
      <c r="F1511" s="2">
        <v>5.2</v>
      </c>
      <c r="G1511" s="2">
        <v>9.8021510000000006E-2</v>
      </c>
    </row>
    <row r="1512" spans="1:7">
      <c r="A1512">
        <v>3</v>
      </c>
      <c r="B1512">
        <v>0.31376849335255202</v>
      </c>
      <c r="C1512">
        <v>6.1879755778485199</v>
      </c>
      <c r="D1512">
        <v>2.6</v>
      </c>
      <c r="E1512" t="s">
        <v>264</v>
      </c>
      <c r="F1512">
        <v>7.8</v>
      </c>
      <c r="G1512">
        <v>1.49968862533569</v>
      </c>
    </row>
    <row r="1513" spans="1:7">
      <c r="A1513">
        <v>2</v>
      </c>
      <c r="B1513">
        <v>0.31413303070589499</v>
      </c>
      <c r="C1513">
        <v>3.7295032600540501</v>
      </c>
      <c r="D1513">
        <v>2.6</v>
      </c>
      <c r="E1513" t="s">
        <v>144</v>
      </c>
      <c r="F1513">
        <v>5.2</v>
      </c>
      <c r="G1513">
        <v>0.12302017211914</v>
      </c>
    </row>
    <row r="1514" spans="1:7">
      <c r="A1514">
        <v>2</v>
      </c>
      <c r="B1514">
        <v>0.31453001634101702</v>
      </c>
      <c r="C1514">
        <v>2.0078395561471098</v>
      </c>
      <c r="D1514">
        <v>2.6</v>
      </c>
      <c r="E1514" t="s">
        <v>167</v>
      </c>
      <c r="F1514">
        <v>5.2</v>
      </c>
      <c r="G1514">
        <v>0.14198803901672299</v>
      </c>
    </row>
    <row r="1515" spans="1:7">
      <c r="A1515">
        <v>2</v>
      </c>
      <c r="B1515">
        <v>0.314570030814045</v>
      </c>
      <c r="C1515">
        <v>1.1556903595108301</v>
      </c>
      <c r="D1515">
        <v>2.6</v>
      </c>
      <c r="E1515" t="s">
        <v>377</v>
      </c>
      <c r="F1515">
        <v>5.2</v>
      </c>
      <c r="G1515">
        <v>9.5021009445190402E-2</v>
      </c>
    </row>
    <row r="1516" spans="1:7">
      <c r="A1516">
        <v>2</v>
      </c>
      <c r="B1516">
        <v>0.31464727485555399</v>
      </c>
      <c r="C1516">
        <v>6.1195945670079297</v>
      </c>
      <c r="D1516">
        <v>2.6</v>
      </c>
      <c r="E1516" t="s">
        <v>66</v>
      </c>
      <c r="F1516">
        <v>5.2</v>
      </c>
      <c r="G1516">
        <v>0.14116883277893</v>
      </c>
    </row>
    <row r="1517" spans="1:7">
      <c r="A1517" s="2">
        <v>2</v>
      </c>
      <c r="B1517" s="2">
        <v>0.31525160000000002</v>
      </c>
      <c r="C1517" s="2">
        <v>2.5724856900000002</v>
      </c>
      <c r="D1517" s="2">
        <v>2.6</v>
      </c>
      <c r="E1517" s="2" t="s">
        <v>150</v>
      </c>
      <c r="F1517" s="2">
        <v>5.2</v>
      </c>
      <c r="G1517" s="2">
        <v>0.12303185</v>
      </c>
    </row>
    <row r="1518" spans="1:7">
      <c r="A1518">
        <v>2</v>
      </c>
      <c r="B1518">
        <v>0.31528578627730802</v>
      </c>
      <c r="C1518">
        <v>1.0358775166121099</v>
      </c>
      <c r="D1518">
        <v>2.6</v>
      </c>
      <c r="E1518" t="s">
        <v>377</v>
      </c>
      <c r="F1518">
        <v>5.2</v>
      </c>
      <c r="G1518">
        <v>9.9022150039672796E-2</v>
      </c>
    </row>
    <row r="1519" spans="1:7">
      <c r="A1519">
        <v>2</v>
      </c>
      <c r="B1519">
        <v>0.31575418687372597</v>
      </c>
      <c r="C1519">
        <v>0.40874076423864802</v>
      </c>
      <c r="D1519">
        <v>2.6</v>
      </c>
      <c r="E1519" t="s">
        <v>320</v>
      </c>
      <c r="F1519">
        <v>5.2</v>
      </c>
      <c r="G1519">
        <v>0.189182519912719</v>
      </c>
    </row>
    <row r="1520" spans="1:7">
      <c r="A1520">
        <v>2</v>
      </c>
      <c r="B1520">
        <v>0.31657143787993802</v>
      </c>
      <c r="C1520">
        <v>4.9990841186274597</v>
      </c>
      <c r="D1520">
        <v>2.6</v>
      </c>
      <c r="E1520" t="s">
        <v>46</v>
      </c>
      <c r="F1520">
        <v>5.2</v>
      </c>
      <c r="G1520">
        <v>6.02643489837646E-2</v>
      </c>
    </row>
    <row r="1521" spans="1:7">
      <c r="A1521">
        <v>2</v>
      </c>
      <c r="B1521">
        <v>0.31676971279781402</v>
      </c>
      <c r="C1521">
        <v>3.94736923700667</v>
      </c>
      <c r="D1521">
        <v>2.6</v>
      </c>
      <c r="E1521" t="s">
        <v>14</v>
      </c>
      <c r="F1521">
        <v>5.2</v>
      </c>
      <c r="G1521">
        <v>0.14205431938171301</v>
      </c>
    </row>
    <row r="1522" spans="1:7">
      <c r="A1522">
        <v>2</v>
      </c>
      <c r="B1522">
        <v>0.316881454442972</v>
      </c>
      <c r="C1522">
        <v>5.8258982884977897</v>
      </c>
      <c r="D1522">
        <v>2.6</v>
      </c>
      <c r="E1522" t="s">
        <v>66</v>
      </c>
      <c r="F1522">
        <v>5.2</v>
      </c>
      <c r="G1522">
        <v>0.18899154663085899</v>
      </c>
    </row>
    <row r="1523" spans="1:7">
      <c r="A1523">
        <v>2</v>
      </c>
      <c r="B1523">
        <v>0.31756726262017299</v>
      </c>
      <c r="C1523">
        <v>6.2603071017885199</v>
      </c>
      <c r="D1523">
        <v>2.6</v>
      </c>
      <c r="E1523" t="s">
        <v>320</v>
      </c>
      <c r="F1523">
        <v>5.2</v>
      </c>
      <c r="G1523">
        <v>6.2884807586669894E-2</v>
      </c>
    </row>
    <row r="1524" spans="1:7">
      <c r="A1524" s="2">
        <v>2</v>
      </c>
      <c r="B1524" s="2">
        <v>0.31788361999999998</v>
      </c>
      <c r="C1524" s="2">
        <v>4.9551533799999996</v>
      </c>
      <c r="D1524" s="2">
        <v>2.6</v>
      </c>
      <c r="E1524" s="2" t="s">
        <v>46</v>
      </c>
      <c r="F1524" s="2">
        <v>5.2</v>
      </c>
      <c r="G1524" s="2">
        <v>6.4524650000000003E-2</v>
      </c>
    </row>
    <row r="1525" spans="1:7">
      <c r="A1525">
        <v>2</v>
      </c>
      <c r="B1525">
        <v>0.31807775315835801</v>
      </c>
      <c r="C1525">
        <v>2.9153126011384201</v>
      </c>
      <c r="D1525">
        <v>2.6</v>
      </c>
      <c r="E1525" t="s">
        <v>150</v>
      </c>
      <c r="F1525">
        <v>5.2</v>
      </c>
      <c r="G1525">
        <v>0.137578010559082</v>
      </c>
    </row>
    <row r="1526" spans="1:7">
      <c r="A1526" s="2">
        <v>2</v>
      </c>
      <c r="B1526" s="2">
        <v>0.31901470999999998</v>
      </c>
      <c r="C1526" s="2">
        <v>5.7809421299999997</v>
      </c>
      <c r="D1526" s="2">
        <v>2.6</v>
      </c>
      <c r="E1526" s="2" t="s">
        <v>66</v>
      </c>
      <c r="F1526" s="2">
        <v>5.2</v>
      </c>
      <c r="G1526" s="2">
        <v>0.22529888000000001</v>
      </c>
    </row>
    <row r="1527" spans="1:7">
      <c r="A1527" s="2">
        <v>2</v>
      </c>
      <c r="B1527" s="2">
        <v>0.31951538000000002</v>
      </c>
      <c r="C1527" s="2">
        <v>4.7403576699999999</v>
      </c>
      <c r="D1527" s="2">
        <v>2.6</v>
      </c>
      <c r="E1527" s="2" t="s">
        <v>46</v>
      </c>
      <c r="F1527" s="2">
        <v>5.2</v>
      </c>
      <c r="G1527" s="2">
        <v>6.1019900000000002E-2</v>
      </c>
    </row>
    <row r="1528" spans="1:7">
      <c r="A1528">
        <v>2</v>
      </c>
      <c r="B1528">
        <v>0.31965928252129999</v>
      </c>
      <c r="C1528">
        <v>5.9601627109525896</v>
      </c>
      <c r="D1528">
        <v>2.6</v>
      </c>
      <c r="E1528" t="s">
        <v>66</v>
      </c>
      <c r="F1528">
        <v>5.2</v>
      </c>
      <c r="G1528">
        <v>0.105023145675659</v>
      </c>
    </row>
    <row r="1529" spans="1:7">
      <c r="A1529">
        <v>2</v>
      </c>
      <c r="B1529">
        <v>0.31984826864190102</v>
      </c>
      <c r="C1529">
        <v>1.7892454132817499</v>
      </c>
      <c r="D1529">
        <v>2.6</v>
      </c>
      <c r="E1529" t="s">
        <v>167</v>
      </c>
      <c r="F1529">
        <v>5.2</v>
      </c>
      <c r="G1529">
        <v>4.8907518386840799E-2</v>
      </c>
    </row>
    <row r="1530" spans="1:7">
      <c r="A1530">
        <v>2</v>
      </c>
      <c r="B1530">
        <v>0.320384862681029</v>
      </c>
      <c r="C1530">
        <v>4.7273238664966799</v>
      </c>
      <c r="D1530">
        <v>2.6</v>
      </c>
      <c r="E1530" t="s">
        <v>46</v>
      </c>
      <c r="F1530">
        <v>5.2</v>
      </c>
      <c r="G1530">
        <v>7.9639673233032199E-2</v>
      </c>
    </row>
    <row r="1531" spans="1:7">
      <c r="A1531" s="2">
        <v>2</v>
      </c>
      <c r="B1531" s="2">
        <v>0.32041064000000002</v>
      </c>
      <c r="C1531" s="2">
        <v>5.1257735899999997</v>
      </c>
      <c r="D1531" s="2">
        <v>2.6</v>
      </c>
      <c r="E1531" s="2" t="s">
        <v>46</v>
      </c>
      <c r="F1531" s="2">
        <v>5.2</v>
      </c>
      <c r="G1531" s="2">
        <v>0.13202262000000001</v>
      </c>
    </row>
    <row r="1532" spans="1:7">
      <c r="A1532" s="2">
        <v>2</v>
      </c>
      <c r="B1532" s="2">
        <v>0.32061142999999998</v>
      </c>
      <c r="C1532" s="2">
        <v>3.7335060599999998</v>
      </c>
      <c r="D1532" s="2">
        <v>2.6</v>
      </c>
      <c r="E1532" s="2" t="s">
        <v>144</v>
      </c>
      <c r="F1532" s="2">
        <v>5.2</v>
      </c>
      <c r="G1532" s="2">
        <v>0.13732718999999999</v>
      </c>
    </row>
    <row r="1533" spans="1:7">
      <c r="A1533">
        <v>2</v>
      </c>
      <c r="B1533">
        <v>0.32061231439180299</v>
      </c>
      <c r="C1533">
        <v>5.3044350587986298</v>
      </c>
      <c r="D1533">
        <v>2.6</v>
      </c>
      <c r="E1533" t="s">
        <v>46</v>
      </c>
      <c r="F1533">
        <v>5.2</v>
      </c>
      <c r="G1533">
        <v>0.13802599906921301</v>
      </c>
    </row>
    <row r="1534" spans="1:7">
      <c r="A1534">
        <v>2</v>
      </c>
      <c r="B1534">
        <v>0.320715317242876</v>
      </c>
      <c r="C1534">
        <v>4.1828758048672103</v>
      </c>
      <c r="D1534">
        <v>2.6</v>
      </c>
      <c r="E1534" t="s">
        <v>14</v>
      </c>
      <c r="F1534">
        <v>5.2</v>
      </c>
      <c r="G1534">
        <v>0.14102673530578599</v>
      </c>
    </row>
    <row r="1535" spans="1:7">
      <c r="A1535">
        <v>2</v>
      </c>
      <c r="B1535">
        <v>0.32139499285195</v>
      </c>
      <c r="C1535">
        <v>5.8200182345185603</v>
      </c>
      <c r="D1535">
        <v>2.6</v>
      </c>
      <c r="E1535" t="s">
        <v>66</v>
      </c>
      <c r="F1535">
        <v>5.2</v>
      </c>
      <c r="G1535">
        <v>0.10502266883850001</v>
      </c>
    </row>
    <row r="1536" spans="1:7">
      <c r="A1536" s="2">
        <v>2</v>
      </c>
      <c r="B1536" s="2">
        <v>0.32142551000000003</v>
      </c>
      <c r="C1536" s="2">
        <v>2.5596976499999999</v>
      </c>
      <c r="D1536" s="2">
        <v>2.6</v>
      </c>
      <c r="E1536" s="2" t="s">
        <v>150</v>
      </c>
      <c r="F1536" s="2">
        <v>5.2</v>
      </c>
      <c r="G1536" s="2">
        <v>0.14202929</v>
      </c>
    </row>
    <row r="1537" spans="1:7">
      <c r="A1537">
        <v>2</v>
      </c>
      <c r="B1537">
        <v>0.321444256794506</v>
      </c>
      <c r="C1537">
        <v>1.6988765774088099</v>
      </c>
      <c r="D1537">
        <v>2.6</v>
      </c>
      <c r="E1537" t="s">
        <v>167</v>
      </c>
      <c r="F1537">
        <v>5.2</v>
      </c>
      <c r="G1537">
        <v>4.5009613037109299E-2</v>
      </c>
    </row>
    <row r="1538" spans="1:7">
      <c r="A1538">
        <v>2</v>
      </c>
      <c r="B1538">
        <v>0.32146924646723601</v>
      </c>
      <c r="C1538">
        <v>4.2912158034164598</v>
      </c>
      <c r="D1538">
        <v>2.6</v>
      </c>
      <c r="E1538" t="s">
        <v>14</v>
      </c>
      <c r="F1538">
        <v>5.2</v>
      </c>
      <c r="G1538">
        <v>0.122772455215454</v>
      </c>
    </row>
    <row r="1539" spans="1:7">
      <c r="A1539">
        <v>2</v>
      </c>
      <c r="B1539">
        <v>0.32164209076147299</v>
      </c>
      <c r="C1539">
        <v>1.2025108258425601</v>
      </c>
      <c r="D1539">
        <v>2.6</v>
      </c>
      <c r="E1539" t="s">
        <v>377</v>
      </c>
      <c r="F1539">
        <v>5.2</v>
      </c>
      <c r="G1539">
        <v>0.20437121391296301</v>
      </c>
    </row>
    <row r="1540" spans="1:7">
      <c r="A1540">
        <v>2</v>
      </c>
      <c r="B1540">
        <v>0.322080981664365</v>
      </c>
      <c r="C1540">
        <v>3.6913748986945398</v>
      </c>
      <c r="D1540">
        <v>2.6</v>
      </c>
      <c r="E1540" t="s">
        <v>144</v>
      </c>
      <c r="F1540">
        <v>5.2</v>
      </c>
      <c r="G1540">
        <v>0.20801115036010701</v>
      </c>
    </row>
    <row r="1541" spans="1:7">
      <c r="A1541">
        <v>3</v>
      </c>
      <c r="B1541">
        <v>0.32250137408407098</v>
      </c>
      <c r="C1541">
        <v>6.2064594223633298</v>
      </c>
      <c r="D1541">
        <v>2.6</v>
      </c>
      <c r="E1541" t="s">
        <v>264</v>
      </c>
      <c r="F1541">
        <v>7.8</v>
      </c>
      <c r="G1541">
        <v>1.10924649238586</v>
      </c>
    </row>
    <row r="1542" spans="1:7">
      <c r="A1542">
        <v>2</v>
      </c>
      <c r="B1542">
        <v>0.32286257447887401</v>
      </c>
      <c r="C1542">
        <v>5.0103015626523701</v>
      </c>
      <c r="D1542">
        <v>2.6</v>
      </c>
      <c r="E1542" t="s">
        <v>46</v>
      </c>
      <c r="F1542">
        <v>5.2</v>
      </c>
      <c r="G1542">
        <v>6.4525604248046806E-2</v>
      </c>
    </row>
    <row r="1543" spans="1:7">
      <c r="A1543">
        <v>2</v>
      </c>
      <c r="B1543">
        <v>0.32299742340163801</v>
      </c>
      <c r="C1543">
        <v>2.8118027839714901</v>
      </c>
      <c r="D1543">
        <v>2.6</v>
      </c>
      <c r="E1543" t="s">
        <v>150</v>
      </c>
      <c r="F1543">
        <v>5.2</v>
      </c>
      <c r="G1543">
        <v>9.8021268844604395E-2</v>
      </c>
    </row>
    <row r="1544" spans="1:7">
      <c r="A1544" s="2">
        <v>2</v>
      </c>
      <c r="B1544" s="2">
        <v>0.32349708999999999</v>
      </c>
      <c r="C1544" s="2">
        <v>4.1328266999999999</v>
      </c>
      <c r="D1544" s="2">
        <v>2.6</v>
      </c>
      <c r="E1544" s="2" t="s">
        <v>14</v>
      </c>
      <c r="F1544" s="2">
        <v>5.2</v>
      </c>
      <c r="G1544" s="2">
        <v>0.13802718999999999</v>
      </c>
    </row>
    <row r="1545" spans="1:7">
      <c r="A1545">
        <v>2</v>
      </c>
      <c r="B1545">
        <v>0.324012941331914</v>
      </c>
      <c r="C1545">
        <v>3.3962350757018802</v>
      </c>
      <c r="D1545">
        <v>2.6</v>
      </c>
      <c r="E1545" t="s">
        <v>144</v>
      </c>
      <c r="F1545">
        <v>5.2</v>
      </c>
      <c r="G1545">
        <v>6.0026884078979402E-2</v>
      </c>
    </row>
    <row r="1546" spans="1:7">
      <c r="A1546">
        <v>2</v>
      </c>
      <c r="B1546">
        <v>0.32431067613159098</v>
      </c>
      <c r="C1546">
        <v>1.3458483966599</v>
      </c>
      <c r="D1546">
        <v>2.6</v>
      </c>
      <c r="E1546" t="s">
        <v>377</v>
      </c>
      <c r="F1546">
        <v>5.2</v>
      </c>
      <c r="G1546">
        <v>0.17370057106018</v>
      </c>
    </row>
    <row r="1547" spans="1:7">
      <c r="A1547">
        <v>2</v>
      </c>
      <c r="B1547">
        <v>0.32452955147276302</v>
      </c>
      <c r="C1547">
        <v>3.5172813690219802</v>
      </c>
      <c r="D1547">
        <v>2.6</v>
      </c>
      <c r="E1547" t="s">
        <v>144</v>
      </c>
      <c r="F1547">
        <v>5.2</v>
      </c>
      <c r="G1547">
        <v>0.20399713516235299</v>
      </c>
    </row>
    <row r="1548" spans="1:7">
      <c r="A1548" s="2">
        <v>2</v>
      </c>
      <c r="B1548" s="2">
        <v>0.32480479000000001</v>
      </c>
      <c r="C1548" s="2">
        <v>3.3481608500000002</v>
      </c>
      <c r="D1548" s="2">
        <v>2.6</v>
      </c>
      <c r="E1548" s="2" t="s">
        <v>144</v>
      </c>
      <c r="F1548" s="2">
        <v>5.2</v>
      </c>
      <c r="G1548" s="2">
        <v>4.7011379999999998E-2</v>
      </c>
    </row>
    <row r="1549" spans="1:7">
      <c r="A1549">
        <v>2</v>
      </c>
      <c r="B1549">
        <v>0.325247454495174</v>
      </c>
      <c r="C1549">
        <v>3.1183623673361698</v>
      </c>
      <c r="D1549">
        <v>2.6</v>
      </c>
      <c r="E1549" t="s">
        <v>144</v>
      </c>
      <c r="F1549">
        <v>5.2</v>
      </c>
      <c r="G1549">
        <v>6.3042163848876898E-2</v>
      </c>
    </row>
    <row r="1550" spans="1:7">
      <c r="A1550">
        <v>2</v>
      </c>
      <c r="B1550">
        <v>0.32572862627059102</v>
      </c>
      <c r="C1550">
        <v>4.3860568190601503</v>
      </c>
      <c r="D1550">
        <v>2.6</v>
      </c>
      <c r="E1550" t="s">
        <v>14</v>
      </c>
      <c r="F1550">
        <v>5.2</v>
      </c>
      <c r="G1550">
        <v>0.131027936935424</v>
      </c>
    </row>
    <row r="1551" spans="1:7">
      <c r="A1551">
        <v>3</v>
      </c>
      <c r="B1551">
        <v>0.32587282078937602</v>
      </c>
      <c r="C1551">
        <v>4.5583889363662999</v>
      </c>
      <c r="D1551">
        <v>2.6</v>
      </c>
      <c r="E1551" t="s">
        <v>175</v>
      </c>
      <c r="F1551">
        <v>7.8</v>
      </c>
      <c r="G1551">
        <v>2.14201807975769</v>
      </c>
    </row>
    <row r="1552" spans="1:7">
      <c r="A1552" s="2">
        <v>2</v>
      </c>
      <c r="B1552" s="2">
        <v>0.32592328999999998</v>
      </c>
      <c r="C1552" s="2">
        <v>3.23288419</v>
      </c>
      <c r="D1552" s="2">
        <v>2.6</v>
      </c>
      <c r="E1552" s="2" t="s">
        <v>144</v>
      </c>
      <c r="F1552" s="2">
        <v>5.2</v>
      </c>
      <c r="G1552" s="2">
        <v>4.6009540000000002E-2</v>
      </c>
    </row>
    <row r="1553" spans="1:7">
      <c r="A1553" s="2">
        <v>3</v>
      </c>
      <c r="B1553" s="2">
        <v>0.32622187000000002</v>
      </c>
      <c r="C1553" s="2">
        <v>3.7492485499999999</v>
      </c>
      <c r="D1553" s="2">
        <v>2.6</v>
      </c>
      <c r="E1553" s="2" t="s">
        <v>227</v>
      </c>
      <c r="F1553" s="2">
        <v>7.8</v>
      </c>
      <c r="G1553" s="2">
        <v>0.26202869000000001</v>
      </c>
    </row>
    <row r="1554" spans="1:7">
      <c r="A1554">
        <v>2</v>
      </c>
      <c r="B1554">
        <v>0.32624430366149298</v>
      </c>
      <c r="C1554">
        <v>3.2229877646720002</v>
      </c>
      <c r="D1554">
        <v>2.6</v>
      </c>
      <c r="E1554" t="s">
        <v>144</v>
      </c>
      <c r="F1554">
        <v>5.2</v>
      </c>
      <c r="G1554">
        <v>6.20269775390625E-2</v>
      </c>
    </row>
    <row r="1555" spans="1:7">
      <c r="A1555">
        <v>2</v>
      </c>
      <c r="B1555">
        <v>0.32643037803464597</v>
      </c>
      <c r="C1555">
        <v>5.7041047059202397</v>
      </c>
      <c r="D1555">
        <v>2.6</v>
      </c>
      <c r="E1555" t="s">
        <v>66</v>
      </c>
      <c r="F1555">
        <v>5.2</v>
      </c>
      <c r="G1555">
        <v>0.108023881912231</v>
      </c>
    </row>
    <row r="1556" spans="1:7">
      <c r="A1556">
        <v>2</v>
      </c>
      <c r="B1556">
        <v>0.32658522161995701</v>
      </c>
      <c r="C1556">
        <v>4.04215950686614</v>
      </c>
      <c r="D1556">
        <v>2.6</v>
      </c>
      <c r="E1556" t="s">
        <v>14</v>
      </c>
      <c r="F1556">
        <v>5.2</v>
      </c>
      <c r="G1556">
        <v>0.133023977279663</v>
      </c>
    </row>
    <row r="1557" spans="1:7">
      <c r="A1557">
        <v>3</v>
      </c>
      <c r="B1557">
        <v>0.32661328432784198</v>
      </c>
      <c r="C1557">
        <v>6.1085158926527399</v>
      </c>
      <c r="D1557">
        <v>2.6</v>
      </c>
      <c r="E1557" t="s">
        <v>264</v>
      </c>
      <c r="F1557">
        <v>7.8</v>
      </c>
      <c r="G1557">
        <v>1.5121605396270701</v>
      </c>
    </row>
    <row r="1558" spans="1:7">
      <c r="A1558">
        <v>2</v>
      </c>
      <c r="B1558">
        <v>0.32665586784482797</v>
      </c>
      <c r="C1558">
        <v>6.0744435693149796</v>
      </c>
      <c r="D1558">
        <v>2.6</v>
      </c>
      <c r="E1558" t="s">
        <v>66</v>
      </c>
      <c r="F1558">
        <v>5.2</v>
      </c>
      <c r="G1558">
        <v>0.13702201843261699</v>
      </c>
    </row>
    <row r="1559" spans="1:7">
      <c r="A1559" s="2">
        <v>2</v>
      </c>
      <c r="B1559" s="2">
        <v>0.32667284000000002</v>
      </c>
      <c r="C1559" s="2">
        <v>5.97614673</v>
      </c>
      <c r="D1559" s="2">
        <v>2.6</v>
      </c>
      <c r="E1559" s="2" t="s">
        <v>66</v>
      </c>
      <c r="F1559" s="2">
        <v>5.2</v>
      </c>
      <c r="G1559" s="2">
        <v>0.14202690000000001</v>
      </c>
    </row>
    <row r="1560" spans="1:7">
      <c r="A1560">
        <v>3</v>
      </c>
      <c r="B1560">
        <v>0.326725576727394</v>
      </c>
      <c r="C1560">
        <v>6.1858072670198796</v>
      </c>
      <c r="D1560">
        <v>2.6</v>
      </c>
      <c r="E1560" t="s">
        <v>264</v>
      </c>
      <c r="F1560">
        <v>7.8</v>
      </c>
      <c r="G1560">
        <v>1.5318140983581501</v>
      </c>
    </row>
    <row r="1561" spans="1:7">
      <c r="A1561" s="2">
        <v>2</v>
      </c>
      <c r="B1561" s="2">
        <v>0.32715588000000001</v>
      </c>
      <c r="C1561" s="2">
        <v>5.5788847700000002</v>
      </c>
      <c r="D1561" s="2">
        <v>2.6</v>
      </c>
      <c r="E1561" s="2" t="s">
        <v>66</v>
      </c>
      <c r="F1561" s="2">
        <v>5.2</v>
      </c>
      <c r="G1561" s="2">
        <v>0.21987246999999999</v>
      </c>
    </row>
    <row r="1562" spans="1:7">
      <c r="A1562" s="2">
        <v>2</v>
      </c>
      <c r="B1562" s="2">
        <v>0.32718523999999999</v>
      </c>
      <c r="C1562" s="2">
        <v>4.7633470300000003</v>
      </c>
      <c r="D1562" s="2">
        <v>2.6</v>
      </c>
      <c r="E1562" s="2" t="s">
        <v>46</v>
      </c>
      <c r="F1562" s="2">
        <v>5.2</v>
      </c>
      <c r="G1562" s="2">
        <v>6.1031820000000001E-2</v>
      </c>
    </row>
    <row r="1563" spans="1:7">
      <c r="A1563" s="2">
        <v>2</v>
      </c>
      <c r="B1563" s="2">
        <v>0.32736391999999997</v>
      </c>
      <c r="C1563" s="2">
        <v>1.53323977</v>
      </c>
      <c r="D1563" s="2">
        <v>2.6</v>
      </c>
      <c r="E1563" s="2" t="s">
        <v>167</v>
      </c>
      <c r="F1563" s="2">
        <v>5.2</v>
      </c>
      <c r="G1563" s="2">
        <v>4.6010969999999998E-2</v>
      </c>
    </row>
    <row r="1564" spans="1:7">
      <c r="A1564">
        <v>2</v>
      </c>
      <c r="B1564">
        <v>0.327651906665125</v>
      </c>
      <c r="C1564">
        <v>2.03825347812846</v>
      </c>
      <c r="D1564">
        <v>2.6</v>
      </c>
      <c r="E1564" t="s">
        <v>167</v>
      </c>
      <c r="F1564">
        <v>5.2</v>
      </c>
      <c r="G1564">
        <v>0.12942266464233301</v>
      </c>
    </row>
    <row r="1565" spans="1:7">
      <c r="A1565">
        <v>2</v>
      </c>
      <c r="B1565">
        <v>0.32767149841218801</v>
      </c>
      <c r="C1565">
        <v>3.3735554098162299</v>
      </c>
      <c r="D1565">
        <v>2.6</v>
      </c>
      <c r="E1565" t="s">
        <v>144</v>
      </c>
      <c r="F1565">
        <v>5.2</v>
      </c>
      <c r="G1565">
        <v>9.4681501388549805E-2</v>
      </c>
    </row>
    <row r="1566" spans="1:7">
      <c r="A1566">
        <v>2</v>
      </c>
      <c r="B1566">
        <v>0.32867785861475501</v>
      </c>
      <c r="C1566">
        <v>5.4686616392633303</v>
      </c>
      <c r="D1566">
        <v>2.6</v>
      </c>
      <c r="E1566" t="s">
        <v>66</v>
      </c>
      <c r="F1566">
        <v>5.2</v>
      </c>
      <c r="G1566">
        <v>0.220359086990356</v>
      </c>
    </row>
    <row r="1567" spans="1:7">
      <c r="A1567">
        <v>2</v>
      </c>
      <c r="B1567">
        <v>0.328680005197166</v>
      </c>
      <c r="C1567">
        <v>6.0384184700283798</v>
      </c>
      <c r="D1567">
        <v>2.6</v>
      </c>
      <c r="E1567" t="s">
        <v>66</v>
      </c>
      <c r="F1567">
        <v>5.2</v>
      </c>
      <c r="G1567">
        <v>0.13302087783813399</v>
      </c>
    </row>
    <row r="1568" spans="1:7">
      <c r="A1568">
        <v>2</v>
      </c>
      <c r="B1568">
        <v>0.32879994527505801</v>
      </c>
      <c r="C1568">
        <v>5.7573410017765596</v>
      </c>
      <c r="D1568">
        <v>2.6</v>
      </c>
      <c r="E1568" t="s">
        <v>66</v>
      </c>
      <c r="F1568">
        <v>5.2</v>
      </c>
      <c r="G1568">
        <v>0.1541268825531</v>
      </c>
    </row>
    <row r="1569" spans="1:7">
      <c r="A1569" s="2">
        <v>2</v>
      </c>
      <c r="B1569" s="2">
        <v>0.32882734000000002</v>
      </c>
      <c r="C1569" s="2">
        <v>4.7815175500000002</v>
      </c>
      <c r="D1569" s="2">
        <v>2.6</v>
      </c>
      <c r="E1569" s="2" t="s">
        <v>46</v>
      </c>
      <c r="F1569" s="2">
        <v>5.2</v>
      </c>
      <c r="G1569" s="2">
        <v>0.11016178</v>
      </c>
    </row>
    <row r="1570" spans="1:7">
      <c r="A1570">
        <v>3</v>
      </c>
      <c r="B1570">
        <v>0.32889234846063797</v>
      </c>
      <c r="C1570">
        <v>3.0590284559544498</v>
      </c>
      <c r="D1570">
        <v>2.6</v>
      </c>
      <c r="E1570" t="s">
        <v>101</v>
      </c>
      <c r="F1570">
        <v>7.8</v>
      </c>
      <c r="G1570">
        <v>2.1285762786865199</v>
      </c>
    </row>
    <row r="1571" spans="1:7">
      <c r="A1571">
        <v>2</v>
      </c>
      <c r="B1571">
        <v>0.32977549126760097</v>
      </c>
      <c r="C1571">
        <v>3.2367738918826299</v>
      </c>
      <c r="D1571">
        <v>2.6</v>
      </c>
      <c r="E1571" t="s">
        <v>144</v>
      </c>
      <c r="F1571">
        <v>5.2</v>
      </c>
      <c r="G1571">
        <v>9.45913791656494E-2</v>
      </c>
    </row>
    <row r="1572" spans="1:7">
      <c r="A1572">
        <v>2</v>
      </c>
      <c r="B1572">
        <v>0.33009801157491397</v>
      </c>
      <c r="C1572">
        <v>3.6125187248372499</v>
      </c>
      <c r="D1572">
        <v>2.6</v>
      </c>
      <c r="E1572" t="s">
        <v>144</v>
      </c>
      <c r="F1572">
        <v>5.2</v>
      </c>
      <c r="G1572">
        <v>0.13302516937255801</v>
      </c>
    </row>
    <row r="1573" spans="1:7">
      <c r="A1573">
        <v>2</v>
      </c>
      <c r="B1573">
        <v>0.33037095747328099</v>
      </c>
      <c r="C1573">
        <v>1.9298305555508699</v>
      </c>
      <c r="D1573">
        <v>2.6</v>
      </c>
      <c r="E1573" t="s">
        <v>167</v>
      </c>
      <c r="F1573">
        <v>5.2</v>
      </c>
      <c r="G1573">
        <v>9.8021745681762695E-2</v>
      </c>
    </row>
    <row r="1574" spans="1:7">
      <c r="A1574">
        <v>2</v>
      </c>
      <c r="B1574">
        <v>0.33041497379059798</v>
      </c>
      <c r="C1574">
        <v>1.8565718744864601</v>
      </c>
      <c r="D1574">
        <v>2.6</v>
      </c>
      <c r="E1574" t="s">
        <v>167</v>
      </c>
      <c r="F1574">
        <v>5.2</v>
      </c>
      <c r="G1574">
        <v>4.6010971069335903E-2</v>
      </c>
    </row>
    <row r="1575" spans="1:7">
      <c r="A1575" s="2">
        <v>2</v>
      </c>
      <c r="B1575" s="2">
        <v>0.33083586999999998</v>
      </c>
      <c r="C1575" s="2">
        <v>2.8418041500000002</v>
      </c>
      <c r="D1575" s="2">
        <v>2.6</v>
      </c>
      <c r="E1575" s="2" t="s">
        <v>150</v>
      </c>
      <c r="F1575" s="2">
        <v>5.2</v>
      </c>
      <c r="G1575" s="2">
        <v>9.7022059999999993E-2</v>
      </c>
    </row>
    <row r="1576" spans="1:7">
      <c r="A1576">
        <v>2</v>
      </c>
      <c r="B1576">
        <v>0.330895890872765</v>
      </c>
      <c r="C1576">
        <v>2.8869603523192402</v>
      </c>
      <c r="D1576">
        <v>2.6</v>
      </c>
      <c r="E1576" t="s">
        <v>150</v>
      </c>
      <c r="F1576">
        <v>5.2</v>
      </c>
      <c r="G1576">
        <v>0.12602400779724099</v>
      </c>
    </row>
    <row r="1577" spans="1:7">
      <c r="A1577">
        <v>2</v>
      </c>
      <c r="B1577">
        <v>0.33100262230456701</v>
      </c>
      <c r="C1577">
        <v>5.7058928954982404</v>
      </c>
      <c r="D1577">
        <v>2.6</v>
      </c>
      <c r="E1577" t="s">
        <v>66</v>
      </c>
      <c r="F1577">
        <v>5.2</v>
      </c>
      <c r="G1577">
        <v>0.13202071189880299</v>
      </c>
    </row>
    <row r="1578" spans="1:7">
      <c r="A1578">
        <v>2</v>
      </c>
      <c r="B1578">
        <v>0.331421359910756</v>
      </c>
      <c r="C1578">
        <v>2.4448465377152502</v>
      </c>
      <c r="D1578">
        <v>2.6</v>
      </c>
      <c r="E1578" t="s">
        <v>150</v>
      </c>
      <c r="F1578">
        <v>5.2</v>
      </c>
      <c r="G1578">
        <v>0.100022315979003</v>
      </c>
    </row>
    <row r="1579" spans="1:7">
      <c r="A1579">
        <v>2</v>
      </c>
      <c r="B1579">
        <v>0.33145742034630399</v>
      </c>
      <c r="C1579">
        <v>3.2489513225156998</v>
      </c>
      <c r="D1579">
        <v>2.6</v>
      </c>
      <c r="E1579" t="s">
        <v>144</v>
      </c>
      <c r="F1579">
        <v>5.2</v>
      </c>
      <c r="G1579">
        <v>6.2895298004150293E-2</v>
      </c>
    </row>
    <row r="1580" spans="1:7">
      <c r="A1580">
        <v>2</v>
      </c>
      <c r="B1580">
        <v>0.33175184531372498</v>
      </c>
      <c r="C1580">
        <v>1.86118326509449E-2</v>
      </c>
      <c r="D1580">
        <v>2.6</v>
      </c>
      <c r="E1580" t="s">
        <v>320</v>
      </c>
      <c r="F1580">
        <v>5.2</v>
      </c>
      <c r="G1580">
        <v>5.2011728286743102E-2</v>
      </c>
    </row>
    <row r="1581" spans="1:7">
      <c r="A1581">
        <v>2</v>
      </c>
      <c r="B1581">
        <v>0.33248190849206499</v>
      </c>
      <c r="C1581">
        <v>5.21057254476887</v>
      </c>
      <c r="D1581">
        <v>2.6</v>
      </c>
      <c r="E1581" t="s">
        <v>46</v>
      </c>
      <c r="F1581">
        <v>5.2</v>
      </c>
      <c r="G1581">
        <v>0.13702273368835399</v>
      </c>
    </row>
    <row r="1582" spans="1:7">
      <c r="A1582" s="2">
        <v>3</v>
      </c>
      <c r="B1582" s="2">
        <v>0.33255331999999999</v>
      </c>
      <c r="C1582" s="2">
        <v>3.8612891</v>
      </c>
      <c r="D1582" s="2">
        <v>2.6</v>
      </c>
      <c r="E1582" s="2" t="s">
        <v>227</v>
      </c>
      <c r="F1582" s="2">
        <v>7.8</v>
      </c>
      <c r="G1582" s="2">
        <v>0.24303579</v>
      </c>
    </row>
    <row r="1583" spans="1:7">
      <c r="A1583">
        <v>3</v>
      </c>
      <c r="B1583">
        <v>0.33324702751213398</v>
      </c>
      <c r="C1583">
        <v>2.1982234227116302</v>
      </c>
      <c r="D1583">
        <v>2.6</v>
      </c>
      <c r="E1583" t="s">
        <v>40</v>
      </c>
      <c r="F1583">
        <v>7.8</v>
      </c>
      <c r="G1583">
        <v>0.37894296646118097</v>
      </c>
    </row>
    <row r="1584" spans="1:7">
      <c r="A1584">
        <v>3</v>
      </c>
      <c r="B1584">
        <v>0.33392865736906902</v>
      </c>
      <c r="C1584">
        <v>2.2820962117775698</v>
      </c>
      <c r="D1584">
        <v>2.6</v>
      </c>
      <c r="E1584" t="s">
        <v>40</v>
      </c>
      <c r="F1584">
        <v>7.8</v>
      </c>
      <c r="G1584">
        <v>0.24079537391662501</v>
      </c>
    </row>
    <row r="1585" spans="1:7">
      <c r="A1585">
        <v>2</v>
      </c>
      <c r="B1585">
        <v>0.33421542595317899</v>
      </c>
      <c r="C1585">
        <v>1.93445863681675</v>
      </c>
      <c r="D1585">
        <v>2.6</v>
      </c>
      <c r="E1585" t="s">
        <v>167</v>
      </c>
      <c r="F1585">
        <v>5.2</v>
      </c>
      <c r="G1585">
        <v>0.12602829933166501</v>
      </c>
    </row>
    <row r="1586" spans="1:7">
      <c r="A1586">
        <v>2</v>
      </c>
      <c r="B1586">
        <v>0.33440620868464399</v>
      </c>
      <c r="C1586">
        <v>0.75423389134083996</v>
      </c>
      <c r="D1586">
        <v>2.6</v>
      </c>
      <c r="E1586" t="s">
        <v>377</v>
      </c>
      <c r="F1586">
        <v>5.2</v>
      </c>
      <c r="G1586">
        <v>0.17268705368041901</v>
      </c>
    </row>
    <row r="1587" spans="1:7">
      <c r="A1587">
        <v>2</v>
      </c>
      <c r="B1587">
        <v>0.33480769610437999</v>
      </c>
      <c r="C1587">
        <v>1.65772431993397</v>
      </c>
      <c r="D1587">
        <v>2.6</v>
      </c>
      <c r="E1587" t="s">
        <v>167</v>
      </c>
      <c r="F1587">
        <v>5.2</v>
      </c>
      <c r="G1587">
        <v>4.8010826110839802E-2</v>
      </c>
    </row>
    <row r="1588" spans="1:7">
      <c r="A1588" s="2">
        <v>2</v>
      </c>
      <c r="B1588" s="2">
        <v>0.33484436000000001</v>
      </c>
      <c r="C1588" s="2">
        <v>2.4537615599999998</v>
      </c>
      <c r="D1588" s="2">
        <v>2.6</v>
      </c>
      <c r="E1588" s="2" t="s">
        <v>150</v>
      </c>
      <c r="F1588" s="2">
        <v>5.2</v>
      </c>
      <c r="G1588" s="2">
        <v>0.20503378</v>
      </c>
    </row>
    <row r="1589" spans="1:7">
      <c r="A1589">
        <v>2</v>
      </c>
      <c r="B1589">
        <v>0.33505469394932202</v>
      </c>
      <c r="C1589">
        <v>2.6871794136130198</v>
      </c>
      <c r="D1589">
        <v>2.6</v>
      </c>
      <c r="E1589" t="s">
        <v>150</v>
      </c>
      <c r="F1589">
        <v>5.2</v>
      </c>
      <c r="G1589">
        <v>0.12302589416503899</v>
      </c>
    </row>
    <row r="1590" spans="1:7">
      <c r="A1590">
        <v>2</v>
      </c>
      <c r="B1590">
        <v>0.33520116775599101</v>
      </c>
      <c r="C1590">
        <v>2.1060574982021598</v>
      </c>
      <c r="D1590">
        <v>2.6</v>
      </c>
      <c r="E1590" t="s">
        <v>167</v>
      </c>
      <c r="F1590">
        <v>5.2</v>
      </c>
      <c r="G1590">
        <v>9.7021818161010701E-2</v>
      </c>
    </row>
    <row r="1591" spans="1:7">
      <c r="A1591">
        <v>2</v>
      </c>
      <c r="B1591">
        <v>0.33529802087473198</v>
      </c>
      <c r="C1591">
        <v>0.503473655002045</v>
      </c>
      <c r="D1591">
        <v>2.6</v>
      </c>
      <c r="E1591" t="s">
        <v>320</v>
      </c>
      <c r="F1591">
        <v>5.2</v>
      </c>
      <c r="G1591">
        <v>0.13525009155273399</v>
      </c>
    </row>
    <row r="1592" spans="1:7">
      <c r="A1592" s="2">
        <v>2</v>
      </c>
      <c r="B1592" s="2">
        <v>0.33530486999999998</v>
      </c>
      <c r="C1592" s="2">
        <v>1.2230426000000001</v>
      </c>
      <c r="D1592" s="2">
        <v>2.6</v>
      </c>
      <c r="E1592" s="2" t="s">
        <v>377</v>
      </c>
      <c r="F1592" s="2">
        <v>5.2</v>
      </c>
      <c r="G1592" s="2">
        <v>9.5021010000000003E-2</v>
      </c>
    </row>
    <row r="1593" spans="1:7">
      <c r="A1593" s="2">
        <v>2</v>
      </c>
      <c r="B1593" s="2">
        <v>0.33555991000000002</v>
      </c>
      <c r="C1593" s="2">
        <v>3.3902665700000001</v>
      </c>
      <c r="D1593" s="2">
        <v>2.6</v>
      </c>
      <c r="E1593" s="2" t="s">
        <v>144</v>
      </c>
      <c r="F1593" s="2">
        <v>5.2</v>
      </c>
      <c r="G1593" s="2">
        <v>4.6010019999999999E-2</v>
      </c>
    </row>
    <row r="1594" spans="1:7">
      <c r="A1594">
        <v>3</v>
      </c>
      <c r="B1594">
        <v>0.33619696009633798</v>
      </c>
      <c r="C1594">
        <v>3.6831225333547901</v>
      </c>
      <c r="D1594">
        <v>2.6</v>
      </c>
      <c r="E1594" t="s">
        <v>101</v>
      </c>
      <c r="F1594">
        <v>7.8</v>
      </c>
      <c r="G1594">
        <v>0.40008902549743602</v>
      </c>
    </row>
    <row r="1595" spans="1:7">
      <c r="A1595" s="2">
        <v>3</v>
      </c>
      <c r="B1595" s="2">
        <v>0.33648125000000001</v>
      </c>
      <c r="C1595" s="2">
        <v>6.0894384400000003</v>
      </c>
      <c r="D1595" s="2">
        <v>2.6</v>
      </c>
      <c r="E1595" s="2" t="s">
        <v>264</v>
      </c>
      <c r="F1595" s="2">
        <v>7.8</v>
      </c>
      <c r="G1595" s="2">
        <v>1.54642415</v>
      </c>
    </row>
    <row r="1596" spans="1:7">
      <c r="A1596">
        <v>3</v>
      </c>
      <c r="B1596">
        <v>0.33710215103757202</v>
      </c>
      <c r="C1596">
        <v>6.0611152755955597</v>
      </c>
      <c r="D1596">
        <v>2.6</v>
      </c>
      <c r="E1596" t="s">
        <v>264</v>
      </c>
      <c r="F1596">
        <v>7.8</v>
      </c>
      <c r="G1596">
        <v>2.1115837097167902</v>
      </c>
    </row>
    <row r="1597" spans="1:7">
      <c r="A1597" s="2">
        <v>2</v>
      </c>
      <c r="B1597" s="2">
        <v>0.33728074000000002</v>
      </c>
      <c r="C1597" s="2">
        <v>1.3060363100000001</v>
      </c>
      <c r="D1597" s="2">
        <v>2.6</v>
      </c>
      <c r="E1597" s="2" t="s">
        <v>377</v>
      </c>
      <c r="F1597" s="2">
        <v>5.2</v>
      </c>
      <c r="G1597" s="2">
        <v>0.20399808999999999</v>
      </c>
    </row>
    <row r="1598" spans="1:7">
      <c r="A1598">
        <v>3</v>
      </c>
      <c r="B1598">
        <v>0.33730528670550802</v>
      </c>
      <c r="C1598">
        <v>6.1718756235761303</v>
      </c>
      <c r="D1598">
        <v>2.6</v>
      </c>
      <c r="E1598" t="s">
        <v>264</v>
      </c>
      <c r="F1598">
        <v>7.8</v>
      </c>
      <c r="G1598">
        <v>1.53808093070983</v>
      </c>
    </row>
    <row r="1599" spans="1:7">
      <c r="A1599">
        <v>3</v>
      </c>
      <c r="B1599">
        <v>0.33734257512386001</v>
      </c>
      <c r="C1599">
        <v>5.3600043712518799</v>
      </c>
      <c r="D1599">
        <v>2.6</v>
      </c>
      <c r="E1599" t="s">
        <v>231</v>
      </c>
      <c r="F1599">
        <v>7.8</v>
      </c>
      <c r="G1599">
        <v>0.17903923988342199</v>
      </c>
    </row>
    <row r="1600" spans="1:7">
      <c r="A1600">
        <v>2</v>
      </c>
      <c r="B1600">
        <v>0.33774435738426001</v>
      </c>
      <c r="C1600">
        <v>3.8663039636658199</v>
      </c>
      <c r="D1600">
        <v>2.6</v>
      </c>
      <c r="E1600" t="s">
        <v>14</v>
      </c>
      <c r="F1600">
        <v>5.2</v>
      </c>
      <c r="G1600">
        <v>0.18852400779724099</v>
      </c>
    </row>
    <row r="1601" spans="1:7">
      <c r="A1601">
        <v>2</v>
      </c>
      <c r="B1601">
        <v>0.33800581807034202</v>
      </c>
      <c r="C1601">
        <v>0.39594273141057901</v>
      </c>
      <c r="D1601">
        <v>2.6</v>
      </c>
      <c r="E1601" t="s">
        <v>320</v>
      </c>
      <c r="F1601">
        <v>5.2</v>
      </c>
      <c r="G1601">
        <v>0.123023271560668</v>
      </c>
    </row>
    <row r="1602" spans="1:7">
      <c r="A1602">
        <v>2</v>
      </c>
      <c r="B1602">
        <v>0.33825635984145103</v>
      </c>
      <c r="C1602">
        <v>2.6509427000655901</v>
      </c>
      <c r="D1602">
        <v>2.6</v>
      </c>
      <c r="E1602" t="s">
        <v>150</v>
      </c>
      <c r="F1602">
        <v>5.2</v>
      </c>
      <c r="G1602">
        <v>0.143032550811767</v>
      </c>
    </row>
    <row r="1603" spans="1:7">
      <c r="A1603">
        <v>2</v>
      </c>
      <c r="B1603">
        <v>0.33829436464316898</v>
      </c>
      <c r="C1603">
        <v>5.6004600016430004</v>
      </c>
      <c r="D1603">
        <v>2.6</v>
      </c>
      <c r="E1603" t="s">
        <v>66</v>
      </c>
      <c r="F1603">
        <v>5.2</v>
      </c>
      <c r="G1603">
        <v>0.18845200538635201</v>
      </c>
    </row>
    <row r="1604" spans="1:7">
      <c r="A1604">
        <v>2</v>
      </c>
      <c r="B1604">
        <v>0.33832411719331101</v>
      </c>
      <c r="C1604">
        <v>1.78440648387034</v>
      </c>
      <c r="D1604">
        <v>2.6</v>
      </c>
      <c r="E1604" t="s">
        <v>167</v>
      </c>
      <c r="F1604">
        <v>5.2</v>
      </c>
      <c r="G1604">
        <v>4.8899412155151298E-2</v>
      </c>
    </row>
    <row r="1605" spans="1:7">
      <c r="A1605">
        <v>2</v>
      </c>
      <c r="B1605">
        <v>0.33890961362882999</v>
      </c>
      <c r="C1605">
        <v>4.8373190548559304</v>
      </c>
      <c r="D1605">
        <v>2.6</v>
      </c>
      <c r="E1605" t="s">
        <v>46</v>
      </c>
      <c r="F1605">
        <v>5.2</v>
      </c>
      <c r="G1605">
        <v>6.3026189804077107E-2</v>
      </c>
    </row>
    <row r="1606" spans="1:7">
      <c r="A1606">
        <v>3</v>
      </c>
      <c r="B1606">
        <v>0.338993032937491</v>
      </c>
      <c r="C1606">
        <v>0.57955424616750395</v>
      </c>
      <c r="D1606">
        <v>2.6</v>
      </c>
      <c r="E1606" t="s">
        <v>264</v>
      </c>
      <c r="F1606">
        <v>7.8</v>
      </c>
      <c r="G1606">
        <v>0.58354473114013605</v>
      </c>
    </row>
    <row r="1607" spans="1:7">
      <c r="A1607">
        <v>2</v>
      </c>
      <c r="B1607">
        <v>0.33991768321786803</v>
      </c>
      <c r="C1607">
        <v>2.40375602976341</v>
      </c>
      <c r="D1607">
        <v>2.6</v>
      </c>
      <c r="E1607" t="s">
        <v>150</v>
      </c>
      <c r="F1607">
        <v>5.2</v>
      </c>
      <c r="G1607">
        <v>0.12603521347045801</v>
      </c>
    </row>
    <row r="1608" spans="1:7">
      <c r="A1608">
        <v>2</v>
      </c>
      <c r="B1608">
        <v>0.34064855158260499</v>
      </c>
      <c r="C1608">
        <v>5.5393821594806898</v>
      </c>
      <c r="D1608">
        <v>2.6</v>
      </c>
      <c r="E1608" t="s">
        <v>66</v>
      </c>
      <c r="F1608">
        <v>5.2</v>
      </c>
      <c r="G1608">
        <v>0.132022619247436</v>
      </c>
    </row>
    <row r="1609" spans="1:7">
      <c r="A1609">
        <v>3</v>
      </c>
      <c r="B1609">
        <v>0.34104480501325901</v>
      </c>
      <c r="C1609">
        <v>3.84383400118758</v>
      </c>
      <c r="D1609">
        <v>2.6</v>
      </c>
      <c r="E1609" t="s">
        <v>227</v>
      </c>
      <c r="F1609">
        <v>7.8</v>
      </c>
      <c r="G1609">
        <v>0.24961662292480399</v>
      </c>
    </row>
    <row r="1610" spans="1:7">
      <c r="A1610">
        <v>3</v>
      </c>
      <c r="B1610">
        <v>0.34105271823135602</v>
      </c>
      <c r="C1610">
        <v>3.79181334761254</v>
      </c>
      <c r="D1610">
        <v>2.6</v>
      </c>
      <c r="E1610" t="s">
        <v>227</v>
      </c>
      <c r="F1610">
        <v>7.8</v>
      </c>
      <c r="G1610">
        <v>0.26811671257018999</v>
      </c>
    </row>
    <row r="1611" spans="1:7">
      <c r="A1611">
        <v>2</v>
      </c>
      <c r="B1611">
        <v>0.34105749197900698</v>
      </c>
      <c r="C1611">
        <v>0.89854029910830302</v>
      </c>
      <c r="D1611">
        <v>2.6</v>
      </c>
      <c r="E1611" t="s">
        <v>377</v>
      </c>
      <c r="F1611">
        <v>5.2</v>
      </c>
      <c r="G1611">
        <v>9.7021341323852497E-2</v>
      </c>
    </row>
    <row r="1612" spans="1:7">
      <c r="A1612">
        <v>2</v>
      </c>
      <c r="B1612">
        <v>0.341578896388544</v>
      </c>
      <c r="C1612">
        <v>2.3270953925952802</v>
      </c>
      <c r="D1612">
        <v>2.6</v>
      </c>
      <c r="E1612" t="s">
        <v>150</v>
      </c>
      <c r="F1612">
        <v>5.2</v>
      </c>
      <c r="G1612">
        <v>0.10202288627624501</v>
      </c>
    </row>
    <row r="1613" spans="1:7">
      <c r="A1613">
        <v>2</v>
      </c>
      <c r="B1613">
        <v>0.34171905884370202</v>
      </c>
      <c r="C1613">
        <v>0.827825501724059</v>
      </c>
      <c r="D1613">
        <v>2.6</v>
      </c>
      <c r="E1613" t="s">
        <v>377</v>
      </c>
      <c r="F1613">
        <v>5.2</v>
      </c>
      <c r="G1613">
        <v>0.12302350997924801</v>
      </c>
    </row>
    <row r="1614" spans="1:7">
      <c r="A1614">
        <v>2</v>
      </c>
      <c r="B1614">
        <v>0.34185118017557498</v>
      </c>
      <c r="C1614">
        <v>5.5397863824597096</v>
      </c>
      <c r="D1614">
        <v>2.6</v>
      </c>
      <c r="E1614" t="s">
        <v>66</v>
      </c>
      <c r="F1614">
        <v>5.2</v>
      </c>
      <c r="G1614">
        <v>0.132025241851806</v>
      </c>
    </row>
    <row r="1615" spans="1:7">
      <c r="A1615" s="2">
        <v>2</v>
      </c>
      <c r="B1615" s="2">
        <v>0.34243614</v>
      </c>
      <c r="C1615" s="2">
        <v>5.1024279100000003</v>
      </c>
      <c r="D1615" s="2">
        <v>2.6</v>
      </c>
      <c r="E1615" s="2" t="s">
        <v>46</v>
      </c>
      <c r="F1615" s="2">
        <v>5.2</v>
      </c>
      <c r="G1615" s="2">
        <v>0.14336967</v>
      </c>
    </row>
    <row r="1616" spans="1:7">
      <c r="A1616">
        <v>2</v>
      </c>
      <c r="B1616">
        <v>0.34353245034129098</v>
      </c>
      <c r="C1616">
        <v>1.20749611544156</v>
      </c>
      <c r="D1616">
        <v>2.6</v>
      </c>
      <c r="E1616" t="s">
        <v>377</v>
      </c>
      <c r="F1616">
        <v>5.2</v>
      </c>
      <c r="G1616">
        <v>0.12702918052673301</v>
      </c>
    </row>
    <row r="1617" spans="1:7">
      <c r="A1617">
        <v>2</v>
      </c>
      <c r="B1617">
        <v>0.34353889624991502</v>
      </c>
      <c r="C1617">
        <v>2.3014609007342299</v>
      </c>
      <c r="D1617">
        <v>2.6</v>
      </c>
      <c r="E1617" t="s">
        <v>150</v>
      </c>
      <c r="F1617">
        <v>5.2</v>
      </c>
      <c r="G1617">
        <v>0.12302732467651301</v>
      </c>
    </row>
    <row r="1618" spans="1:7">
      <c r="A1618">
        <v>3</v>
      </c>
      <c r="B1618">
        <v>0.343827311857618</v>
      </c>
      <c r="C1618">
        <v>0.63572683663659502</v>
      </c>
      <c r="D1618">
        <v>2.6</v>
      </c>
      <c r="E1618" t="s">
        <v>151</v>
      </c>
      <c r="F1618">
        <v>7.8</v>
      </c>
      <c r="G1618">
        <v>0.16703724861145</v>
      </c>
    </row>
    <row r="1619" spans="1:7">
      <c r="A1619">
        <v>2</v>
      </c>
      <c r="B1619">
        <v>0.34384212378002199</v>
      </c>
      <c r="C1619">
        <v>4.2466957083288701</v>
      </c>
      <c r="D1619">
        <v>2.6</v>
      </c>
      <c r="E1619" t="s">
        <v>14</v>
      </c>
      <c r="F1619">
        <v>5.2</v>
      </c>
      <c r="G1619">
        <v>0.126020193099975</v>
      </c>
    </row>
    <row r="1620" spans="1:7">
      <c r="A1620">
        <v>2</v>
      </c>
      <c r="B1620">
        <v>0.34391630043040999</v>
      </c>
      <c r="C1620">
        <v>5.6878545646538496</v>
      </c>
      <c r="D1620">
        <v>2.6</v>
      </c>
      <c r="E1620" t="s">
        <v>66</v>
      </c>
      <c r="F1620">
        <v>5.2</v>
      </c>
      <c r="G1620">
        <v>0.10502362251281699</v>
      </c>
    </row>
    <row r="1621" spans="1:7">
      <c r="A1621">
        <v>2</v>
      </c>
      <c r="B1621">
        <v>0.34420493650939898</v>
      </c>
      <c r="C1621">
        <v>5.6408957816192196</v>
      </c>
      <c r="D1621">
        <v>2.6</v>
      </c>
      <c r="E1621" t="s">
        <v>66</v>
      </c>
      <c r="F1621">
        <v>5.2</v>
      </c>
      <c r="G1621">
        <v>0.13302087783813399</v>
      </c>
    </row>
    <row r="1622" spans="1:7">
      <c r="A1622">
        <v>2</v>
      </c>
      <c r="B1622">
        <v>0.34453120852489799</v>
      </c>
      <c r="C1622">
        <v>3.1096037886391401</v>
      </c>
      <c r="D1622">
        <v>2.6</v>
      </c>
      <c r="E1622" t="s">
        <v>144</v>
      </c>
      <c r="F1622">
        <v>5.2</v>
      </c>
      <c r="G1622">
        <v>6.2020540237426702E-2</v>
      </c>
    </row>
    <row r="1623" spans="1:7">
      <c r="A1623">
        <v>2</v>
      </c>
      <c r="B1623">
        <v>0.344553148638574</v>
      </c>
      <c r="C1623">
        <v>2.4417340658183</v>
      </c>
      <c r="D1623">
        <v>2.6</v>
      </c>
      <c r="E1623" t="s">
        <v>150</v>
      </c>
      <c r="F1623">
        <v>5.2</v>
      </c>
      <c r="G1623">
        <v>0.13202834129333399</v>
      </c>
    </row>
    <row r="1624" spans="1:7">
      <c r="A1624">
        <v>2</v>
      </c>
      <c r="B1624">
        <v>0.34499903570994001</v>
      </c>
      <c r="C1624">
        <v>1.51819875700465</v>
      </c>
      <c r="D1624">
        <v>2.6</v>
      </c>
      <c r="E1624" t="s">
        <v>167</v>
      </c>
      <c r="F1624">
        <v>5.2</v>
      </c>
      <c r="G1624">
        <v>4.7898292541503899E-2</v>
      </c>
    </row>
    <row r="1625" spans="1:7">
      <c r="A1625">
        <v>2</v>
      </c>
      <c r="B1625">
        <v>0.34551309783519601</v>
      </c>
      <c r="C1625">
        <v>1.8240511661318799</v>
      </c>
      <c r="D1625">
        <v>2.6</v>
      </c>
      <c r="E1625" t="s">
        <v>167</v>
      </c>
      <c r="F1625">
        <v>5.2</v>
      </c>
      <c r="G1625">
        <v>6.2027931213378899E-2</v>
      </c>
    </row>
    <row r="1626" spans="1:7">
      <c r="A1626">
        <v>2</v>
      </c>
      <c r="B1626">
        <v>0.34582675860818202</v>
      </c>
      <c r="C1626">
        <v>1.9973637750843101</v>
      </c>
      <c r="D1626">
        <v>2.6</v>
      </c>
      <c r="E1626" t="s">
        <v>167</v>
      </c>
      <c r="F1626">
        <v>5.2</v>
      </c>
      <c r="G1626">
        <v>0.11714744567870999</v>
      </c>
    </row>
    <row r="1627" spans="1:7">
      <c r="A1627" s="2">
        <v>2</v>
      </c>
      <c r="B1627" s="2">
        <v>0.34624155000000001</v>
      </c>
      <c r="C1627" s="2">
        <v>4.2445787099999999</v>
      </c>
      <c r="D1627" s="2">
        <v>2.6</v>
      </c>
      <c r="E1627" s="2" t="s">
        <v>14</v>
      </c>
      <c r="F1627" s="2">
        <v>5.2</v>
      </c>
      <c r="G1627" s="2">
        <v>0.22125316</v>
      </c>
    </row>
    <row r="1628" spans="1:7">
      <c r="A1628">
        <v>2</v>
      </c>
      <c r="B1628">
        <v>0.34626686695690401</v>
      </c>
      <c r="C1628">
        <v>0.128325484318566</v>
      </c>
      <c r="D1628">
        <v>2.6</v>
      </c>
      <c r="E1628" t="s">
        <v>320</v>
      </c>
      <c r="F1628">
        <v>5.2</v>
      </c>
      <c r="G1628">
        <v>4.9010753631591797E-2</v>
      </c>
    </row>
    <row r="1629" spans="1:7">
      <c r="A1629" s="2">
        <v>2</v>
      </c>
      <c r="B1629" s="2">
        <v>0.34630963999999997</v>
      </c>
      <c r="C1629" s="2">
        <v>3.1182926800000001</v>
      </c>
      <c r="D1629" s="2">
        <v>2.6</v>
      </c>
      <c r="E1629" s="2" t="s">
        <v>144</v>
      </c>
      <c r="F1629" s="2">
        <v>5.2</v>
      </c>
      <c r="G1629" s="2">
        <v>6.3033099999999995E-2</v>
      </c>
    </row>
    <row r="1630" spans="1:7">
      <c r="A1630">
        <v>2</v>
      </c>
      <c r="B1630">
        <v>0.34671507797912399</v>
      </c>
      <c r="C1630">
        <v>9.7856296904426293E-2</v>
      </c>
      <c r="D1630">
        <v>2.6</v>
      </c>
      <c r="E1630" t="s">
        <v>320</v>
      </c>
      <c r="F1630">
        <v>5.2</v>
      </c>
      <c r="G1630">
        <v>4.901123046875E-2</v>
      </c>
    </row>
    <row r="1631" spans="1:7">
      <c r="A1631">
        <v>2</v>
      </c>
      <c r="B1631">
        <v>0.346892150863511</v>
      </c>
      <c r="C1631">
        <v>0.796735015526154</v>
      </c>
      <c r="D1631">
        <v>2.6</v>
      </c>
      <c r="E1631" t="s">
        <v>377</v>
      </c>
      <c r="F1631">
        <v>5.2</v>
      </c>
      <c r="G1631">
        <v>0.20412278175354001</v>
      </c>
    </row>
    <row r="1632" spans="1:7">
      <c r="A1632" s="2">
        <v>3</v>
      </c>
      <c r="B1632" s="2">
        <v>0.34704426999999999</v>
      </c>
      <c r="C1632" s="2">
        <v>3.7433232699999999</v>
      </c>
      <c r="D1632" s="2">
        <v>2.6</v>
      </c>
      <c r="E1632" s="2" t="s">
        <v>227</v>
      </c>
      <c r="F1632" s="2">
        <v>7.8</v>
      </c>
      <c r="G1632" s="2">
        <v>0.17303847999999999</v>
      </c>
    </row>
    <row r="1633" spans="1:7">
      <c r="A1633">
        <v>2</v>
      </c>
      <c r="B1633">
        <v>0.34723507026073203</v>
      </c>
      <c r="C1633">
        <v>3.2140272497045199</v>
      </c>
      <c r="D1633">
        <v>2.6</v>
      </c>
      <c r="E1633" t="s">
        <v>144</v>
      </c>
      <c r="F1633">
        <v>5.2</v>
      </c>
      <c r="G1633">
        <v>4.6010017395019497E-2</v>
      </c>
    </row>
    <row r="1634" spans="1:7">
      <c r="A1634">
        <v>2</v>
      </c>
      <c r="B1634">
        <v>0.34774265187845999</v>
      </c>
      <c r="C1634">
        <v>0.82951652088216699</v>
      </c>
      <c r="D1634">
        <v>2.6</v>
      </c>
      <c r="E1634" t="s">
        <v>377</v>
      </c>
      <c r="F1634">
        <v>5.2</v>
      </c>
      <c r="G1634">
        <v>0.142025470733642</v>
      </c>
    </row>
    <row r="1635" spans="1:7">
      <c r="A1635">
        <v>2</v>
      </c>
      <c r="B1635">
        <v>0.34789949867368097</v>
      </c>
      <c r="C1635">
        <v>2.6999925870838801</v>
      </c>
      <c r="D1635">
        <v>2.6</v>
      </c>
      <c r="E1635" t="s">
        <v>150</v>
      </c>
      <c r="F1635">
        <v>5.2</v>
      </c>
      <c r="G1635">
        <v>0.122397422790527</v>
      </c>
    </row>
    <row r="1636" spans="1:7">
      <c r="A1636">
        <v>2</v>
      </c>
      <c r="B1636">
        <v>0.348935842943291</v>
      </c>
      <c r="C1636">
        <v>0.43314207764372997</v>
      </c>
      <c r="D1636">
        <v>2.6</v>
      </c>
      <c r="E1636" t="s">
        <v>320</v>
      </c>
      <c r="F1636">
        <v>5.2</v>
      </c>
      <c r="G1636">
        <v>0.13303184509277299</v>
      </c>
    </row>
    <row r="1637" spans="1:7">
      <c r="A1637" s="2">
        <v>2</v>
      </c>
      <c r="B1637" s="2">
        <v>0.34897249000000002</v>
      </c>
      <c r="C1637" s="2">
        <v>3.4302496100000002</v>
      </c>
      <c r="D1637" s="2">
        <v>2.6</v>
      </c>
      <c r="E1637" s="2" t="s">
        <v>144</v>
      </c>
      <c r="F1637" s="2">
        <v>5.2</v>
      </c>
      <c r="G1637" s="2">
        <v>9.418464E-2</v>
      </c>
    </row>
    <row r="1638" spans="1:7">
      <c r="A1638">
        <v>2</v>
      </c>
      <c r="B1638">
        <v>0.348984489740987</v>
      </c>
      <c r="C1638">
        <v>5.8037623523664603</v>
      </c>
      <c r="D1638">
        <v>2.6</v>
      </c>
      <c r="E1638" t="s">
        <v>66</v>
      </c>
      <c r="F1638">
        <v>5.2</v>
      </c>
      <c r="G1638">
        <v>0.137026071548461</v>
      </c>
    </row>
    <row r="1639" spans="1:7">
      <c r="A1639">
        <v>2</v>
      </c>
      <c r="B1639">
        <v>0.34922815356705</v>
      </c>
      <c r="C1639">
        <v>3.53850192653996</v>
      </c>
      <c r="D1639">
        <v>2.6</v>
      </c>
      <c r="E1639" t="s">
        <v>144</v>
      </c>
      <c r="F1639">
        <v>5.2</v>
      </c>
      <c r="G1639">
        <v>0.12701749801635701</v>
      </c>
    </row>
    <row r="1640" spans="1:7">
      <c r="A1640">
        <v>2</v>
      </c>
      <c r="B1640">
        <v>0.34946918237781799</v>
      </c>
      <c r="C1640">
        <v>5.7713745402030101</v>
      </c>
      <c r="D1640">
        <v>2.6</v>
      </c>
      <c r="E1640" t="s">
        <v>66</v>
      </c>
      <c r="F1640">
        <v>5.2</v>
      </c>
      <c r="G1640">
        <v>0.12702012062072701</v>
      </c>
    </row>
    <row r="1641" spans="1:7">
      <c r="A1641" s="2">
        <v>2</v>
      </c>
      <c r="B1641" s="2">
        <v>0.34993015</v>
      </c>
      <c r="C1641" s="2">
        <v>0.79150012999999997</v>
      </c>
      <c r="D1641" s="2">
        <v>2.6</v>
      </c>
      <c r="E1641" s="2" t="s">
        <v>377</v>
      </c>
      <c r="F1641" s="2">
        <v>5.2</v>
      </c>
      <c r="G1641" s="2">
        <v>0.12102342000000001</v>
      </c>
    </row>
    <row r="1642" spans="1:7">
      <c r="A1642">
        <v>2</v>
      </c>
      <c r="B1642">
        <v>0.34994249102860098</v>
      </c>
      <c r="C1642">
        <v>6.2556337575935697</v>
      </c>
      <c r="D1642">
        <v>2.6</v>
      </c>
      <c r="E1642" t="s">
        <v>320</v>
      </c>
      <c r="F1642">
        <v>5.2</v>
      </c>
      <c r="G1642">
        <v>4.9010515213012598E-2</v>
      </c>
    </row>
    <row r="1643" spans="1:7">
      <c r="A1643">
        <v>2</v>
      </c>
      <c r="B1643">
        <v>0.35004380407774799</v>
      </c>
      <c r="C1643">
        <v>1.5716157765279199</v>
      </c>
      <c r="D1643">
        <v>2.6</v>
      </c>
      <c r="E1643" t="s">
        <v>167</v>
      </c>
      <c r="F1643">
        <v>5.2</v>
      </c>
      <c r="G1643">
        <v>5.1019906997680602E-2</v>
      </c>
    </row>
    <row r="1644" spans="1:7">
      <c r="A1644">
        <v>2</v>
      </c>
      <c r="B1644">
        <v>0.35014771616236301</v>
      </c>
      <c r="C1644">
        <v>3.5944764552811002</v>
      </c>
      <c r="D1644">
        <v>2.6</v>
      </c>
      <c r="E1644" t="s">
        <v>144</v>
      </c>
      <c r="F1644">
        <v>5.2</v>
      </c>
      <c r="G1644">
        <v>0.14302110671997001</v>
      </c>
    </row>
    <row r="1645" spans="1:7">
      <c r="A1645" s="2">
        <v>3</v>
      </c>
      <c r="B1645" s="2">
        <v>0.35035485999999999</v>
      </c>
      <c r="C1645" s="2">
        <v>6.0226120999999999</v>
      </c>
      <c r="D1645" s="2">
        <v>2.6</v>
      </c>
      <c r="E1645" s="2" t="s">
        <v>264</v>
      </c>
      <c r="F1645" s="2">
        <v>7.8</v>
      </c>
      <c r="G1645" s="2">
        <v>2.47755218</v>
      </c>
    </row>
    <row r="1646" spans="1:7">
      <c r="A1646">
        <v>2</v>
      </c>
      <c r="B1646">
        <v>0.35059176947977799</v>
      </c>
      <c r="C1646">
        <v>3.2913708570069802</v>
      </c>
      <c r="D1646">
        <v>2.6</v>
      </c>
      <c r="E1646" t="s">
        <v>144</v>
      </c>
      <c r="F1646">
        <v>5.2</v>
      </c>
      <c r="G1646">
        <v>6.2027931213378899E-2</v>
      </c>
    </row>
    <row r="1647" spans="1:7">
      <c r="A1647">
        <v>2</v>
      </c>
      <c r="B1647">
        <v>0.35066145016913403</v>
      </c>
      <c r="C1647">
        <v>2.4309255073906901</v>
      </c>
      <c r="D1647">
        <v>2.6</v>
      </c>
      <c r="E1647" t="s">
        <v>150</v>
      </c>
      <c r="F1647">
        <v>5.2</v>
      </c>
      <c r="G1647">
        <v>0.13202977180480899</v>
      </c>
    </row>
    <row r="1648" spans="1:7">
      <c r="A1648">
        <v>2</v>
      </c>
      <c r="B1648">
        <v>0.35088944589647802</v>
      </c>
      <c r="C1648">
        <v>4.9424165909149202</v>
      </c>
      <c r="D1648">
        <v>2.6</v>
      </c>
      <c r="E1648" t="s">
        <v>46</v>
      </c>
      <c r="F1648">
        <v>5.2</v>
      </c>
      <c r="G1648">
        <v>6.4526081085204995E-2</v>
      </c>
    </row>
    <row r="1649" spans="1:7">
      <c r="A1649">
        <v>3</v>
      </c>
      <c r="B1649">
        <v>0.35100753065429902</v>
      </c>
      <c r="C1649">
        <v>3.8144631966273401</v>
      </c>
      <c r="D1649">
        <v>2.6</v>
      </c>
      <c r="E1649" t="s">
        <v>227</v>
      </c>
      <c r="F1649">
        <v>7.8</v>
      </c>
      <c r="G1649">
        <v>0.17603898048400801</v>
      </c>
    </row>
    <row r="1650" spans="1:7">
      <c r="A1650">
        <v>2</v>
      </c>
      <c r="B1650">
        <v>0.35102450102645599</v>
      </c>
      <c r="C1650">
        <v>5.1481456869403699</v>
      </c>
      <c r="D1650">
        <v>2.6</v>
      </c>
      <c r="E1650" t="s">
        <v>46</v>
      </c>
      <c r="F1650">
        <v>5.2</v>
      </c>
      <c r="G1650">
        <v>0.14202833175659099</v>
      </c>
    </row>
    <row r="1651" spans="1:7">
      <c r="A1651">
        <v>2</v>
      </c>
      <c r="B1651">
        <v>0.351459707161698</v>
      </c>
      <c r="C1651">
        <v>0.23812936454643899</v>
      </c>
      <c r="D1651">
        <v>2.6</v>
      </c>
      <c r="E1651" t="s">
        <v>320</v>
      </c>
      <c r="F1651">
        <v>5.2</v>
      </c>
      <c r="G1651">
        <v>9.4319820404052707E-2</v>
      </c>
    </row>
    <row r="1652" spans="1:7">
      <c r="A1652">
        <v>2</v>
      </c>
      <c r="B1652">
        <v>0.35154470417492401</v>
      </c>
      <c r="C1652">
        <v>5.5715210848557604</v>
      </c>
      <c r="D1652">
        <v>2.6</v>
      </c>
      <c r="E1652" t="s">
        <v>66</v>
      </c>
      <c r="F1652">
        <v>5.2</v>
      </c>
      <c r="G1652">
        <v>0.13201880455017001</v>
      </c>
    </row>
    <row r="1653" spans="1:7">
      <c r="A1653">
        <v>3</v>
      </c>
      <c r="B1653">
        <v>0.35248690104479602</v>
      </c>
      <c r="C1653">
        <v>5.9937206716363702</v>
      </c>
      <c r="D1653">
        <v>2.6</v>
      </c>
      <c r="E1653" t="s">
        <v>264</v>
      </c>
      <c r="F1653">
        <v>7.8</v>
      </c>
      <c r="G1653">
        <v>1.66117262840271</v>
      </c>
    </row>
    <row r="1654" spans="1:7">
      <c r="A1654">
        <v>2</v>
      </c>
      <c r="B1654">
        <v>0.352905845626104</v>
      </c>
      <c r="C1654">
        <v>1.1845767200298001</v>
      </c>
      <c r="D1654">
        <v>2.6</v>
      </c>
      <c r="E1654" t="s">
        <v>377</v>
      </c>
      <c r="F1654">
        <v>5.2</v>
      </c>
      <c r="G1654">
        <v>0.12201452255249</v>
      </c>
    </row>
    <row r="1655" spans="1:7">
      <c r="A1655" s="2">
        <v>2</v>
      </c>
      <c r="B1655" s="2">
        <v>0.35292627999999998</v>
      </c>
      <c r="C1655" s="2">
        <v>5.1408265499999999</v>
      </c>
      <c r="D1655" s="2">
        <v>2.6</v>
      </c>
      <c r="E1655" s="2" t="s">
        <v>46</v>
      </c>
      <c r="F1655" s="2">
        <v>5.2</v>
      </c>
      <c r="G1655" s="2">
        <v>0.10002208</v>
      </c>
    </row>
    <row r="1656" spans="1:7">
      <c r="A1656" s="2">
        <v>3</v>
      </c>
      <c r="B1656" s="2">
        <v>0.35295325999999999</v>
      </c>
      <c r="C1656" s="2">
        <v>5.9606272300000001</v>
      </c>
      <c r="D1656" s="2">
        <v>2.6</v>
      </c>
      <c r="E1656" s="2" t="s">
        <v>231</v>
      </c>
      <c r="F1656" s="2">
        <v>7.8</v>
      </c>
      <c r="G1656" s="2">
        <v>0.26005815999999998</v>
      </c>
    </row>
    <row r="1657" spans="1:7">
      <c r="A1657">
        <v>3</v>
      </c>
      <c r="B1657">
        <v>0.35324821531466999</v>
      </c>
      <c r="C1657">
        <v>4.5001100978058899</v>
      </c>
      <c r="D1657">
        <v>2.6</v>
      </c>
      <c r="E1657" t="s">
        <v>175</v>
      </c>
      <c r="F1657">
        <v>7.8</v>
      </c>
      <c r="G1657">
        <v>2.4973909854888898</v>
      </c>
    </row>
    <row r="1658" spans="1:7">
      <c r="A1658">
        <v>3</v>
      </c>
      <c r="B1658">
        <v>0.35326796670511401</v>
      </c>
      <c r="C1658">
        <v>0.62729632823553605</v>
      </c>
      <c r="D1658">
        <v>2.6</v>
      </c>
      <c r="E1658" t="s">
        <v>151</v>
      </c>
      <c r="F1658">
        <v>7.8</v>
      </c>
      <c r="G1658">
        <v>0.22977900505065901</v>
      </c>
    </row>
    <row r="1659" spans="1:7">
      <c r="A1659">
        <v>2</v>
      </c>
      <c r="B1659">
        <v>0.353754994465665</v>
      </c>
      <c r="C1659">
        <v>1.15354792749525</v>
      </c>
      <c r="D1659">
        <v>2.6</v>
      </c>
      <c r="E1659" t="s">
        <v>377</v>
      </c>
      <c r="F1659">
        <v>5.2</v>
      </c>
      <c r="G1659">
        <v>0.18775224685668901</v>
      </c>
    </row>
    <row r="1660" spans="1:7">
      <c r="A1660">
        <v>2</v>
      </c>
      <c r="B1660">
        <v>0.353785881661343</v>
      </c>
      <c r="C1660">
        <v>3.4051890172930301</v>
      </c>
      <c r="D1660">
        <v>2.6</v>
      </c>
      <c r="E1660" t="s">
        <v>144</v>
      </c>
      <c r="F1660">
        <v>5.2</v>
      </c>
      <c r="G1660">
        <v>6.3026428222656194E-2</v>
      </c>
    </row>
    <row r="1661" spans="1:7">
      <c r="A1661">
        <v>3</v>
      </c>
      <c r="B1661">
        <v>0.35423851496458902</v>
      </c>
      <c r="C1661">
        <v>4.6283384716292604</v>
      </c>
      <c r="D1661">
        <v>2.6</v>
      </c>
      <c r="E1661" t="s">
        <v>175</v>
      </c>
      <c r="F1661">
        <v>7.8</v>
      </c>
      <c r="G1661">
        <v>2.4900820255279501</v>
      </c>
    </row>
    <row r="1662" spans="1:7">
      <c r="A1662">
        <v>3</v>
      </c>
      <c r="B1662">
        <v>0.35473721115052498</v>
      </c>
      <c r="C1662">
        <v>2.1387260694982002</v>
      </c>
      <c r="D1662">
        <v>2.6</v>
      </c>
      <c r="E1662" t="s">
        <v>107</v>
      </c>
      <c r="F1662">
        <v>7.8</v>
      </c>
      <c r="G1662">
        <v>0.53959345817565896</v>
      </c>
    </row>
    <row r="1663" spans="1:7">
      <c r="A1663">
        <v>2</v>
      </c>
      <c r="B1663">
        <v>0.355598071502716</v>
      </c>
      <c r="C1663">
        <v>3.13615932710518</v>
      </c>
      <c r="D1663">
        <v>2.6</v>
      </c>
      <c r="E1663" t="s">
        <v>144</v>
      </c>
      <c r="F1663">
        <v>5.2</v>
      </c>
      <c r="G1663">
        <v>9.4982624053954995E-2</v>
      </c>
    </row>
    <row r="1664" spans="1:7">
      <c r="A1664">
        <v>2</v>
      </c>
      <c r="B1664">
        <v>0.35585793958074102</v>
      </c>
      <c r="C1664">
        <v>1.8814429092962801</v>
      </c>
      <c r="D1664">
        <v>2.6</v>
      </c>
      <c r="E1664" t="s">
        <v>167</v>
      </c>
      <c r="F1664">
        <v>5.2</v>
      </c>
      <c r="G1664">
        <v>5.2016735076904297E-2</v>
      </c>
    </row>
    <row r="1665" spans="1:7">
      <c r="A1665">
        <v>2</v>
      </c>
      <c r="B1665">
        <v>0.35614790518763001</v>
      </c>
      <c r="C1665">
        <v>2.4737104013217599</v>
      </c>
      <c r="D1665">
        <v>2.6</v>
      </c>
      <c r="E1665" t="s">
        <v>150</v>
      </c>
      <c r="F1665">
        <v>5.2</v>
      </c>
      <c r="G1665">
        <v>0.122021675109863</v>
      </c>
    </row>
    <row r="1666" spans="1:7">
      <c r="A1666">
        <v>3</v>
      </c>
      <c r="B1666">
        <v>0.35630546277115999</v>
      </c>
      <c r="C1666">
        <v>2.0168493714268898</v>
      </c>
      <c r="D1666">
        <v>2.6</v>
      </c>
      <c r="E1666" t="s">
        <v>107</v>
      </c>
      <c r="F1666">
        <v>7.8</v>
      </c>
      <c r="G1666">
        <v>0.74120426177978505</v>
      </c>
    </row>
    <row r="1667" spans="1:7">
      <c r="A1667">
        <v>2</v>
      </c>
      <c r="B1667">
        <v>0.35661196392434202</v>
      </c>
      <c r="C1667">
        <v>1.8159987863410501</v>
      </c>
      <c r="D1667">
        <v>2.6</v>
      </c>
      <c r="E1667" t="s">
        <v>167</v>
      </c>
      <c r="F1667">
        <v>5.2</v>
      </c>
      <c r="G1667">
        <v>9.5007658004760701E-2</v>
      </c>
    </row>
    <row r="1668" spans="1:7">
      <c r="A1668">
        <v>3</v>
      </c>
      <c r="B1668">
        <v>0.35720468441852399</v>
      </c>
      <c r="C1668">
        <v>3.60305502047285</v>
      </c>
      <c r="D1668">
        <v>2.6</v>
      </c>
      <c r="E1668" t="s">
        <v>101</v>
      </c>
      <c r="F1668">
        <v>7.8</v>
      </c>
      <c r="G1668">
        <v>0.38408517837524397</v>
      </c>
    </row>
    <row r="1669" spans="1:7">
      <c r="A1669">
        <v>2</v>
      </c>
      <c r="B1669">
        <v>0.35736244782872001</v>
      </c>
      <c r="C1669">
        <v>1.01927309384813</v>
      </c>
      <c r="D1669">
        <v>2.6</v>
      </c>
      <c r="E1669" t="s">
        <v>377</v>
      </c>
      <c r="F1669">
        <v>5.2</v>
      </c>
      <c r="G1669">
        <v>0.18923830986022899</v>
      </c>
    </row>
    <row r="1670" spans="1:7">
      <c r="A1670">
        <v>2</v>
      </c>
      <c r="B1670">
        <v>0.35766782566605398</v>
      </c>
      <c r="C1670">
        <v>3.1259946285446798</v>
      </c>
      <c r="D1670">
        <v>2.6</v>
      </c>
      <c r="E1670" t="s">
        <v>144</v>
      </c>
      <c r="F1670">
        <v>5.2</v>
      </c>
      <c r="G1670">
        <v>6.7244052886962793E-2</v>
      </c>
    </row>
    <row r="1671" spans="1:7">
      <c r="A1671">
        <v>2</v>
      </c>
      <c r="B1671">
        <v>0.35793657765016601</v>
      </c>
      <c r="C1671">
        <v>2.52898522681551</v>
      </c>
      <c r="D1671">
        <v>2.6</v>
      </c>
      <c r="E1671" t="s">
        <v>150</v>
      </c>
      <c r="F1671">
        <v>5.2</v>
      </c>
      <c r="G1671">
        <v>0.14201998710632299</v>
      </c>
    </row>
    <row r="1672" spans="1:7">
      <c r="A1672">
        <v>3</v>
      </c>
      <c r="B1672">
        <v>0.35795418459381201</v>
      </c>
      <c r="C1672">
        <v>3.6848585583102098</v>
      </c>
      <c r="D1672">
        <v>2.6</v>
      </c>
      <c r="E1672" t="s">
        <v>101</v>
      </c>
      <c r="F1672">
        <v>7.8</v>
      </c>
      <c r="G1672">
        <v>0.52865481376647905</v>
      </c>
    </row>
    <row r="1673" spans="1:7">
      <c r="A1673">
        <v>2</v>
      </c>
      <c r="B1673">
        <v>0.35806186459995498</v>
      </c>
      <c r="C1673">
        <v>0.15455216764680099</v>
      </c>
      <c r="D1673">
        <v>2.6</v>
      </c>
      <c r="E1673" t="s">
        <v>320</v>
      </c>
      <c r="F1673">
        <v>5.2</v>
      </c>
      <c r="G1673">
        <v>6.5146207809448201E-2</v>
      </c>
    </row>
    <row r="1674" spans="1:7">
      <c r="A1674">
        <v>3</v>
      </c>
      <c r="B1674">
        <v>0.35830631531559698</v>
      </c>
      <c r="C1674">
        <v>1.40794353013537</v>
      </c>
      <c r="D1674">
        <v>2.6</v>
      </c>
      <c r="E1674" t="s">
        <v>107</v>
      </c>
      <c r="F1674">
        <v>7.8</v>
      </c>
      <c r="G1674">
        <v>1.1072459220886199</v>
      </c>
    </row>
    <row r="1675" spans="1:7">
      <c r="A1675" s="2">
        <v>2</v>
      </c>
      <c r="B1675" s="2">
        <v>0.35885826999999998</v>
      </c>
      <c r="C1675" s="2">
        <v>1.63057579</v>
      </c>
      <c r="D1675" s="2">
        <v>2.6</v>
      </c>
      <c r="E1675" s="2" t="s">
        <v>167</v>
      </c>
      <c r="F1675" s="2">
        <v>5.2</v>
      </c>
      <c r="G1675" s="2">
        <v>4.890299E-2</v>
      </c>
    </row>
    <row r="1676" spans="1:7">
      <c r="A1676">
        <v>3</v>
      </c>
      <c r="B1676">
        <v>0.35900421771789898</v>
      </c>
      <c r="C1676">
        <v>5.1492746381141297</v>
      </c>
      <c r="D1676">
        <v>2.6</v>
      </c>
      <c r="E1676" t="s">
        <v>175</v>
      </c>
      <c r="F1676">
        <v>7.8</v>
      </c>
      <c r="G1676">
        <v>0.83154010772705</v>
      </c>
    </row>
    <row r="1677" spans="1:7">
      <c r="A1677" s="2">
        <v>3</v>
      </c>
      <c r="B1677" s="2">
        <v>0.35942727000000002</v>
      </c>
      <c r="C1677" s="2">
        <v>6.1689139099999997</v>
      </c>
      <c r="D1677" s="2">
        <v>2.6</v>
      </c>
      <c r="E1677" s="2" t="s">
        <v>264</v>
      </c>
      <c r="F1677" s="2">
        <v>7.8</v>
      </c>
      <c r="G1677" s="2">
        <v>1.65728521</v>
      </c>
    </row>
    <row r="1678" spans="1:7">
      <c r="A1678">
        <v>3</v>
      </c>
      <c r="B1678">
        <v>0.35962261382024502</v>
      </c>
      <c r="C1678">
        <v>1.2714130791712099</v>
      </c>
      <c r="D1678">
        <v>2.6</v>
      </c>
      <c r="E1678" t="s">
        <v>107</v>
      </c>
      <c r="F1678">
        <v>7.8</v>
      </c>
      <c r="G1678">
        <v>2.4107849597930899</v>
      </c>
    </row>
    <row r="1679" spans="1:7">
      <c r="A1679">
        <v>2</v>
      </c>
      <c r="B1679">
        <v>0.35985684812803398</v>
      </c>
      <c r="C1679">
        <v>3.9413194604642898</v>
      </c>
      <c r="D1679">
        <v>2.6</v>
      </c>
      <c r="E1679" t="s">
        <v>14</v>
      </c>
      <c r="F1679">
        <v>5.2</v>
      </c>
      <c r="G1679">
        <v>0.12846493721008301</v>
      </c>
    </row>
    <row r="1680" spans="1:7">
      <c r="A1680">
        <v>2</v>
      </c>
      <c r="B1680">
        <v>0.36006883854025201</v>
      </c>
      <c r="C1680">
        <v>1.67818791252456</v>
      </c>
      <c r="D1680">
        <v>2.6</v>
      </c>
      <c r="E1680" t="s">
        <v>167</v>
      </c>
      <c r="F1680">
        <v>5.2</v>
      </c>
      <c r="G1680">
        <v>5.2027225494384703E-2</v>
      </c>
    </row>
    <row r="1681" spans="1:7">
      <c r="A1681">
        <v>3</v>
      </c>
      <c r="B1681">
        <v>0.360158123244748</v>
      </c>
      <c r="C1681">
        <v>0.71108172685464799</v>
      </c>
      <c r="D1681">
        <v>2.6</v>
      </c>
      <c r="E1681" t="s">
        <v>151</v>
      </c>
      <c r="F1681">
        <v>7.8</v>
      </c>
      <c r="G1681">
        <v>0.16803765296935999</v>
      </c>
    </row>
    <row r="1682" spans="1:7">
      <c r="A1682">
        <v>2</v>
      </c>
      <c r="B1682">
        <v>0.36049227373145698</v>
      </c>
      <c r="C1682">
        <v>0.98141085906722003</v>
      </c>
      <c r="D1682">
        <v>2.6</v>
      </c>
      <c r="E1682" t="s">
        <v>377</v>
      </c>
      <c r="F1682">
        <v>5.2</v>
      </c>
      <c r="G1682">
        <v>0.12140083312988199</v>
      </c>
    </row>
    <row r="1683" spans="1:7">
      <c r="A1683" s="2">
        <v>2</v>
      </c>
      <c r="B1683" s="2">
        <v>0.36090401999999999</v>
      </c>
      <c r="C1683" s="2">
        <v>5.4451256600000004</v>
      </c>
      <c r="D1683" s="2">
        <v>2.6</v>
      </c>
      <c r="E1683" s="2" t="s">
        <v>66</v>
      </c>
      <c r="F1683" s="2">
        <v>5.2</v>
      </c>
      <c r="G1683" s="2">
        <v>0.14302754000000001</v>
      </c>
    </row>
    <row r="1684" spans="1:7">
      <c r="A1684">
        <v>3</v>
      </c>
      <c r="B1684">
        <v>0.36099380468139303</v>
      </c>
      <c r="C1684">
        <v>2.7601103112371299</v>
      </c>
      <c r="D1684">
        <v>2.6</v>
      </c>
      <c r="E1684" t="s">
        <v>40</v>
      </c>
      <c r="F1684">
        <v>7.8</v>
      </c>
      <c r="G1684">
        <v>0.37410688400268499</v>
      </c>
    </row>
    <row r="1685" spans="1:7">
      <c r="A1685">
        <v>3</v>
      </c>
      <c r="B1685">
        <v>0.36127789699352802</v>
      </c>
      <c r="C1685">
        <v>5.4288609382358599</v>
      </c>
      <c r="D1685">
        <v>2.6</v>
      </c>
      <c r="E1685" t="s">
        <v>231</v>
      </c>
      <c r="F1685">
        <v>7.8</v>
      </c>
      <c r="G1685">
        <v>0.36146426200866699</v>
      </c>
    </row>
    <row r="1686" spans="1:7">
      <c r="A1686">
        <v>3</v>
      </c>
      <c r="B1686">
        <v>0.361574373174126</v>
      </c>
      <c r="C1686">
        <v>4.5153127976306502</v>
      </c>
      <c r="D1686">
        <v>2.6</v>
      </c>
      <c r="E1686" t="s">
        <v>175</v>
      </c>
      <c r="F1686">
        <v>7.8</v>
      </c>
      <c r="G1686">
        <v>1.55336594581604</v>
      </c>
    </row>
    <row r="1687" spans="1:7">
      <c r="A1687" s="2">
        <v>2</v>
      </c>
      <c r="B1687" s="2">
        <v>0.36159898000000001</v>
      </c>
      <c r="C1687" s="2">
        <v>2.37873315</v>
      </c>
      <c r="D1687" s="2">
        <v>2.6</v>
      </c>
      <c r="E1687" s="2" t="s">
        <v>150</v>
      </c>
      <c r="F1687" s="2">
        <v>5.2</v>
      </c>
      <c r="G1687" s="2">
        <v>9.9021910000000005E-2</v>
      </c>
    </row>
    <row r="1688" spans="1:7">
      <c r="A1688" s="2">
        <v>3</v>
      </c>
      <c r="B1688" s="2">
        <v>0.36211979</v>
      </c>
      <c r="C1688" s="2">
        <v>3.8425387</v>
      </c>
      <c r="D1688" s="2">
        <v>2.6</v>
      </c>
      <c r="E1688" s="2" t="s">
        <v>227</v>
      </c>
      <c r="F1688" s="2">
        <v>7.8</v>
      </c>
      <c r="G1688" s="2">
        <v>0.24302911999999999</v>
      </c>
    </row>
    <row r="1689" spans="1:7">
      <c r="A1689">
        <v>2</v>
      </c>
      <c r="B1689">
        <v>0.36240718178918702</v>
      </c>
      <c r="C1689">
        <v>4.9840381535943701</v>
      </c>
      <c r="D1689">
        <v>2.6</v>
      </c>
      <c r="E1689" t="s">
        <v>46</v>
      </c>
      <c r="F1689">
        <v>5.2</v>
      </c>
      <c r="G1689">
        <v>9.4686269760131794E-2</v>
      </c>
    </row>
    <row r="1690" spans="1:7">
      <c r="A1690">
        <v>3</v>
      </c>
      <c r="B1690">
        <v>0.362408461382415</v>
      </c>
      <c r="C1690">
        <v>2.1541648730774599</v>
      </c>
      <c r="D1690">
        <v>2.6</v>
      </c>
      <c r="E1690" t="s">
        <v>40</v>
      </c>
      <c r="F1690">
        <v>7.8</v>
      </c>
      <c r="G1690">
        <v>0.237481594085693</v>
      </c>
    </row>
    <row r="1691" spans="1:7">
      <c r="A1691">
        <v>3</v>
      </c>
      <c r="B1691">
        <v>0.36248984736034801</v>
      </c>
      <c r="C1691">
        <v>2.1653556786566699</v>
      </c>
      <c r="D1691">
        <v>2.6</v>
      </c>
      <c r="E1691" t="s">
        <v>40</v>
      </c>
      <c r="F1691">
        <v>7.8</v>
      </c>
      <c r="G1691">
        <v>0.25203442573547302</v>
      </c>
    </row>
    <row r="1692" spans="1:7">
      <c r="A1692" s="2">
        <v>2</v>
      </c>
      <c r="B1692" s="2">
        <v>0.36254054000000002</v>
      </c>
      <c r="C1692" s="2">
        <v>2.4285040200000001</v>
      </c>
      <c r="D1692" s="2">
        <v>2.6</v>
      </c>
      <c r="E1692" s="2" t="s">
        <v>150</v>
      </c>
      <c r="F1692" s="2">
        <v>5.2</v>
      </c>
      <c r="G1692" s="2">
        <v>0.14358544000000001</v>
      </c>
    </row>
    <row r="1693" spans="1:7">
      <c r="A1693" s="2">
        <v>2</v>
      </c>
      <c r="B1693" s="2">
        <v>0.36266902000000001</v>
      </c>
      <c r="C1693" s="2">
        <v>9.6745460000000005E-2</v>
      </c>
      <c r="D1693" s="2">
        <v>2.6</v>
      </c>
      <c r="E1693" s="2" t="s">
        <v>320</v>
      </c>
      <c r="F1693" s="2">
        <v>5.2</v>
      </c>
      <c r="G1693" s="2">
        <v>8.1932069999999996E-2</v>
      </c>
    </row>
    <row r="1694" spans="1:7">
      <c r="A1694">
        <v>3</v>
      </c>
      <c r="B1694">
        <v>0.36278714840195397</v>
      </c>
      <c r="C1694">
        <v>1.2680816428502499</v>
      </c>
      <c r="D1694">
        <v>2.6</v>
      </c>
      <c r="E1694" t="s">
        <v>107</v>
      </c>
      <c r="F1694">
        <v>7.8</v>
      </c>
      <c r="G1694">
        <v>2.3786540031433101</v>
      </c>
    </row>
    <row r="1695" spans="1:7">
      <c r="A1695">
        <v>2</v>
      </c>
      <c r="B1695">
        <v>0.36310572572260302</v>
      </c>
      <c r="C1695">
        <v>0.90376836086531798</v>
      </c>
      <c r="D1695">
        <v>2.6</v>
      </c>
      <c r="E1695" t="s">
        <v>377</v>
      </c>
      <c r="F1695">
        <v>5.2</v>
      </c>
      <c r="G1695">
        <v>0.20399236679077101</v>
      </c>
    </row>
    <row r="1696" spans="1:7">
      <c r="A1696">
        <v>3</v>
      </c>
      <c r="B1696">
        <v>0.36342153282169998</v>
      </c>
      <c r="C1696">
        <v>1.37455145480852</v>
      </c>
      <c r="D1696">
        <v>2.6</v>
      </c>
      <c r="E1696" t="s">
        <v>107</v>
      </c>
      <c r="F1696">
        <v>7.8</v>
      </c>
      <c r="G1696">
        <v>1.5359468460082999</v>
      </c>
    </row>
    <row r="1697" spans="1:7">
      <c r="A1697">
        <v>3</v>
      </c>
      <c r="B1697">
        <v>0.36370602566104099</v>
      </c>
      <c r="C1697">
        <v>3.8146312760013501</v>
      </c>
      <c r="D1697">
        <v>2.6</v>
      </c>
      <c r="E1697" t="s">
        <v>227</v>
      </c>
      <c r="F1697">
        <v>7.8</v>
      </c>
      <c r="G1697">
        <v>0.17503929138183499</v>
      </c>
    </row>
    <row r="1698" spans="1:7">
      <c r="A1698">
        <v>2</v>
      </c>
      <c r="B1698">
        <v>0.36417677487675598</v>
      </c>
      <c r="C1698">
        <v>4.7311295681378498</v>
      </c>
      <c r="D1698">
        <v>2.6</v>
      </c>
      <c r="E1698" t="s">
        <v>46</v>
      </c>
      <c r="F1698">
        <v>5.2</v>
      </c>
      <c r="G1698">
        <v>6.3026666641235296E-2</v>
      </c>
    </row>
    <row r="1699" spans="1:7">
      <c r="A1699" s="2">
        <v>2</v>
      </c>
      <c r="B1699" s="2">
        <v>0.36429844</v>
      </c>
      <c r="C1699" s="2">
        <v>5.5102288399999999</v>
      </c>
      <c r="D1699" s="2">
        <v>2.6</v>
      </c>
      <c r="E1699" s="2" t="s">
        <v>66</v>
      </c>
      <c r="F1699" s="2">
        <v>5.2</v>
      </c>
      <c r="G1699" s="2">
        <v>0.10502362</v>
      </c>
    </row>
    <row r="1700" spans="1:7">
      <c r="A1700">
        <v>2</v>
      </c>
      <c r="B1700">
        <v>0.36432445397511898</v>
      </c>
      <c r="C1700">
        <v>2.5177005096063301</v>
      </c>
      <c r="D1700">
        <v>2.6</v>
      </c>
      <c r="E1700" t="s">
        <v>150</v>
      </c>
      <c r="F1700">
        <v>5.2</v>
      </c>
      <c r="G1700">
        <v>0.13632035255432101</v>
      </c>
    </row>
    <row r="1701" spans="1:7">
      <c r="A1701">
        <v>3</v>
      </c>
      <c r="B1701">
        <v>0.364511542970825</v>
      </c>
      <c r="C1701">
        <v>1.4549621858503601</v>
      </c>
      <c r="D1701">
        <v>2.6</v>
      </c>
      <c r="E1701" t="s">
        <v>107</v>
      </c>
      <c r="F1701">
        <v>7.8</v>
      </c>
      <c r="G1701">
        <v>1.1152472496032699</v>
      </c>
    </row>
    <row r="1702" spans="1:7">
      <c r="A1702">
        <v>2</v>
      </c>
      <c r="B1702">
        <v>0.364647298029252</v>
      </c>
      <c r="C1702">
        <v>2.51303128818599</v>
      </c>
      <c r="D1702">
        <v>2.6</v>
      </c>
      <c r="E1702" t="s">
        <v>150</v>
      </c>
      <c r="F1702">
        <v>5.2</v>
      </c>
      <c r="G1702">
        <v>0.122028589248657</v>
      </c>
    </row>
    <row r="1703" spans="1:7">
      <c r="A1703">
        <v>3</v>
      </c>
      <c r="B1703">
        <v>0.36503950561369197</v>
      </c>
      <c r="C1703">
        <v>1.95093635705307</v>
      </c>
      <c r="D1703">
        <v>2.6</v>
      </c>
      <c r="E1703" t="s">
        <v>107</v>
      </c>
      <c r="F1703">
        <v>7.8</v>
      </c>
      <c r="G1703">
        <v>0.51772689819335904</v>
      </c>
    </row>
    <row r="1704" spans="1:7">
      <c r="A1704">
        <v>3</v>
      </c>
      <c r="B1704">
        <v>0.36531567852275398</v>
      </c>
      <c r="C1704">
        <v>1.31604909199591</v>
      </c>
      <c r="D1704">
        <v>2.6</v>
      </c>
      <c r="E1704" t="s">
        <v>107</v>
      </c>
      <c r="F1704">
        <v>7.8</v>
      </c>
      <c r="G1704">
        <v>1.09924387931823</v>
      </c>
    </row>
    <row r="1705" spans="1:7">
      <c r="A1705">
        <v>2</v>
      </c>
      <c r="B1705">
        <v>0.36533648857355799</v>
      </c>
      <c r="C1705">
        <v>1.8818598020694399</v>
      </c>
      <c r="D1705">
        <v>2.6</v>
      </c>
      <c r="E1705" t="s">
        <v>167</v>
      </c>
      <c r="F1705">
        <v>5.2</v>
      </c>
      <c r="G1705">
        <v>7.8740596771240207E-2</v>
      </c>
    </row>
    <row r="1706" spans="1:7">
      <c r="A1706">
        <v>3</v>
      </c>
      <c r="B1706">
        <v>0.36538918283321098</v>
      </c>
      <c r="C1706">
        <v>5.3255748789141002</v>
      </c>
      <c r="D1706">
        <v>2.6</v>
      </c>
      <c r="E1706" t="s">
        <v>231</v>
      </c>
      <c r="F1706">
        <v>7.8</v>
      </c>
      <c r="G1706">
        <v>0.41085410118103</v>
      </c>
    </row>
    <row r="1707" spans="1:7">
      <c r="A1707">
        <v>2</v>
      </c>
      <c r="B1707">
        <v>0.365640809499304</v>
      </c>
      <c r="C1707">
        <v>5.05521887222059</v>
      </c>
      <c r="D1707">
        <v>2.6</v>
      </c>
      <c r="E1707" t="s">
        <v>46</v>
      </c>
      <c r="F1707">
        <v>5.2</v>
      </c>
      <c r="G1707">
        <v>0.101023197174072</v>
      </c>
    </row>
    <row r="1708" spans="1:7">
      <c r="A1708">
        <v>2</v>
      </c>
      <c r="B1708">
        <v>0.36564726368998501</v>
      </c>
      <c r="C1708">
        <v>2.6730291781817499</v>
      </c>
      <c r="D1708">
        <v>2.6</v>
      </c>
      <c r="E1708" t="s">
        <v>150</v>
      </c>
      <c r="F1708">
        <v>5.2</v>
      </c>
      <c r="G1708">
        <v>9.9022150039672796E-2</v>
      </c>
    </row>
    <row r="1709" spans="1:7">
      <c r="A1709">
        <v>3</v>
      </c>
      <c r="B1709">
        <v>0.36566171434310701</v>
      </c>
      <c r="C1709">
        <v>2.1382912350880798</v>
      </c>
      <c r="D1709">
        <v>2.6</v>
      </c>
      <c r="E1709" t="s">
        <v>107</v>
      </c>
      <c r="F1709">
        <v>7.8</v>
      </c>
      <c r="G1709">
        <v>0.54643607139587402</v>
      </c>
    </row>
    <row r="1710" spans="1:7">
      <c r="A1710">
        <v>2</v>
      </c>
      <c r="B1710">
        <v>0.365698916735478</v>
      </c>
      <c r="C1710">
        <v>1.1038274603539</v>
      </c>
      <c r="D1710">
        <v>2.6</v>
      </c>
      <c r="E1710" t="s">
        <v>377</v>
      </c>
      <c r="F1710">
        <v>5.2</v>
      </c>
      <c r="G1710">
        <v>9.8021745681762695E-2</v>
      </c>
    </row>
    <row r="1711" spans="1:7">
      <c r="A1711" s="2">
        <v>2</v>
      </c>
      <c r="B1711" s="2">
        <v>0.36573747000000001</v>
      </c>
      <c r="C1711" s="2">
        <v>0.15549335</v>
      </c>
      <c r="D1711" s="2">
        <v>2.6</v>
      </c>
      <c r="E1711" s="2" t="s">
        <v>320</v>
      </c>
      <c r="F1711" s="2">
        <v>5.2</v>
      </c>
      <c r="G1711" s="2">
        <v>6.6999199999999995E-2</v>
      </c>
    </row>
    <row r="1712" spans="1:7">
      <c r="A1712" s="2">
        <v>3</v>
      </c>
      <c r="B1712" s="2">
        <v>0.36597010000000002</v>
      </c>
      <c r="C1712" s="2">
        <v>5.2289654700000003</v>
      </c>
      <c r="D1712" s="2">
        <v>2.6</v>
      </c>
      <c r="E1712" s="2" t="s">
        <v>175</v>
      </c>
      <c r="F1712" s="2">
        <v>7.8</v>
      </c>
      <c r="G1712" s="2">
        <v>0.54998230999999997</v>
      </c>
    </row>
    <row r="1713" spans="1:7">
      <c r="A1713">
        <v>2</v>
      </c>
      <c r="B1713">
        <v>0.36612553574932699</v>
      </c>
      <c r="C1713">
        <v>5.7396247662622004</v>
      </c>
      <c r="D1713">
        <v>2.6</v>
      </c>
      <c r="E1713" t="s">
        <v>66</v>
      </c>
      <c r="F1713">
        <v>5.2</v>
      </c>
      <c r="G1713">
        <v>0.13854408264160101</v>
      </c>
    </row>
    <row r="1714" spans="1:7">
      <c r="A1714">
        <v>2</v>
      </c>
      <c r="B1714">
        <v>0.36639381441664898</v>
      </c>
      <c r="C1714">
        <v>0.21901941983192599</v>
      </c>
      <c r="D1714">
        <v>2.6</v>
      </c>
      <c r="E1714" t="s">
        <v>320</v>
      </c>
      <c r="F1714">
        <v>5.2</v>
      </c>
      <c r="G1714">
        <v>6.1022758483886698E-2</v>
      </c>
    </row>
    <row r="1715" spans="1:7">
      <c r="A1715" s="2">
        <v>3</v>
      </c>
      <c r="B1715" s="2">
        <v>0.36639666999999998</v>
      </c>
      <c r="C1715" s="2">
        <v>1.4286579800000001</v>
      </c>
      <c r="D1715" s="2">
        <v>2.6</v>
      </c>
      <c r="E1715" s="2" t="s">
        <v>107</v>
      </c>
      <c r="F1715" s="2">
        <v>7.8</v>
      </c>
      <c r="G1715" s="2">
        <v>1.4951801300000001</v>
      </c>
    </row>
    <row r="1716" spans="1:7">
      <c r="A1716">
        <v>2</v>
      </c>
      <c r="B1716">
        <v>0.36643667549158898</v>
      </c>
      <c r="C1716">
        <v>4.0206890167100404</v>
      </c>
      <c r="D1716">
        <v>2.6</v>
      </c>
      <c r="E1716" t="s">
        <v>14</v>
      </c>
      <c r="F1716">
        <v>5.2</v>
      </c>
      <c r="G1716">
        <v>0.20483016967773399</v>
      </c>
    </row>
    <row r="1717" spans="1:7">
      <c r="A1717">
        <v>3</v>
      </c>
      <c r="B1717">
        <v>0.36661227207435698</v>
      </c>
      <c r="C1717">
        <v>6.06432694049865</v>
      </c>
      <c r="D1717">
        <v>2.6</v>
      </c>
      <c r="E1717" t="s">
        <v>264</v>
      </c>
      <c r="F1717">
        <v>7.8</v>
      </c>
      <c r="G1717">
        <v>2.4828934669494598</v>
      </c>
    </row>
    <row r="1718" spans="1:7">
      <c r="A1718" s="2">
        <v>2</v>
      </c>
      <c r="B1718" s="2">
        <v>0.36703957999999998</v>
      </c>
      <c r="C1718" s="2">
        <v>1.6099999700000001</v>
      </c>
      <c r="D1718" s="2">
        <v>2.6</v>
      </c>
      <c r="E1718" s="2" t="s">
        <v>167</v>
      </c>
      <c r="F1718" s="2">
        <v>5.2</v>
      </c>
      <c r="G1718" s="2">
        <v>7.9270839999999995E-2</v>
      </c>
    </row>
    <row r="1719" spans="1:7">
      <c r="A1719">
        <v>2</v>
      </c>
      <c r="B1719">
        <v>0.367105773516538</v>
      </c>
      <c r="C1719">
        <v>0.76209896091780005</v>
      </c>
      <c r="D1719">
        <v>2.6</v>
      </c>
      <c r="E1719" t="s">
        <v>377</v>
      </c>
      <c r="F1719">
        <v>5.2</v>
      </c>
      <c r="G1719">
        <v>0.12603306770324699</v>
      </c>
    </row>
    <row r="1720" spans="1:7">
      <c r="A1720">
        <v>2</v>
      </c>
      <c r="B1720">
        <v>0.36725968194728298</v>
      </c>
      <c r="C1720">
        <v>4.0252526099057704</v>
      </c>
      <c r="D1720">
        <v>2.6</v>
      </c>
      <c r="E1720" t="s">
        <v>14</v>
      </c>
      <c r="F1720">
        <v>5.2</v>
      </c>
      <c r="G1720">
        <v>0.13102149963378901</v>
      </c>
    </row>
    <row r="1721" spans="1:7">
      <c r="A1721" s="2">
        <v>3</v>
      </c>
      <c r="B1721" s="2">
        <v>0.36769238999999998</v>
      </c>
      <c r="C1721" s="2">
        <v>2.08042332</v>
      </c>
      <c r="D1721" s="2">
        <v>2.6</v>
      </c>
      <c r="E1721" s="2" t="s">
        <v>107</v>
      </c>
      <c r="F1721" s="2">
        <v>7.8</v>
      </c>
      <c r="G1721" s="2">
        <v>0.52971816000000005</v>
      </c>
    </row>
    <row r="1722" spans="1:7">
      <c r="A1722">
        <v>3</v>
      </c>
      <c r="B1722">
        <v>0.36784299836593898</v>
      </c>
      <c r="C1722">
        <v>2.7340692024247</v>
      </c>
      <c r="D1722">
        <v>2.6</v>
      </c>
      <c r="E1722" t="s">
        <v>40</v>
      </c>
      <c r="F1722">
        <v>7.8</v>
      </c>
      <c r="G1722">
        <v>0.25805711746215798</v>
      </c>
    </row>
    <row r="1723" spans="1:7">
      <c r="A1723">
        <v>2</v>
      </c>
      <c r="B1723">
        <v>0.36793144958775598</v>
      </c>
      <c r="C1723">
        <v>1.01710773845557</v>
      </c>
      <c r="D1723">
        <v>2.6</v>
      </c>
      <c r="E1723" t="s">
        <v>377</v>
      </c>
      <c r="F1723">
        <v>5.2</v>
      </c>
      <c r="G1723">
        <v>0.12603855133056599</v>
      </c>
    </row>
    <row r="1724" spans="1:7">
      <c r="A1724">
        <v>2</v>
      </c>
      <c r="B1724">
        <v>0.36798094433245798</v>
      </c>
      <c r="C1724">
        <v>2.6578135987245499</v>
      </c>
      <c r="D1724">
        <v>2.6</v>
      </c>
      <c r="E1724" t="s">
        <v>150</v>
      </c>
      <c r="F1724">
        <v>5.2</v>
      </c>
      <c r="G1724">
        <v>0.100023031234741</v>
      </c>
    </row>
    <row r="1725" spans="1:7">
      <c r="A1725">
        <v>3</v>
      </c>
      <c r="B1725">
        <v>0.36858466836499798</v>
      </c>
      <c r="C1725">
        <v>2.1908526236314301</v>
      </c>
      <c r="D1725">
        <v>2.6</v>
      </c>
      <c r="E1725" t="s">
        <v>40</v>
      </c>
      <c r="F1725">
        <v>7.8</v>
      </c>
      <c r="G1725">
        <v>0.23648118972778301</v>
      </c>
    </row>
    <row r="1726" spans="1:7">
      <c r="A1726">
        <v>2</v>
      </c>
      <c r="B1726">
        <v>0.36908679304495201</v>
      </c>
      <c r="C1726">
        <v>2.6099141861180302</v>
      </c>
      <c r="D1726">
        <v>2.6</v>
      </c>
      <c r="E1726" t="s">
        <v>150</v>
      </c>
      <c r="F1726">
        <v>5.2</v>
      </c>
      <c r="G1726">
        <v>0.102022409439086</v>
      </c>
    </row>
    <row r="1727" spans="1:7">
      <c r="A1727">
        <v>3</v>
      </c>
      <c r="B1727">
        <v>0.36918087311422199</v>
      </c>
      <c r="C1727">
        <v>1.8881450507272799</v>
      </c>
      <c r="D1727">
        <v>2.6</v>
      </c>
      <c r="E1727" t="s">
        <v>107</v>
      </c>
      <c r="F1727">
        <v>7.8</v>
      </c>
      <c r="G1727">
        <v>0.58211135864257801</v>
      </c>
    </row>
    <row r="1728" spans="1:7">
      <c r="A1728">
        <v>4</v>
      </c>
      <c r="B1728">
        <v>0.36921797479192803</v>
      </c>
      <c r="C1728">
        <v>5.9776380109477003</v>
      </c>
      <c r="D1728">
        <v>2.6</v>
      </c>
      <c r="E1728" t="s">
        <v>121</v>
      </c>
      <c r="F1728">
        <v>10.4</v>
      </c>
      <c r="G1728">
        <v>1.5878994464874201</v>
      </c>
    </row>
    <row r="1729" spans="1:7">
      <c r="A1729">
        <v>2</v>
      </c>
      <c r="B1729">
        <v>0.36974920474234702</v>
      </c>
      <c r="C1729">
        <v>1.08306406968396</v>
      </c>
      <c r="D1729">
        <v>2.6</v>
      </c>
      <c r="E1729" t="s">
        <v>377</v>
      </c>
      <c r="F1729">
        <v>5.2</v>
      </c>
      <c r="G1729">
        <v>0.122026681900024</v>
      </c>
    </row>
    <row r="1730" spans="1:7">
      <c r="A1730" s="2">
        <v>3</v>
      </c>
      <c r="B1730" s="2">
        <v>0.36990750999999999</v>
      </c>
      <c r="C1730" s="2">
        <v>2.0524647200000001</v>
      </c>
      <c r="D1730" s="2">
        <v>2.6</v>
      </c>
      <c r="E1730" s="2" t="s">
        <v>107</v>
      </c>
      <c r="F1730" s="2">
        <v>7.8</v>
      </c>
      <c r="G1730" s="2">
        <v>0.85216117000000002</v>
      </c>
    </row>
    <row r="1731" spans="1:7">
      <c r="A1731" s="2">
        <v>4</v>
      </c>
      <c r="B1731" s="2">
        <v>0.36995359</v>
      </c>
      <c r="C1731" s="2">
        <v>4.6376374900000004</v>
      </c>
      <c r="D1731" s="2">
        <v>2.6</v>
      </c>
      <c r="E1731" s="2" t="s">
        <v>59</v>
      </c>
      <c r="F1731" s="2">
        <v>10.4</v>
      </c>
      <c r="G1731" s="2">
        <v>1.22066092</v>
      </c>
    </row>
    <row r="1732" spans="1:7">
      <c r="A1732">
        <v>3</v>
      </c>
      <c r="B1732">
        <v>0.36996612820256097</v>
      </c>
      <c r="C1732">
        <v>0.50810675958690898</v>
      </c>
      <c r="D1732">
        <v>2.6</v>
      </c>
      <c r="E1732" t="s">
        <v>264</v>
      </c>
      <c r="F1732">
        <v>7.8</v>
      </c>
      <c r="G1732">
        <v>0.52972841262817305</v>
      </c>
    </row>
    <row r="1733" spans="1:7">
      <c r="A1733">
        <v>3</v>
      </c>
      <c r="B1733">
        <v>0.37024980153877202</v>
      </c>
      <c r="C1733">
        <v>0.51873380293537497</v>
      </c>
      <c r="D1733">
        <v>2.6</v>
      </c>
      <c r="E1733" t="s">
        <v>264</v>
      </c>
      <c r="F1733">
        <v>7.8</v>
      </c>
      <c r="G1733">
        <v>0.532440185546875</v>
      </c>
    </row>
    <row r="1734" spans="1:7">
      <c r="A1734" s="2">
        <v>3</v>
      </c>
      <c r="B1734" s="2">
        <v>0.37046698</v>
      </c>
      <c r="C1734" s="2">
        <v>5.8710471000000002</v>
      </c>
      <c r="D1734" s="2">
        <v>2.6</v>
      </c>
      <c r="E1734" s="2" t="s">
        <v>231</v>
      </c>
      <c r="F1734" s="2">
        <v>7.8</v>
      </c>
      <c r="G1734" s="2">
        <v>0.37202977999999998</v>
      </c>
    </row>
    <row r="1735" spans="1:7">
      <c r="A1735">
        <v>2</v>
      </c>
      <c r="B1735">
        <v>0.37046795597686899</v>
      </c>
      <c r="C1735">
        <v>0.11623325311339</v>
      </c>
      <c r="D1735">
        <v>2.6</v>
      </c>
      <c r="E1735" t="s">
        <v>320</v>
      </c>
      <c r="F1735">
        <v>5.2</v>
      </c>
      <c r="G1735">
        <v>5.0010681152343701E-2</v>
      </c>
    </row>
    <row r="1736" spans="1:7">
      <c r="A1736">
        <v>3</v>
      </c>
      <c r="B1736">
        <v>0.37047036714689102</v>
      </c>
      <c r="C1736">
        <v>0.65421701111575903</v>
      </c>
      <c r="D1736">
        <v>2.6</v>
      </c>
      <c r="E1736" t="s">
        <v>151</v>
      </c>
      <c r="F1736">
        <v>7.8</v>
      </c>
      <c r="G1736">
        <v>0.23552608489990201</v>
      </c>
    </row>
    <row r="1737" spans="1:7">
      <c r="A1737">
        <v>3</v>
      </c>
      <c r="B1737">
        <v>0.370490287158383</v>
      </c>
      <c r="C1737">
        <v>0.65502191219085404</v>
      </c>
      <c r="D1737">
        <v>2.6</v>
      </c>
      <c r="E1737" t="s">
        <v>151</v>
      </c>
      <c r="F1737">
        <v>7.8</v>
      </c>
      <c r="G1737">
        <v>0.23302507400512601</v>
      </c>
    </row>
    <row r="1738" spans="1:7">
      <c r="A1738">
        <v>4</v>
      </c>
      <c r="B1738">
        <v>0.37086172481486301</v>
      </c>
      <c r="C1738">
        <v>1.24778258955845</v>
      </c>
      <c r="D1738">
        <v>2.6</v>
      </c>
      <c r="E1738" t="s">
        <v>219</v>
      </c>
      <c r="F1738">
        <v>10.4</v>
      </c>
      <c r="G1738">
        <v>2.5447101593017498</v>
      </c>
    </row>
    <row r="1739" spans="1:7">
      <c r="A1739">
        <v>2</v>
      </c>
      <c r="B1739">
        <v>0.37111247140408099</v>
      </c>
      <c r="C1739">
        <v>5.4921402464485798</v>
      </c>
      <c r="D1739">
        <v>2.6</v>
      </c>
      <c r="E1739" t="s">
        <v>66</v>
      </c>
      <c r="F1739">
        <v>5.2</v>
      </c>
      <c r="G1739">
        <v>0.13802695274353</v>
      </c>
    </row>
    <row r="1740" spans="1:7">
      <c r="A1740">
        <v>2</v>
      </c>
      <c r="B1740">
        <v>0.37147647356769697</v>
      </c>
      <c r="C1740">
        <v>4.1244087718054798</v>
      </c>
      <c r="D1740">
        <v>2.6</v>
      </c>
      <c r="E1740" t="s">
        <v>14</v>
      </c>
      <c r="F1740">
        <v>5.2</v>
      </c>
      <c r="G1740">
        <v>0.13802838325500399</v>
      </c>
    </row>
    <row r="1741" spans="1:7">
      <c r="A1741" s="2">
        <v>4</v>
      </c>
      <c r="B1741" s="2">
        <v>0.37175428999999999</v>
      </c>
      <c r="C1741" s="2">
        <v>5.9410365499999997</v>
      </c>
      <c r="D1741" s="2">
        <v>2.6</v>
      </c>
      <c r="E1741" s="2" t="s">
        <v>121</v>
      </c>
      <c r="F1741" s="2">
        <v>10.4</v>
      </c>
      <c r="G1741" s="2">
        <v>1.7353518000000001</v>
      </c>
    </row>
    <row r="1742" spans="1:7">
      <c r="A1742">
        <v>2</v>
      </c>
      <c r="B1742">
        <v>0.37186565397480098</v>
      </c>
      <c r="C1742">
        <v>0.85099557860184805</v>
      </c>
      <c r="D1742">
        <v>2.6</v>
      </c>
      <c r="E1742" t="s">
        <v>377</v>
      </c>
      <c r="F1742">
        <v>5.2</v>
      </c>
      <c r="G1742">
        <v>0.142027378082275</v>
      </c>
    </row>
    <row r="1743" spans="1:7">
      <c r="A1743">
        <v>2</v>
      </c>
      <c r="B1743">
        <v>0.371974462942055</v>
      </c>
      <c r="C1743">
        <v>4.0386600538689903</v>
      </c>
      <c r="D1743">
        <v>2.6</v>
      </c>
      <c r="E1743" t="s">
        <v>14</v>
      </c>
      <c r="F1743">
        <v>5.2</v>
      </c>
      <c r="G1743">
        <v>0.14164686203002899</v>
      </c>
    </row>
    <row r="1744" spans="1:7">
      <c r="A1744">
        <v>3</v>
      </c>
      <c r="B1744">
        <v>0.37237608510959802</v>
      </c>
      <c r="C1744">
        <v>4.6020252199005798</v>
      </c>
      <c r="D1744">
        <v>2.6</v>
      </c>
      <c r="E1744" t="s">
        <v>175</v>
      </c>
      <c r="F1744">
        <v>7.8</v>
      </c>
      <c r="G1744">
        <v>2.2344377040863002</v>
      </c>
    </row>
    <row r="1745" spans="1:7">
      <c r="A1745">
        <v>2</v>
      </c>
      <c r="B1745">
        <v>0.37241000756485398</v>
      </c>
      <c r="C1745">
        <v>5.4376011824136903</v>
      </c>
      <c r="D1745">
        <v>2.6</v>
      </c>
      <c r="E1745" t="s">
        <v>66</v>
      </c>
      <c r="F1745">
        <v>5.2</v>
      </c>
      <c r="G1745">
        <v>0.189978837966918</v>
      </c>
    </row>
    <row r="1746" spans="1:7">
      <c r="A1746" s="2">
        <v>3</v>
      </c>
      <c r="B1746" s="2">
        <v>0.37244071000000001</v>
      </c>
      <c r="C1746" s="2">
        <v>2.09461846</v>
      </c>
      <c r="D1746" s="2">
        <v>2.6</v>
      </c>
      <c r="E1746" s="2" t="s">
        <v>107</v>
      </c>
      <c r="F1746" s="2">
        <v>7.8</v>
      </c>
      <c r="G1746" s="2">
        <v>0.86454748999999997</v>
      </c>
    </row>
    <row r="1747" spans="1:7">
      <c r="A1747">
        <v>2</v>
      </c>
      <c r="B1747">
        <v>0.37278033008306799</v>
      </c>
      <c r="C1747">
        <v>0.24161721733562</v>
      </c>
      <c r="D1747">
        <v>2.6</v>
      </c>
      <c r="E1747" t="s">
        <v>320</v>
      </c>
      <c r="F1747">
        <v>5.2</v>
      </c>
      <c r="G1747">
        <v>6.4524412155151298E-2</v>
      </c>
    </row>
    <row r="1748" spans="1:7">
      <c r="A1748" s="2">
        <v>3</v>
      </c>
      <c r="B1748" s="2">
        <v>0.37280478</v>
      </c>
      <c r="C1748" s="2">
        <v>2.0640870200000001</v>
      </c>
      <c r="D1748" s="2">
        <v>2.6</v>
      </c>
      <c r="E1748" s="2" t="s">
        <v>107</v>
      </c>
      <c r="F1748" s="2">
        <v>7.8</v>
      </c>
      <c r="G1748" s="2">
        <v>0.52309894999999995</v>
      </c>
    </row>
    <row r="1749" spans="1:7">
      <c r="A1749">
        <v>3</v>
      </c>
      <c r="B1749">
        <v>0.37303543977959502</v>
      </c>
      <c r="C1749">
        <v>0.67340678568073897</v>
      </c>
      <c r="D1749">
        <v>2.6</v>
      </c>
      <c r="E1749" t="s">
        <v>151</v>
      </c>
      <c r="F1749">
        <v>7.8</v>
      </c>
      <c r="G1749">
        <v>0.23177790641784601</v>
      </c>
    </row>
    <row r="1750" spans="1:7">
      <c r="A1750">
        <v>2</v>
      </c>
      <c r="B1750">
        <v>0.37338997736445101</v>
      </c>
      <c r="C1750">
        <v>0.90474435817649501</v>
      </c>
      <c r="D1750">
        <v>2.6</v>
      </c>
      <c r="E1750" t="s">
        <v>377</v>
      </c>
      <c r="F1750">
        <v>5.2</v>
      </c>
      <c r="G1750">
        <v>0.12202405929565401</v>
      </c>
    </row>
    <row r="1751" spans="1:7">
      <c r="A1751">
        <v>2</v>
      </c>
      <c r="B1751">
        <v>0.373701765953867</v>
      </c>
      <c r="C1751">
        <v>4.8924569109445599</v>
      </c>
      <c r="D1751">
        <v>2.6</v>
      </c>
      <c r="E1751" t="s">
        <v>46</v>
      </c>
      <c r="F1751">
        <v>5.2</v>
      </c>
      <c r="G1751">
        <v>6.3031911849975503E-2</v>
      </c>
    </row>
    <row r="1752" spans="1:7">
      <c r="A1752">
        <v>3</v>
      </c>
      <c r="B1752">
        <v>0.373704213382273</v>
      </c>
      <c r="C1752">
        <v>0.67289552041950995</v>
      </c>
      <c r="D1752">
        <v>2.6</v>
      </c>
      <c r="E1752" t="s">
        <v>151</v>
      </c>
      <c r="F1752">
        <v>7.8</v>
      </c>
      <c r="G1752">
        <v>0.23541641235351499</v>
      </c>
    </row>
    <row r="1753" spans="1:7">
      <c r="A1753">
        <v>3</v>
      </c>
      <c r="B1753">
        <v>0.37371015613160002</v>
      </c>
      <c r="C1753">
        <v>0.28384706632038897</v>
      </c>
      <c r="D1753">
        <v>2.6</v>
      </c>
      <c r="E1753" t="s">
        <v>264</v>
      </c>
      <c r="F1753">
        <v>7.8</v>
      </c>
      <c r="G1753">
        <v>0.59886908531188898</v>
      </c>
    </row>
    <row r="1754" spans="1:7">
      <c r="A1754">
        <v>2</v>
      </c>
      <c r="B1754">
        <v>0.373810356084538</v>
      </c>
      <c r="C1754">
        <v>0.82893992379058401</v>
      </c>
      <c r="D1754">
        <v>2.6</v>
      </c>
      <c r="E1754" t="s">
        <v>377</v>
      </c>
      <c r="F1754">
        <v>5.2</v>
      </c>
      <c r="G1754">
        <v>0.101022243499755</v>
      </c>
    </row>
    <row r="1755" spans="1:7">
      <c r="A1755" s="2">
        <v>4</v>
      </c>
      <c r="B1755" s="2">
        <v>0.37420547999999998</v>
      </c>
      <c r="C1755" s="2">
        <v>5.9556799500000004</v>
      </c>
      <c r="D1755" s="2">
        <v>2.6</v>
      </c>
      <c r="E1755" s="2" t="s">
        <v>121</v>
      </c>
      <c r="F1755" s="2">
        <v>10.4</v>
      </c>
      <c r="G1755" s="2">
        <v>1.2015590700000001</v>
      </c>
    </row>
    <row r="1756" spans="1:7">
      <c r="A1756">
        <v>2</v>
      </c>
      <c r="B1756">
        <v>0.37448898423277999</v>
      </c>
      <c r="C1756">
        <v>4.0886103761723902</v>
      </c>
      <c r="D1756">
        <v>2.6</v>
      </c>
      <c r="E1756" t="s">
        <v>14</v>
      </c>
      <c r="F1756">
        <v>5.2</v>
      </c>
      <c r="G1756">
        <v>0.22065067291259699</v>
      </c>
    </row>
    <row r="1757" spans="1:7">
      <c r="A1757">
        <v>3</v>
      </c>
      <c r="B1757">
        <v>0.37497322451438803</v>
      </c>
      <c r="C1757">
        <v>3.8572434944889298</v>
      </c>
      <c r="D1757">
        <v>2.6</v>
      </c>
      <c r="E1757" t="s">
        <v>227</v>
      </c>
      <c r="F1757">
        <v>7.8</v>
      </c>
      <c r="G1757">
        <v>0.24303269386291501</v>
      </c>
    </row>
    <row r="1758" spans="1:7">
      <c r="A1758">
        <v>2</v>
      </c>
      <c r="B1758">
        <v>0.37513671416338301</v>
      </c>
      <c r="C1758">
        <v>0.83331941539314602</v>
      </c>
      <c r="D1758">
        <v>2.6</v>
      </c>
      <c r="E1758" t="s">
        <v>377</v>
      </c>
      <c r="F1758">
        <v>5.2</v>
      </c>
      <c r="G1758">
        <v>0.12702584266662501</v>
      </c>
    </row>
    <row r="1759" spans="1:7">
      <c r="A1759">
        <v>2</v>
      </c>
      <c r="B1759">
        <v>0.37523910555024598</v>
      </c>
      <c r="C1759">
        <v>2.5703784615180099</v>
      </c>
      <c r="D1759">
        <v>2.6</v>
      </c>
      <c r="E1759" t="s">
        <v>150</v>
      </c>
      <c r="F1759">
        <v>5.2</v>
      </c>
      <c r="G1759">
        <v>0.17373514175415</v>
      </c>
    </row>
    <row r="1760" spans="1:7">
      <c r="A1760" s="2">
        <v>2</v>
      </c>
      <c r="B1760" s="2">
        <v>0.37554723000000001</v>
      </c>
      <c r="C1760" s="2">
        <v>3.2728600800000001</v>
      </c>
      <c r="D1760" s="2">
        <v>2.6</v>
      </c>
      <c r="E1760" s="2" t="s">
        <v>144</v>
      </c>
      <c r="F1760" s="2">
        <v>5.2</v>
      </c>
      <c r="G1760" s="2">
        <v>4.600978E-2</v>
      </c>
    </row>
    <row r="1761" spans="1:7">
      <c r="A1761">
        <v>3</v>
      </c>
      <c r="B1761">
        <v>0.37562558547279601</v>
      </c>
      <c r="C1761">
        <v>3.6806904686402202</v>
      </c>
      <c r="D1761">
        <v>2.6</v>
      </c>
      <c r="E1761" t="s">
        <v>101</v>
      </c>
      <c r="F1761">
        <v>7.8</v>
      </c>
      <c r="G1761">
        <v>0.75635838508605902</v>
      </c>
    </row>
    <row r="1762" spans="1:7">
      <c r="A1762">
        <v>2</v>
      </c>
      <c r="B1762">
        <v>0.37622337417183599</v>
      </c>
      <c r="C1762">
        <v>3.5390718354410003E-2</v>
      </c>
      <c r="D1762">
        <v>2.6</v>
      </c>
      <c r="E1762" t="s">
        <v>320</v>
      </c>
      <c r="F1762">
        <v>5.2</v>
      </c>
      <c r="G1762">
        <v>6.2022924423217697E-2</v>
      </c>
    </row>
    <row r="1763" spans="1:7">
      <c r="A1763">
        <v>4</v>
      </c>
      <c r="B1763">
        <v>0.376414334504516</v>
      </c>
      <c r="C1763">
        <v>4.4121486108574199</v>
      </c>
      <c r="D1763">
        <v>2.6</v>
      </c>
      <c r="E1763" t="s">
        <v>103</v>
      </c>
      <c r="F1763">
        <v>10.4</v>
      </c>
      <c r="G1763">
        <v>1.19823789596557</v>
      </c>
    </row>
    <row r="1764" spans="1:7">
      <c r="A1764">
        <v>3</v>
      </c>
      <c r="B1764">
        <v>0.37666302225409598</v>
      </c>
      <c r="C1764">
        <v>1.4456660858544701</v>
      </c>
      <c r="D1764">
        <v>2.6</v>
      </c>
      <c r="E1764" t="s">
        <v>107</v>
      </c>
      <c r="F1764">
        <v>7.8</v>
      </c>
      <c r="G1764">
        <v>1.3941690921783401</v>
      </c>
    </row>
    <row r="1765" spans="1:7">
      <c r="A1765">
        <v>3</v>
      </c>
      <c r="B1765">
        <v>0.37699288173425199</v>
      </c>
      <c r="C1765">
        <v>1.05574349512077</v>
      </c>
      <c r="D1765">
        <v>2.6</v>
      </c>
      <c r="E1765" t="s">
        <v>151</v>
      </c>
      <c r="F1765">
        <v>7.8</v>
      </c>
      <c r="G1765">
        <v>0.251057147979736</v>
      </c>
    </row>
    <row r="1766" spans="1:7">
      <c r="A1766">
        <v>4</v>
      </c>
      <c r="B1766">
        <v>0.37708655001132002</v>
      </c>
      <c r="C1766">
        <v>1.3185808651950599</v>
      </c>
      <c r="D1766">
        <v>2.6</v>
      </c>
      <c r="E1766" t="s">
        <v>219</v>
      </c>
      <c r="F1766">
        <v>10.4</v>
      </c>
      <c r="G1766">
        <v>1.18412017822265</v>
      </c>
    </row>
    <row r="1767" spans="1:7">
      <c r="A1767">
        <v>3</v>
      </c>
      <c r="B1767">
        <v>0.37711767445947098</v>
      </c>
      <c r="C1767">
        <v>4.2658261450740298</v>
      </c>
      <c r="D1767">
        <v>2.6</v>
      </c>
      <c r="E1767" t="s">
        <v>227</v>
      </c>
      <c r="F1767">
        <v>7.8</v>
      </c>
      <c r="G1767">
        <v>0.58248496055603005</v>
      </c>
    </row>
    <row r="1768" spans="1:7">
      <c r="A1768" s="2">
        <v>2</v>
      </c>
      <c r="B1768" s="2">
        <v>0.37722116</v>
      </c>
      <c r="C1768" s="2">
        <v>0.14414863999999999</v>
      </c>
      <c r="D1768" s="2">
        <v>2.6</v>
      </c>
      <c r="E1768" s="2" t="s">
        <v>320</v>
      </c>
      <c r="F1768" s="2">
        <v>5.2</v>
      </c>
      <c r="G1768" s="2">
        <v>8.015108E-2</v>
      </c>
    </row>
    <row r="1769" spans="1:7">
      <c r="A1769">
        <v>3</v>
      </c>
      <c r="B1769">
        <v>0.37752180592499202</v>
      </c>
      <c r="C1769">
        <v>0.29069358923421801</v>
      </c>
      <c r="D1769">
        <v>2.6</v>
      </c>
      <c r="E1769" t="s">
        <v>264</v>
      </c>
      <c r="F1769">
        <v>7.8</v>
      </c>
      <c r="G1769">
        <v>0.26705980300903298</v>
      </c>
    </row>
    <row r="1770" spans="1:7">
      <c r="A1770" s="2">
        <v>3</v>
      </c>
      <c r="B1770" s="2">
        <v>0.37753265000000003</v>
      </c>
      <c r="C1770" s="2">
        <v>3.7407474700000001</v>
      </c>
      <c r="D1770" s="2">
        <v>2.6</v>
      </c>
      <c r="E1770" s="2" t="s">
        <v>227</v>
      </c>
      <c r="F1770" s="2">
        <v>7.8</v>
      </c>
      <c r="G1770" s="2">
        <v>0.23541069000000001</v>
      </c>
    </row>
    <row r="1771" spans="1:7">
      <c r="A1771">
        <v>2</v>
      </c>
      <c r="B1771">
        <v>0.37757123104281398</v>
      </c>
      <c r="C1771">
        <v>3.8830634389856602</v>
      </c>
      <c r="D1771">
        <v>2.6</v>
      </c>
      <c r="E1771" t="s">
        <v>14</v>
      </c>
      <c r="F1771">
        <v>5.2</v>
      </c>
      <c r="G1771">
        <v>0.13202691078185999</v>
      </c>
    </row>
    <row r="1772" spans="1:7">
      <c r="A1772" s="2">
        <v>3</v>
      </c>
      <c r="B1772" s="2">
        <v>0.37757533999999998</v>
      </c>
      <c r="C1772" s="2">
        <v>4.5134956800000001</v>
      </c>
      <c r="D1772" s="2">
        <v>2.6</v>
      </c>
      <c r="E1772" s="2" t="s">
        <v>175</v>
      </c>
      <c r="F1772" s="2">
        <v>7.8</v>
      </c>
      <c r="G1772" s="2">
        <v>1.4406113599999999</v>
      </c>
    </row>
    <row r="1773" spans="1:7">
      <c r="A1773">
        <v>2</v>
      </c>
      <c r="B1773">
        <v>0.377630910104236</v>
      </c>
      <c r="C1773">
        <v>0.85889228742845003</v>
      </c>
      <c r="D1773">
        <v>2.6</v>
      </c>
      <c r="E1773" t="s">
        <v>377</v>
      </c>
      <c r="F1773">
        <v>5.2</v>
      </c>
      <c r="G1773">
        <v>0.18876481056213301</v>
      </c>
    </row>
    <row r="1774" spans="1:7">
      <c r="A1774">
        <v>2</v>
      </c>
      <c r="B1774">
        <v>0.37787913819484897</v>
      </c>
      <c r="C1774">
        <v>5.6980242032965904</v>
      </c>
      <c r="D1774">
        <v>2.6</v>
      </c>
      <c r="E1774" t="s">
        <v>66</v>
      </c>
      <c r="F1774">
        <v>5.2</v>
      </c>
      <c r="G1774">
        <v>0.12701606750488201</v>
      </c>
    </row>
    <row r="1775" spans="1:7">
      <c r="A1775">
        <v>3</v>
      </c>
      <c r="B1775">
        <v>0.37805087331042703</v>
      </c>
      <c r="C1775">
        <v>0.516444919398655</v>
      </c>
      <c r="D1775">
        <v>2.6</v>
      </c>
      <c r="E1775" t="s">
        <v>264</v>
      </c>
      <c r="F1775">
        <v>7.8</v>
      </c>
      <c r="G1775">
        <v>0.52508592605590798</v>
      </c>
    </row>
    <row r="1776" spans="1:7">
      <c r="A1776">
        <v>4</v>
      </c>
      <c r="B1776">
        <v>0.37816994173696</v>
      </c>
      <c r="C1776">
        <v>1.4982753330484599</v>
      </c>
      <c r="D1776">
        <v>2.6</v>
      </c>
      <c r="E1776" t="s">
        <v>86</v>
      </c>
      <c r="F1776">
        <v>10.4</v>
      </c>
      <c r="G1776">
        <v>0.37408256530761702</v>
      </c>
    </row>
    <row r="1777" spans="1:7">
      <c r="A1777">
        <v>3</v>
      </c>
      <c r="B1777">
        <v>0.37818967595897202</v>
      </c>
      <c r="C1777">
        <v>4.4857470451877601</v>
      </c>
      <c r="D1777">
        <v>2.6</v>
      </c>
      <c r="E1777" t="s">
        <v>175</v>
      </c>
      <c r="F1777">
        <v>7.8</v>
      </c>
      <c r="G1777">
        <v>2.3200612068176198</v>
      </c>
    </row>
    <row r="1778" spans="1:7">
      <c r="A1778">
        <v>3</v>
      </c>
      <c r="B1778">
        <v>0.37822222122562899</v>
      </c>
      <c r="C1778">
        <v>0.67820010043256995</v>
      </c>
      <c r="D1778">
        <v>2.6</v>
      </c>
      <c r="E1778" t="s">
        <v>151</v>
      </c>
      <c r="F1778">
        <v>7.8</v>
      </c>
      <c r="G1778">
        <v>0.169039011001586</v>
      </c>
    </row>
    <row r="1779" spans="1:7">
      <c r="A1779">
        <v>2</v>
      </c>
      <c r="B1779">
        <v>0.37823015598944298</v>
      </c>
      <c r="C1779">
        <v>2.3858903852931199E-2</v>
      </c>
      <c r="D1779">
        <v>2.6</v>
      </c>
      <c r="E1779" t="s">
        <v>320</v>
      </c>
      <c r="F1779">
        <v>5.2</v>
      </c>
      <c r="G1779">
        <v>6.2022686004638602E-2</v>
      </c>
    </row>
    <row r="1780" spans="1:7">
      <c r="A1780">
        <v>3</v>
      </c>
      <c r="B1780">
        <v>0.37828095098206699</v>
      </c>
      <c r="C1780">
        <v>3.4512018094160499</v>
      </c>
      <c r="D1780">
        <v>2.6</v>
      </c>
      <c r="E1780" t="s">
        <v>101</v>
      </c>
      <c r="F1780">
        <v>7.8</v>
      </c>
      <c r="G1780">
        <v>0.58077979087829501</v>
      </c>
    </row>
    <row r="1781" spans="1:7">
      <c r="A1781">
        <v>3</v>
      </c>
      <c r="B1781">
        <v>0.37833253945220302</v>
      </c>
      <c r="C1781">
        <v>6.0529669557845001</v>
      </c>
      <c r="D1781">
        <v>2.6</v>
      </c>
      <c r="E1781" t="s">
        <v>264</v>
      </c>
      <c r="F1781">
        <v>7.8</v>
      </c>
      <c r="G1781">
        <v>2.2690353393554599</v>
      </c>
    </row>
    <row r="1782" spans="1:7">
      <c r="A1782">
        <v>3</v>
      </c>
      <c r="B1782">
        <v>0.37840482369888701</v>
      </c>
      <c r="C1782">
        <v>3.7672506414409201</v>
      </c>
      <c r="D1782">
        <v>2.6</v>
      </c>
      <c r="E1782" t="s">
        <v>227</v>
      </c>
      <c r="F1782">
        <v>7.8</v>
      </c>
      <c r="G1782">
        <v>0.25460982322692799</v>
      </c>
    </row>
    <row r="1783" spans="1:7">
      <c r="A1783">
        <v>2</v>
      </c>
      <c r="B1783">
        <v>0.37864126528397801</v>
      </c>
      <c r="C1783">
        <v>1.59205998275321</v>
      </c>
      <c r="D1783">
        <v>2.6</v>
      </c>
      <c r="E1783" t="s">
        <v>167</v>
      </c>
      <c r="F1783">
        <v>5.2</v>
      </c>
      <c r="G1783">
        <v>9.4481945037841797E-2</v>
      </c>
    </row>
    <row r="1784" spans="1:7">
      <c r="A1784">
        <v>2</v>
      </c>
      <c r="B1784">
        <v>0.378761221250631</v>
      </c>
      <c r="C1784">
        <v>4.0987566818180801</v>
      </c>
      <c r="D1784">
        <v>2.6</v>
      </c>
      <c r="E1784" t="s">
        <v>14</v>
      </c>
      <c r="F1784">
        <v>5.2</v>
      </c>
      <c r="G1784">
        <v>0.123475074768066</v>
      </c>
    </row>
    <row r="1785" spans="1:7">
      <c r="A1785">
        <v>2</v>
      </c>
      <c r="B1785">
        <v>0.37876991625679501</v>
      </c>
      <c r="C1785">
        <v>4.65073074456489</v>
      </c>
      <c r="D1785">
        <v>2.6</v>
      </c>
      <c r="E1785" t="s">
        <v>46</v>
      </c>
      <c r="F1785">
        <v>5.2</v>
      </c>
      <c r="G1785">
        <v>6.3027143478393499E-2</v>
      </c>
    </row>
    <row r="1786" spans="1:7">
      <c r="A1786">
        <v>3</v>
      </c>
      <c r="B1786">
        <v>0.37897489283309099</v>
      </c>
      <c r="C1786">
        <v>4.1881221623415703</v>
      </c>
      <c r="D1786">
        <v>2.6</v>
      </c>
      <c r="E1786" t="s">
        <v>227</v>
      </c>
      <c r="F1786">
        <v>7.8</v>
      </c>
      <c r="G1786">
        <v>0.59647917747497503</v>
      </c>
    </row>
    <row r="1787" spans="1:7">
      <c r="A1787">
        <v>3</v>
      </c>
      <c r="B1787">
        <v>0.37963249887956202</v>
      </c>
      <c r="C1787">
        <v>4.2316435059156898</v>
      </c>
      <c r="D1787">
        <v>2.6</v>
      </c>
      <c r="E1787" t="s">
        <v>227</v>
      </c>
      <c r="F1787">
        <v>7.8</v>
      </c>
      <c r="G1787">
        <v>0.35209965705871499</v>
      </c>
    </row>
    <row r="1788" spans="1:7">
      <c r="A1788">
        <v>3</v>
      </c>
      <c r="B1788">
        <v>0.38020563369378402</v>
      </c>
      <c r="C1788">
        <v>0.44144502076416198</v>
      </c>
      <c r="D1788">
        <v>2.6</v>
      </c>
      <c r="E1788" t="s">
        <v>264</v>
      </c>
      <c r="F1788">
        <v>7.8</v>
      </c>
      <c r="G1788">
        <v>0.536729335784912</v>
      </c>
    </row>
    <row r="1789" spans="1:7">
      <c r="A1789" s="2">
        <v>2</v>
      </c>
      <c r="B1789" s="2">
        <v>0.38053799999999999</v>
      </c>
      <c r="C1789" s="2">
        <v>1.65628595</v>
      </c>
      <c r="D1789" s="2">
        <v>2.6</v>
      </c>
      <c r="E1789" s="2" t="s">
        <v>167</v>
      </c>
      <c r="F1789" s="2">
        <v>5.2</v>
      </c>
      <c r="G1789" s="2">
        <v>6.3027379999999994E-2</v>
      </c>
    </row>
    <row r="1790" spans="1:7">
      <c r="A1790">
        <v>2</v>
      </c>
      <c r="B1790">
        <v>0.38083547874746998</v>
      </c>
      <c r="C1790">
        <v>3.2823550404518</v>
      </c>
      <c r="D1790">
        <v>2.6</v>
      </c>
      <c r="E1790" t="s">
        <v>144</v>
      </c>
      <c r="F1790">
        <v>5.2</v>
      </c>
      <c r="G1790">
        <v>4.7010183334350503E-2</v>
      </c>
    </row>
    <row r="1791" spans="1:7">
      <c r="A1791" s="2">
        <v>2</v>
      </c>
      <c r="B1791" s="2">
        <v>0.38149550999999998</v>
      </c>
      <c r="C1791" s="2">
        <v>2.3961022000000001</v>
      </c>
      <c r="D1791" s="2">
        <v>2.6</v>
      </c>
      <c r="E1791" s="2" t="s">
        <v>150</v>
      </c>
      <c r="F1791" s="2">
        <v>5.2</v>
      </c>
      <c r="G1791" s="2">
        <v>0.13302779000000001</v>
      </c>
    </row>
    <row r="1792" spans="1:7">
      <c r="A1792">
        <v>3</v>
      </c>
      <c r="B1792">
        <v>0.38153440887809698</v>
      </c>
      <c r="C1792">
        <v>1.06299544549382</v>
      </c>
      <c r="D1792">
        <v>2.6</v>
      </c>
      <c r="E1792" t="s">
        <v>151</v>
      </c>
      <c r="F1792">
        <v>7.8</v>
      </c>
      <c r="G1792">
        <v>0.25405693054199202</v>
      </c>
    </row>
    <row r="1793" spans="1:7">
      <c r="A1793">
        <v>3</v>
      </c>
      <c r="B1793">
        <v>0.38181676753752303</v>
      </c>
      <c r="C1793">
        <v>5.7401674219223304</v>
      </c>
      <c r="D1793">
        <v>2.6</v>
      </c>
      <c r="E1793" t="s">
        <v>231</v>
      </c>
      <c r="F1793">
        <v>7.8</v>
      </c>
      <c r="G1793">
        <v>0.58068442344665505</v>
      </c>
    </row>
    <row r="1794" spans="1:7">
      <c r="A1794" s="2">
        <v>3</v>
      </c>
      <c r="B1794" s="2">
        <v>0.38192222999999997</v>
      </c>
      <c r="C1794" s="2">
        <v>3.7920468299999999</v>
      </c>
      <c r="D1794" s="2">
        <v>2.6</v>
      </c>
      <c r="E1794" s="2" t="s">
        <v>227</v>
      </c>
      <c r="F1794" s="2">
        <v>7.8</v>
      </c>
      <c r="G1794" s="2">
        <v>0.37677860000000002</v>
      </c>
    </row>
    <row r="1795" spans="1:7">
      <c r="A1795">
        <v>2</v>
      </c>
      <c r="B1795">
        <v>0.38226272302085101</v>
      </c>
      <c r="C1795">
        <v>2.3303292645176499</v>
      </c>
      <c r="D1795">
        <v>2.6</v>
      </c>
      <c r="E1795" t="s">
        <v>150</v>
      </c>
      <c r="F1795">
        <v>5.2</v>
      </c>
      <c r="G1795">
        <v>0.12868881225585899</v>
      </c>
    </row>
    <row r="1796" spans="1:7">
      <c r="A1796">
        <v>2</v>
      </c>
      <c r="B1796">
        <v>0.38249752947807703</v>
      </c>
      <c r="C1796">
        <v>5.4855431652292896</v>
      </c>
      <c r="D1796">
        <v>2.6</v>
      </c>
      <c r="E1796" t="s">
        <v>66</v>
      </c>
      <c r="F1796">
        <v>5.2</v>
      </c>
      <c r="G1796">
        <v>0.22079348564147899</v>
      </c>
    </row>
    <row r="1797" spans="1:7">
      <c r="A1797" s="2">
        <v>2</v>
      </c>
      <c r="B1797" s="2">
        <v>0.38251236</v>
      </c>
      <c r="C1797" s="2">
        <v>6.2299991500000003</v>
      </c>
      <c r="D1797" s="2">
        <v>2.6</v>
      </c>
      <c r="E1797" s="2" t="s">
        <v>320</v>
      </c>
      <c r="F1797" s="2">
        <v>5.2</v>
      </c>
      <c r="G1797" s="2">
        <v>5.9898849999999997E-2</v>
      </c>
    </row>
    <row r="1798" spans="1:7">
      <c r="A1798">
        <v>3</v>
      </c>
      <c r="B1798">
        <v>0.38253504824142198</v>
      </c>
      <c r="C1798">
        <v>1.44443521070584</v>
      </c>
      <c r="D1798">
        <v>2.6</v>
      </c>
      <c r="E1798" t="s">
        <v>107</v>
      </c>
      <c r="F1798">
        <v>7.8</v>
      </c>
      <c r="G1798">
        <v>2.1316030025482098</v>
      </c>
    </row>
    <row r="1799" spans="1:7">
      <c r="A1799">
        <v>4</v>
      </c>
      <c r="B1799">
        <v>0.38264295029289203</v>
      </c>
      <c r="C1799">
        <v>1.1879717115327699</v>
      </c>
      <c r="D1799">
        <v>2.6</v>
      </c>
      <c r="E1799" t="s">
        <v>219</v>
      </c>
      <c r="F1799">
        <v>10.4</v>
      </c>
      <c r="G1799">
        <v>0.875194311141967</v>
      </c>
    </row>
    <row r="1800" spans="1:7">
      <c r="A1800">
        <v>3</v>
      </c>
      <c r="B1800">
        <v>0.38271508426342898</v>
      </c>
      <c r="C1800">
        <v>2.06485258551136</v>
      </c>
      <c r="D1800">
        <v>2.6</v>
      </c>
      <c r="E1800" t="s">
        <v>107</v>
      </c>
      <c r="F1800">
        <v>7.8</v>
      </c>
      <c r="G1800">
        <v>0.88198614120483398</v>
      </c>
    </row>
    <row r="1801" spans="1:7">
      <c r="A1801">
        <v>4</v>
      </c>
      <c r="B1801">
        <v>0.382825902716459</v>
      </c>
      <c r="C1801">
        <v>1.2849038106255299</v>
      </c>
      <c r="D1801">
        <v>2.6</v>
      </c>
      <c r="E1801" t="s">
        <v>219</v>
      </c>
      <c r="F1801">
        <v>10.4</v>
      </c>
      <c r="G1801">
        <v>1.86930179595947</v>
      </c>
    </row>
    <row r="1802" spans="1:7">
      <c r="A1802">
        <v>3</v>
      </c>
      <c r="B1802">
        <v>0.38293535606178503</v>
      </c>
      <c r="C1802">
        <v>3.46049823752554</v>
      </c>
      <c r="D1802">
        <v>2.6</v>
      </c>
      <c r="E1802" t="s">
        <v>101</v>
      </c>
      <c r="F1802">
        <v>7.8</v>
      </c>
      <c r="G1802">
        <v>0.35777902603149397</v>
      </c>
    </row>
    <row r="1803" spans="1:7">
      <c r="A1803">
        <v>3</v>
      </c>
      <c r="B1803">
        <v>0.38299607372816202</v>
      </c>
      <c r="C1803">
        <v>3.3831434324450198</v>
      </c>
      <c r="D1803">
        <v>2.6</v>
      </c>
      <c r="E1803" t="s">
        <v>101</v>
      </c>
      <c r="F1803">
        <v>7.8</v>
      </c>
      <c r="G1803">
        <v>0.35678982734680098</v>
      </c>
    </row>
    <row r="1804" spans="1:7">
      <c r="A1804">
        <v>3</v>
      </c>
      <c r="B1804">
        <v>0.38344606374395201</v>
      </c>
      <c r="C1804">
        <v>3.6280422523444198</v>
      </c>
      <c r="D1804">
        <v>2.6</v>
      </c>
      <c r="E1804" t="s">
        <v>101</v>
      </c>
      <c r="F1804">
        <v>7.8</v>
      </c>
      <c r="G1804">
        <v>0.40108895301818798</v>
      </c>
    </row>
    <row r="1805" spans="1:7">
      <c r="A1805">
        <v>2</v>
      </c>
      <c r="B1805">
        <v>0.38395178468721802</v>
      </c>
      <c r="C1805">
        <v>2.4051457458366001</v>
      </c>
      <c r="D1805">
        <v>2.6</v>
      </c>
      <c r="E1805" t="s">
        <v>150</v>
      </c>
      <c r="F1805">
        <v>5.2</v>
      </c>
      <c r="G1805">
        <v>0.122020483016967</v>
      </c>
    </row>
    <row r="1806" spans="1:7">
      <c r="A1806">
        <v>3</v>
      </c>
      <c r="B1806">
        <v>0.38403401074051302</v>
      </c>
      <c r="C1806">
        <v>2.6812687341458399</v>
      </c>
      <c r="D1806">
        <v>2.6</v>
      </c>
      <c r="E1806" t="s">
        <v>40</v>
      </c>
      <c r="F1806">
        <v>7.8</v>
      </c>
      <c r="G1806">
        <v>0.56717872619628895</v>
      </c>
    </row>
    <row r="1807" spans="1:7">
      <c r="A1807">
        <v>4</v>
      </c>
      <c r="B1807">
        <v>0.38434027026947698</v>
      </c>
      <c r="C1807">
        <v>5.9101199107363502</v>
      </c>
      <c r="D1807">
        <v>2.6</v>
      </c>
      <c r="E1807" t="s">
        <v>121</v>
      </c>
      <c r="F1807">
        <v>10.4</v>
      </c>
      <c r="G1807">
        <v>1.2033209800720199</v>
      </c>
    </row>
    <row r="1808" spans="1:7">
      <c r="A1808">
        <v>3</v>
      </c>
      <c r="B1808">
        <v>0.38450780993323602</v>
      </c>
      <c r="C1808">
        <v>1.0344813787018099</v>
      </c>
      <c r="D1808">
        <v>2.6</v>
      </c>
      <c r="E1808" t="s">
        <v>151</v>
      </c>
      <c r="F1808">
        <v>7.8</v>
      </c>
      <c r="G1808">
        <v>0.34015464782714799</v>
      </c>
    </row>
    <row r="1809" spans="1:7">
      <c r="A1809">
        <v>3</v>
      </c>
      <c r="B1809">
        <v>0.38480200389714497</v>
      </c>
      <c r="C1809">
        <v>3.5389492025194502</v>
      </c>
      <c r="D1809">
        <v>2.6</v>
      </c>
      <c r="E1809" t="s">
        <v>101</v>
      </c>
      <c r="F1809">
        <v>7.8</v>
      </c>
      <c r="G1809">
        <v>0.75577974319457997</v>
      </c>
    </row>
    <row r="1810" spans="1:7">
      <c r="A1810" s="2">
        <v>2</v>
      </c>
      <c r="B1810" s="2">
        <v>0.38482873000000001</v>
      </c>
      <c r="C1810" s="2">
        <v>3.1420084099999999</v>
      </c>
      <c r="D1810" s="2">
        <v>2.6</v>
      </c>
      <c r="E1810" s="2" t="s">
        <v>144</v>
      </c>
      <c r="F1810" s="2">
        <v>5.2</v>
      </c>
      <c r="G1810" s="2">
        <v>4.9010749999999999E-2</v>
      </c>
    </row>
    <row r="1811" spans="1:7">
      <c r="A1811">
        <v>3</v>
      </c>
      <c r="B1811">
        <v>0.384954728465558</v>
      </c>
      <c r="C1811">
        <v>0.13793859183958199</v>
      </c>
      <c r="D1811">
        <v>2.6</v>
      </c>
      <c r="E1811" t="s">
        <v>264</v>
      </c>
      <c r="F1811">
        <v>7.8</v>
      </c>
      <c r="G1811">
        <v>0.35684657096862699</v>
      </c>
    </row>
    <row r="1812" spans="1:7">
      <c r="A1812">
        <v>3</v>
      </c>
      <c r="B1812">
        <v>0.38512697133743501</v>
      </c>
      <c r="C1812">
        <v>1.88225950917924</v>
      </c>
      <c r="D1812">
        <v>2.6</v>
      </c>
      <c r="E1812" t="s">
        <v>107</v>
      </c>
      <c r="F1812">
        <v>7.8</v>
      </c>
      <c r="G1812">
        <v>0.35203480720519997</v>
      </c>
    </row>
    <row r="1813" spans="1:7">
      <c r="A1813">
        <v>3</v>
      </c>
      <c r="B1813">
        <v>0.385224247042318</v>
      </c>
      <c r="C1813">
        <v>1.0590274704025699</v>
      </c>
      <c r="D1813">
        <v>2.6</v>
      </c>
      <c r="E1813" t="s">
        <v>151</v>
      </c>
      <c r="F1813">
        <v>7.8</v>
      </c>
      <c r="G1813">
        <v>0.249054670333862</v>
      </c>
    </row>
    <row r="1814" spans="1:7">
      <c r="A1814">
        <v>2</v>
      </c>
      <c r="B1814">
        <v>0.38600365655078001</v>
      </c>
      <c r="C1814">
        <v>5.56171869902722</v>
      </c>
      <c r="D1814">
        <v>2.6</v>
      </c>
      <c r="E1814" t="s">
        <v>66</v>
      </c>
      <c r="F1814">
        <v>5.2</v>
      </c>
      <c r="G1814">
        <v>0.127025365829467</v>
      </c>
    </row>
    <row r="1815" spans="1:7">
      <c r="A1815">
        <v>3</v>
      </c>
      <c r="B1815">
        <v>0.38610100783906898</v>
      </c>
      <c r="C1815">
        <v>5.7803436225587896</v>
      </c>
      <c r="D1815">
        <v>2.6</v>
      </c>
      <c r="E1815" t="s">
        <v>231</v>
      </c>
      <c r="F1815">
        <v>7.8</v>
      </c>
      <c r="G1815">
        <v>0.50574517250061002</v>
      </c>
    </row>
    <row r="1816" spans="1:7">
      <c r="A1816">
        <v>2</v>
      </c>
      <c r="B1816">
        <v>0.38614110706241001</v>
      </c>
      <c r="C1816">
        <v>4.0043109490925799</v>
      </c>
      <c r="D1816">
        <v>2.6</v>
      </c>
      <c r="E1816" t="s">
        <v>14</v>
      </c>
      <c r="F1816">
        <v>5.2</v>
      </c>
      <c r="G1816">
        <v>0.22023129463195801</v>
      </c>
    </row>
    <row r="1817" spans="1:7">
      <c r="A1817">
        <v>3</v>
      </c>
      <c r="B1817">
        <v>0.38624654235497102</v>
      </c>
      <c r="C1817">
        <v>6.0505803355341596</v>
      </c>
      <c r="D1817">
        <v>2.6</v>
      </c>
      <c r="E1817" t="s">
        <v>264</v>
      </c>
      <c r="F1817">
        <v>7.8</v>
      </c>
      <c r="G1817">
        <v>1.4472846984863199</v>
      </c>
    </row>
    <row r="1818" spans="1:7">
      <c r="A1818">
        <v>3</v>
      </c>
      <c r="B1818">
        <v>0.38629629177189501</v>
      </c>
      <c r="C1818">
        <v>1.7254112515323501</v>
      </c>
      <c r="D1818">
        <v>2.6</v>
      </c>
      <c r="E1818" t="s">
        <v>107</v>
      </c>
      <c r="F1818">
        <v>7.8</v>
      </c>
      <c r="G1818">
        <v>0.504483222961425</v>
      </c>
    </row>
    <row r="1819" spans="1:7">
      <c r="A1819">
        <v>3</v>
      </c>
      <c r="B1819">
        <v>0.38689634400031903</v>
      </c>
      <c r="C1819">
        <v>0.20817730394244199</v>
      </c>
      <c r="D1819">
        <v>2.6</v>
      </c>
      <c r="E1819" t="s">
        <v>264</v>
      </c>
      <c r="F1819">
        <v>7.8</v>
      </c>
      <c r="G1819">
        <v>0.27006101608276301</v>
      </c>
    </row>
    <row r="1820" spans="1:7">
      <c r="A1820">
        <v>4</v>
      </c>
      <c r="B1820">
        <v>0.38735907275842901</v>
      </c>
      <c r="C1820">
        <v>1.5300873969134701</v>
      </c>
      <c r="D1820">
        <v>2.6</v>
      </c>
      <c r="E1820" t="s">
        <v>86</v>
      </c>
      <c r="F1820">
        <v>10.4</v>
      </c>
      <c r="G1820">
        <v>0.73524236679077104</v>
      </c>
    </row>
    <row r="1821" spans="1:7">
      <c r="A1821">
        <v>4</v>
      </c>
      <c r="B1821">
        <v>0.38745793887734198</v>
      </c>
      <c r="C1821">
        <v>6.2429598402303697</v>
      </c>
      <c r="D1821">
        <v>2.6</v>
      </c>
      <c r="E1821" t="s">
        <v>262</v>
      </c>
      <c r="F1821">
        <v>10.4</v>
      </c>
      <c r="G1821">
        <v>0.74314808845519997</v>
      </c>
    </row>
    <row r="1822" spans="1:7">
      <c r="A1822">
        <v>3</v>
      </c>
      <c r="B1822">
        <v>0.38782136139896001</v>
      </c>
      <c r="C1822">
        <v>1.41154740204372</v>
      </c>
      <c r="D1822">
        <v>2.6</v>
      </c>
      <c r="E1822" t="s">
        <v>107</v>
      </c>
      <c r="F1822">
        <v>7.8</v>
      </c>
      <c r="G1822">
        <v>1.03922867774963</v>
      </c>
    </row>
    <row r="1823" spans="1:7">
      <c r="A1823">
        <v>3</v>
      </c>
      <c r="B1823">
        <v>0.38783653651918198</v>
      </c>
      <c r="C1823">
        <v>4.9944382782481602</v>
      </c>
      <c r="D1823">
        <v>2.6</v>
      </c>
      <c r="E1823" t="s">
        <v>175</v>
      </c>
      <c r="F1823">
        <v>7.8</v>
      </c>
      <c r="G1823">
        <v>0.582525014877319</v>
      </c>
    </row>
    <row r="1824" spans="1:7">
      <c r="A1824">
        <v>3</v>
      </c>
      <c r="B1824">
        <v>0.38790077311462801</v>
      </c>
      <c r="C1824">
        <v>1.6641842220320799</v>
      </c>
      <c r="D1824">
        <v>2.6</v>
      </c>
      <c r="E1824" t="s">
        <v>107</v>
      </c>
      <c r="F1824">
        <v>7.8</v>
      </c>
      <c r="G1824">
        <v>0.26905941963195801</v>
      </c>
    </row>
    <row r="1825" spans="1:7">
      <c r="A1825">
        <v>3</v>
      </c>
      <c r="B1825">
        <v>0.38807205353499102</v>
      </c>
      <c r="C1825">
        <v>6.0363313856624998</v>
      </c>
      <c r="D1825">
        <v>2.6</v>
      </c>
      <c r="E1825" t="s">
        <v>264</v>
      </c>
      <c r="F1825">
        <v>7.8</v>
      </c>
      <c r="G1825">
        <v>1.49657034873962</v>
      </c>
    </row>
    <row r="1826" spans="1:7">
      <c r="A1826">
        <v>3</v>
      </c>
      <c r="B1826">
        <v>0.38839951966915098</v>
      </c>
      <c r="C1826">
        <v>1.13416312881333</v>
      </c>
      <c r="D1826">
        <v>2.6</v>
      </c>
      <c r="E1826" t="s">
        <v>151</v>
      </c>
      <c r="F1826">
        <v>7.8</v>
      </c>
      <c r="G1826">
        <v>0.37095022201538003</v>
      </c>
    </row>
    <row r="1827" spans="1:7">
      <c r="A1827">
        <v>3</v>
      </c>
      <c r="B1827">
        <v>0.38844525444855199</v>
      </c>
      <c r="C1827">
        <v>2.3127180846719999</v>
      </c>
      <c r="D1827">
        <v>2.6</v>
      </c>
      <c r="E1827" t="s">
        <v>40</v>
      </c>
      <c r="F1827">
        <v>7.8</v>
      </c>
      <c r="G1827">
        <v>0.34685754776000899</v>
      </c>
    </row>
    <row r="1828" spans="1:7">
      <c r="A1828">
        <v>4</v>
      </c>
      <c r="B1828">
        <v>0.38878711976959701</v>
      </c>
      <c r="C1828">
        <v>1.26762079494642</v>
      </c>
      <c r="D1828">
        <v>2.6</v>
      </c>
      <c r="E1828" t="s">
        <v>219</v>
      </c>
      <c r="F1828">
        <v>10.4</v>
      </c>
      <c r="G1828">
        <v>1.16314244270324</v>
      </c>
    </row>
    <row r="1829" spans="1:7">
      <c r="A1829">
        <v>3</v>
      </c>
      <c r="B1829">
        <v>0.38881772542916998</v>
      </c>
      <c r="C1829">
        <v>4.5985834868255697</v>
      </c>
      <c r="D1829">
        <v>2.6</v>
      </c>
      <c r="E1829" t="s">
        <v>175</v>
      </c>
      <c r="F1829">
        <v>7.8</v>
      </c>
      <c r="G1829">
        <v>1.4141490459442101</v>
      </c>
    </row>
    <row r="1830" spans="1:7">
      <c r="A1830">
        <v>3</v>
      </c>
      <c r="B1830">
        <v>0.38899801652428301</v>
      </c>
      <c r="C1830">
        <v>3.9024131348874</v>
      </c>
      <c r="D1830">
        <v>2.6</v>
      </c>
      <c r="E1830" t="s">
        <v>227</v>
      </c>
      <c r="F1830">
        <v>7.8</v>
      </c>
      <c r="G1830">
        <v>0.35784482955932601</v>
      </c>
    </row>
    <row r="1831" spans="1:7">
      <c r="A1831">
        <v>3</v>
      </c>
      <c r="B1831">
        <v>0.38911118096589697</v>
      </c>
      <c r="C1831">
        <v>1.67565094640302</v>
      </c>
      <c r="D1831">
        <v>2.6</v>
      </c>
      <c r="E1831" t="s">
        <v>107</v>
      </c>
      <c r="F1831">
        <v>7.8</v>
      </c>
      <c r="G1831">
        <v>0.48829722404479903</v>
      </c>
    </row>
    <row r="1832" spans="1:7">
      <c r="A1832">
        <v>3</v>
      </c>
      <c r="B1832">
        <v>0.38913206503155501</v>
      </c>
      <c r="C1832">
        <v>2.4818955405237602</v>
      </c>
      <c r="D1832">
        <v>2.6</v>
      </c>
      <c r="E1832" t="s">
        <v>40</v>
      </c>
      <c r="F1832">
        <v>7.8</v>
      </c>
      <c r="G1832">
        <v>0.56768822669982899</v>
      </c>
    </row>
    <row r="1833" spans="1:7">
      <c r="A1833" s="2">
        <v>4</v>
      </c>
      <c r="B1833" s="2">
        <v>0.38936458000000002</v>
      </c>
      <c r="C1833" s="2">
        <v>3.1623286199999998</v>
      </c>
      <c r="D1833" s="2">
        <v>2.6</v>
      </c>
      <c r="E1833" s="2" t="s">
        <v>229</v>
      </c>
      <c r="F1833" s="2">
        <v>10.4</v>
      </c>
      <c r="G1833" s="2">
        <v>0.71615720000000005</v>
      </c>
    </row>
    <row r="1834" spans="1:7">
      <c r="A1834">
        <v>3</v>
      </c>
      <c r="B1834">
        <v>0.39005750663112598</v>
      </c>
      <c r="C1834">
        <v>4.8954339330744396</v>
      </c>
      <c r="D1834">
        <v>2.6</v>
      </c>
      <c r="E1834" t="s">
        <v>175</v>
      </c>
      <c r="F1834">
        <v>7.8</v>
      </c>
      <c r="G1834">
        <v>0.39304232597351002</v>
      </c>
    </row>
    <row r="1835" spans="1:7">
      <c r="A1835">
        <v>3</v>
      </c>
      <c r="B1835">
        <v>0.39023779164593603</v>
      </c>
      <c r="C1835">
        <v>0.49091172754831702</v>
      </c>
      <c r="D1835">
        <v>2.6</v>
      </c>
      <c r="E1835" t="s">
        <v>264</v>
      </c>
      <c r="F1835">
        <v>7.8</v>
      </c>
      <c r="G1835">
        <v>0.51409316062927202</v>
      </c>
    </row>
    <row r="1836" spans="1:7">
      <c r="A1836">
        <v>3</v>
      </c>
      <c r="B1836">
        <v>0.39029423701753602</v>
      </c>
      <c r="C1836">
        <v>0.79961236667770796</v>
      </c>
      <c r="D1836">
        <v>2.6</v>
      </c>
      <c r="E1836" t="s">
        <v>151</v>
      </c>
      <c r="F1836">
        <v>7.8</v>
      </c>
      <c r="G1836">
        <v>0.56719660758972101</v>
      </c>
    </row>
    <row r="1837" spans="1:7">
      <c r="A1837">
        <v>3</v>
      </c>
      <c r="B1837">
        <v>0.39049538218472202</v>
      </c>
      <c r="C1837">
        <v>2.4480950252179401</v>
      </c>
      <c r="D1837">
        <v>2.6</v>
      </c>
      <c r="E1837" t="s">
        <v>40</v>
      </c>
      <c r="F1837">
        <v>7.8</v>
      </c>
      <c r="G1837">
        <v>0.52310657501220703</v>
      </c>
    </row>
    <row r="1838" spans="1:7">
      <c r="A1838" s="2">
        <v>3</v>
      </c>
      <c r="B1838" s="2">
        <v>0.39077646999999999</v>
      </c>
      <c r="C1838" s="2">
        <v>5.04407929</v>
      </c>
      <c r="D1838" s="2">
        <v>2.6</v>
      </c>
      <c r="E1838" s="2" t="s">
        <v>175</v>
      </c>
      <c r="F1838" s="2">
        <v>7.8</v>
      </c>
      <c r="G1838" s="2">
        <v>0.57728433999999995</v>
      </c>
    </row>
    <row r="1839" spans="1:7">
      <c r="A1839" s="2">
        <v>3</v>
      </c>
      <c r="B1839" s="2">
        <v>0.39142565000000001</v>
      </c>
      <c r="C1839" s="2">
        <v>2.0375141299999999</v>
      </c>
      <c r="D1839" s="2">
        <v>2.6</v>
      </c>
      <c r="E1839" s="2" t="s">
        <v>107</v>
      </c>
      <c r="F1839" s="2">
        <v>7.8</v>
      </c>
      <c r="G1839" s="2">
        <v>0.50408410999999997</v>
      </c>
    </row>
    <row r="1840" spans="1:7">
      <c r="A1840" s="2">
        <v>3</v>
      </c>
      <c r="B1840" s="2">
        <v>0.39184250999999998</v>
      </c>
      <c r="C1840" s="2">
        <v>0.75940430999999997</v>
      </c>
      <c r="D1840" s="2">
        <v>2.6</v>
      </c>
      <c r="E1840" s="2" t="s">
        <v>151</v>
      </c>
      <c r="F1840" s="2">
        <v>7.8</v>
      </c>
      <c r="G1840" s="2">
        <v>0.55204677999999996</v>
      </c>
    </row>
    <row r="1841" spans="1:7">
      <c r="A1841">
        <v>3</v>
      </c>
      <c r="B1841">
        <v>0.39219821647525899</v>
      </c>
      <c r="C1841">
        <v>3.4464588994218501</v>
      </c>
      <c r="D1841">
        <v>2.6</v>
      </c>
      <c r="E1841" t="s">
        <v>101</v>
      </c>
      <c r="F1841">
        <v>7.8</v>
      </c>
      <c r="G1841">
        <v>0.38027000427245999</v>
      </c>
    </row>
    <row r="1842" spans="1:7">
      <c r="A1842">
        <v>4</v>
      </c>
      <c r="B1842">
        <v>0.39226028497195298</v>
      </c>
      <c r="C1842">
        <v>1.58048284398893</v>
      </c>
      <c r="D1842">
        <v>2.6</v>
      </c>
      <c r="E1842" t="s">
        <v>86</v>
      </c>
      <c r="F1842">
        <v>10.4</v>
      </c>
      <c r="G1842">
        <v>0.76303887367248502</v>
      </c>
    </row>
    <row r="1843" spans="1:7">
      <c r="A1843">
        <v>4</v>
      </c>
      <c r="B1843">
        <v>0.39275329725594299</v>
      </c>
      <c r="C1843">
        <v>6.2258359823668599</v>
      </c>
      <c r="D1843">
        <v>2.6</v>
      </c>
      <c r="E1843" t="s">
        <v>262</v>
      </c>
      <c r="F1843">
        <v>10.4</v>
      </c>
      <c r="G1843">
        <v>0.84079694747924805</v>
      </c>
    </row>
    <row r="1844" spans="1:7">
      <c r="A1844">
        <v>3</v>
      </c>
      <c r="B1844">
        <v>0.39350867770534698</v>
      </c>
      <c r="C1844">
        <v>1.6347478704615599</v>
      </c>
      <c r="D1844">
        <v>2.6</v>
      </c>
      <c r="E1844" t="s">
        <v>107</v>
      </c>
      <c r="F1844">
        <v>7.8</v>
      </c>
      <c r="G1844">
        <v>0.36040520668029702</v>
      </c>
    </row>
    <row r="1845" spans="1:7">
      <c r="A1845">
        <v>3</v>
      </c>
      <c r="B1845">
        <v>0.39367258032428099</v>
      </c>
      <c r="C1845">
        <v>0.99493772185736895</v>
      </c>
      <c r="D1845">
        <v>2.6</v>
      </c>
      <c r="E1845" t="s">
        <v>151</v>
      </c>
      <c r="F1845">
        <v>7.8</v>
      </c>
      <c r="G1845">
        <v>0.25205612182617099</v>
      </c>
    </row>
    <row r="1846" spans="1:7">
      <c r="A1846">
        <v>3</v>
      </c>
      <c r="B1846">
        <v>0.39380655210487497</v>
      </c>
      <c r="C1846">
        <v>3.3539158114943999</v>
      </c>
      <c r="D1846">
        <v>2.6</v>
      </c>
      <c r="E1846" t="s">
        <v>101</v>
      </c>
      <c r="F1846">
        <v>7.8</v>
      </c>
      <c r="G1846">
        <v>0.37034153938293402</v>
      </c>
    </row>
    <row r="1847" spans="1:7">
      <c r="A1847">
        <v>3</v>
      </c>
      <c r="B1847">
        <v>0.39392751754845201</v>
      </c>
      <c r="C1847">
        <v>5.7131628790315503</v>
      </c>
      <c r="D1847">
        <v>2.6</v>
      </c>
      <c r="E1847" t="s">
        <v>231</v>
      </c>
      <c r="F1847">
        <v>7.8</v>
      </c>
      <c r="G1847">
        <v>0.34202194213867099</v>
      </c>
    </row>
    <row r="1848" spans="1:7">
      <c r="A1848">
        <v>3</v>
      </c>
      <c r="B1848">
        <v>0.39402711753119801</v>
      </c>
      <c r="C1848">
        <v>3.3381196776467399</v>
      </c>
      <c r="D1848">
        <v>2.6</v>
      </c>
      <c r="E1848" t="s">
        <v>101</v>
      </c>
      <c r="F1848">
        <v>7.8</v>
      </c>
      <c r="G1848">
        <v>0.58030986785888605</v>
      </c>
    </row>
    <row r="1849" spans="1:7">
      <c r="A1849" s="2">
        <v>3</v>
      </c>
      <c r="B1849" s="2">
        <v>0.39441746</v>
      </c>
      <c r="C1849" s="2">
        <v>4.10516126</v>
      </c>
      <c r="D1849" s="2">
        <v>2.6</v>
      </c>
      <c r="E1849" s="2" t="s">
        <v>227</v>
      </c>
      <c r="F1849" s="2">
        <v>7.8</v>
      </c>
      <c r="G1849" s="2">
        <v>0.26105784999999998</v>
      </c>
    </row>
    <row r="1850" spans="1:7">
      <c r="A1850">
        <v>3</v>
      </c>
      <c r="B1850">
        <v>0.39447550010853</v>
      </c>
      <c r="C1850">
        <v>3.6247796748949601</v>
      </c>
      <c r="D1850">
        <v>2.6</v>
      </c>
      <c r="E1850" t="s">
        <v>101</v>
      </c>
      <c r="F1850">
        <v>7.8</v>
      </c>
      <c r="G1850">
        <v>0.39208698272705</v>
      </c>
    </row>
    <row r="1851" spans="1:7">
      <c r="A1851" s="2">
        <v>3</v>
      </c>
      <c r="B1851" s="2">
        <v>0.39452348999999998</v>
      </c>
      <c r="C1851" s="2">
        <v>5.6417671599999997</v>
      </c>
      <c r="D1851" s="2">
        <v>2.6</v>
      </c>
      <c r="E1851" s="2" t="s">
        <v>231</v>
      </c>
      <c r="F1851" s="2">
        <v>7.8</v>
      </c>
      <c r="G1851" s="2">
        <v>0.37203049999999999</v>
      </c>
    </row>
    <row r="1852" spans="1:7">
      <c r="A1852">
        <v>3</v>
      </c>
      <c r="B1852">
        <v>0.39503355208934698</v>
      </c>
      <c r="C1852">
        <v>2.2421821901599399</v>
      </c>
      <c r="D1852">
        <v>2.6</v>
      </c>
      <c r="E1852" t="s">
        <v>40</v>
      </c>
      <c r="F1852">
        <v>7.8</v>
      </c>
      <c r="G1852">
        <v>0.23177504539489699</v>
      </c>
    </row>
    <row r="1853" spans="1:7">
      <c r="A1853" s="2">
        <v>3</v>
      </c>
      <c r="B1853" s="2">
        <v>0.39507049999999999</v>
      </c>
      <c r="C1853" s="2">
        <v>0.99672305999999999</v>
      </c>
      <c r="D1853" s="2">
        <v>2.6</v>
      </c>
      <c r="E1853" s="2" t="s">
        <v>151</v>
      </c>
      <c r="F1853" s="2">
        <v>7.8</v>
      </c>
      <c r="G1853" s="2">
        <v>0.33202433999999997</v>
      </c>
    </row>
    <row r="1854" spans="1:7">
      <c r="A1854">
        <v>4</v>
      </c>
      <c r="B1854">
        <v>0.39526461041094502</v>
      </c>
      <c r="C1854">
        <v>4.7234149507951804</v>
      </c>
      <c r="D1854">
        <v>2.6</v>
      </c>
      <c r="E1854" t="s">
        <v>59</v>
      </c>
      <c r="F1854">
        <v>10.4</v>
      </c>
      <c r="G1854">
        <v>0.71516799926757801</v>
      </c>
    </row>
    <row r="1855" spans="1:7">
      <c r="A1855">
        <v>4</v>
      </c>
      <c r="B1855">
        <v>0.39527723059364001</v>
      </c>
      <c r="C1855">
        <v>4.33647742960075</v>
      </c>
      <c r="D1855">
        <v>2.6</v>
      </c>
      <c r="E1855" t="s">
        <v>103</v>
      </c>
      <c r="F1855">
        <v>10.4</v>
      </c>
      <c r="G1855">
        <v>0.89719915390014604</v>
      </c>
    </row>
    <row r="1856" spans="1:7">
      <c r="A1856">
        <v>3</v>
      </c>
      <c r="B1856">
        <v>0.39550546895184702</v>
      </c>
      <c r="C1856">
        <v>4.12906218702408</v>
      </c>
      <c r="D1856">
        <v>2.6</v>
      </c>
      <c r="E1856" t="s">
        <v>227</v>
      </c>
      <c r="F1856">
        <v>7.8</v>
      </c>
      <c r="G1856">
        <v>0.25805711746215798</v>
      </c>
    </row>
    <row r="1857" spans="1:7">
      <c r="A1857">
        <v>4</v>
      </c>
      <c r="B1857">
        <v>0.39551185661586402</v>
      </c>
      <c r="C1857">
        <v>4.3887216260523996</v>
      </c>
      <c r="D1857">
        <v>2.6</v>
      </c>
      <c r="E1857" t="s">
        <v>103</v>
      </c>
      <c r="F1857">
        <v>10.4</v>
      </c>
      <c r="G1857">
        <v>1.96116971969604</v>
      </c>
    </row>
    <row r="1858" spans="1:7">
      <c r="A1858">
        <v>4</v>
      </c>
      <c r="B1858">
        <v>0.39561265298599202</v>
      </c>
      <c r="C1858">
        <v>4.4321747347693297</v>
      </c>
      <c r="D1858">
        <v>2.6</v>
      </c>
      <c r="E1858" t="s">
        <v>103</v>
      </c>
      <c r="F1858">
        <v>10.4</v>
      </c>
      <c r="G1858">
        <v>1.9677429199218699</v>
      </c>
    </row>
    <row r="1859" spans="1:7">
      <c r="A1859">
        <v>3</v>
      </c>
      <c r="B1859">
        <v>0.39562402529686003</v>
      </c>
      <c r="C1859">
        <v>4.2277988655297696</v>
      </c>
      <c r="D1859">
        <v>2.6</v>
      </c>
      <c r="E1859" t="s">
        <v>227</v>
      </c>
      <c r="F1859">
        <v>7.8</v>
      </c>
      <c r="G1859">
        <v>0.35202884674072199</v>
      </c>
    </row>
    <row r="1860" spans="1:7">
      <c r="A1860">
        <v>3</v>
      </c>
      <c r="B1860">
        <v>0.39566744470673199</v>
      </c>
      <c r="C1860">
        <v>6.1943062044805197</v>
      </c>
      <c r="D1860">
        <v>2.6</v>
      </c>
      <c r="E1860" t="s">
        <v>264</v>
      </c>
      <c r="F1860">
        <v>7.8</v>
      </c>
      <c r="G1860">
        <v>1.07624530792236</v>
      </c>
    </row>
    <row r="1861" spans="1:7">
      <c r="A1861">
        <v>4</v>
      </c>
      <c r="B1861">
        <v>0.39590789531592202</v>
      </c>
      <c r="C1861">
        <v>4.6743036317696696</v>
      </c>
      <c r="D1861">
        <v>2.6</v>
      </c>
      <c r="E1861" t="s">
        <v>59</v>
      </c>
      <c r="F1861">
        <v>10.4</v>
      </c>
      <c r="G1861">
        <v>0.79263067245483398</v>
      </c>
    </row>
    <row r="1862" spans="1:7">
      <c r="A1862">
        <v>3</v>
      </c>
      <c r="B1862">
        <v>0.39605768118608298</v>
      </c>
      <c r="C1862">
        <v>5.35255027871575</v>
      </c>
      <c r="D1862">
        <v>2.6</v>
      </c>
      <c r="E1862" t="s">
        <v>231</v>
      </c>
      <c r="F1862">
        <v>7.8</v>
      </c>
      <c r="G1862">
        <v>0.23302984237670801</v>
      </c>
    </row>
    <row r="1863" spans="1:7">
      <c r="A1863" s="2">
        <v>3</v>
      </c>
      <c r="B1863" s="2">
        <v>0.39609304000000001</v>
      </c>
      <c r="C1863" s="2">
        <v>1.7310643400000001</v>
      </c>
      <c r="D1863" s="2">
        <v>2.6</v>
      </c>
      <c r="E1863" s="2" t="s">
        <v>107</v>
      </c>
      <c r="F1863" s="2">
        <v>7.8</v>
      </c>
      <c r="G1863" s="2">
        <v>0.38313580000000003</v>
      </c>
    </row>
    <row r="1864" spans="1:7">
      <c r="A1864">
        <v>3</v>
      </c>
      <c r="B1864">
        <v>0.39610471260464603</v>
      </c>
      <c r="C1864">
        <v>1.40103938102067</v>
      </c>
      <c r="D1864">
        <v>2.6</v>
      </c>
      <c r="E1864" t="s">
        <v>107</v>
      </c>
      <c r="F1864">
        <v>7.8</v>
      </c>
      <c r="G1864">
        <v>2.3492636680603001</v>
      </c>
    </row>
    <row r="1865" spans="1:7">
      <c r="A1865">
        <v>3</v>
      </c>
      <c r="B1865">
        <v>0.39645054318057898</v>
      </c>
      <c r="C1865">
        <v>5.4567582613681598</v>
      </c>
      <c r="D1865">
        <v>2.6</v>
      </c>
      <c r="E1865" t="s">
        <v>231</v>
      </c>
      <c r="F1865">
        <v>7.8</v>
      </c>
      <c r="G1865">
        <v>0.58496880531311002</v>
      </c>
    </row>
    <row r="1866" spans="1:7">
      <c r="A1866">
        <v>4</v>
      </c>
      <c r="B1866">
        <v>0.39706546346884303</v>
      </c>
      <c r="C1866">
        <v>1.0412684264546801E-3</v>
      </c>
      <c r="D1866">
        <v>2.6</v>
      </c>
      <c r="E1866" t="s">
        <v>262</v>
      </c>
      <c r="F1866">
        <v>10.4</v>
      </c>
      <c r="G1866">
        <v>0.71623992919921797</v>
      </c>
    </row>
    <row r="1867" spans="1:7">
      <c r="A1867">
        <v>3</v>
      </c>
      <c r="B1867">
        <v>0.397183669135036</v>
      </c>
      <c r="C1867">
        <v>4.0583912266131996</v>
      </c>
      <c r="D1867">
        <v>2.6</v>
      </c>
      <c r="E1867" t="s">
        <v>227</v>
      </c>
      <c r="F1867">
        <v>7.8</v>
      </c>
      <c r="G1867">
        <v>0.58090376853942804</v>
      </c>
    </row>
    <row r="1868" spans="1:7">
      <c r="A1868">
        <v>3</v>
      </c>
      <c r="B1868">
        <v>0.39726303265433799</v>
      </c>
      <c r="C1868">
        <v>2.12519096846707</v>
      </c>
      <c r="D1868">
        <v>2.6</v>
      </c>
      <c r="E1868" t="s">
        <v>107</v>
      </c>
      <c r="F1868">
        <v>7.8</v>
      </c>
      <c r="G1868">
        <v>0.39808821678161599</v>
      </c>
    </row>
    <row r="1869" spans="1:7">
      <c r="A1869">
        <v>4</v>
      </c>
      <c r="B1869">
        <v>0.39734894025228701</v>
      </c>
      <c r="C1869">
        <v>5.9767114165402102</v>
      </c>
      <c r="D1869">
        <v>2.6</v>
      </c>
      <c r="E1869" t="s">
        <v>121</v>
      </c>
      <c r="F1869">
        <v>10.4</v>
      </c>
      <c r="G1869">
        <v>1.2041590213775599</v>
      </c>
    </row>
    <row r="1870" spans="1:7">
      <c r="A1870">
        <v>3</v>
      </c>
      <c r="B1870">
        <v>0.39743323944157399</v>
      </c>
      <c r="C1870">
        <v>2.2553794536586702</v>
      </c>
      <c r="D1870">
        <v>2.6</v>
      </c>
      <c r="E1870" t="s">
        <v>40</v>
      </c>
      <c r="F1870">
        <v>7.8</v>
      </c>
      <c r="G1870">
        <v>0.17403864860534601</v>
      </c>
    </row>
    <row r="1871" spans="1:7">
      <c r="A1871" s="2">
        <v>3</v>
      </c>
      <c r="B1871" s="2">
        <v>0.39766560000000001</v>
      </c>
      <c r="C1871" s="2">
        <v>2.6052133099999999</v>
      </c>
      <c r="D1871" s="2">
        <v>2.6</v>
      </c>
      <c r="E1871" s="2" t="s">
        <v>40</v>
      </c>
      <c r="F1871" s="2">
        <v>7.8</v>
      </c>
      <c r="G1871" s="2">
        <v>0.56512379999999995</v>
      </c>
    </row>
    <row r="1872" spans="1:7">
      <c r="A1872">
        <v>3</v>
      </c>
      <c r="B1872">
        <v>0.39767049804433002</v>
      </c>
      <c r="C1872">
        <v>2.9885674616917202</v>
      </c>
      <c r="D1872">
        <v>2.6</v>
      </c>
      <c r="E1872" t="s">
        <v>101</v>
      </c>
      <c r="F1872">
        <v>7.8</v>
      </c>
      <c r="G1872">
        <v>1.07723784446716</v>
      </c>
    </row>
    <row r="1873" spans="1:7">
      <c r="A1873">
        <v>3</v>
      </c>
      <c r="B1873">
        <v>0.397731223098862</v>
      </c>
      <c r="C1873">
        <v>1.1428408231845899</v>
      </c>
      <c r="D1873">
        <v>2.6</v>
      </c>
      <c r="E1873" t="s">
        <v>151</v>
      </c>
      <c r="F1873">
        <v>7.8</v>
      </c>
      <c r="G1873">
        <v>0.53641915321350098</v>
      </c>
    </row>
    <row r="1874" spans="1:7">
      <c r="A1874">
        <v>4</v>
      </c>
      <c r="B1874">
        <v>0.397738186810844</v>
      </c>
      <c r="C1874">
        <v>1.2344183456361499</v>
      </c>
      <c r="D1874">
        <v>2.6</v>
      </c>
      <c r="E1874" t="s">
        <v>219</v>
      </c>
      <c r="F1874">
        <v>10.4</v>
      </c>
      <c r="G1874">
        <v>1.2192955017089799</v>
      </c>
    </row>
    <row r="1875" spans="1:7">
      <c r="A1875" s="2">
        <v>3</v>
      </c>
      <c r="B1875" s="2">
        <v>0.39796178999999998</v>
      </c>
      <c r="C1875" s="2">
        <v>0.13361381999999999</v>
      </c>
      <c r="D1875" s="2">
        <v>2.6</v>
      </c>
      <c r="E1875" s="2" t="s">
        <v>264</v>
      </c>
      <c r="F1875" s="2">
        <v>7.8</v>
      </c>
      <c r="G1875" s="2">
        <v>0.59760069999999998</v>
      </c>
    </row>
    <row r="1876" spans="1:7">
      <c r="A1876">
        <v>4</v>
      </c>
      <c r="B1876">
        <v>0.398703577907425</v>
      </c>
      <c r="C1876">
        <v>4.3233772377082103</v>
      </c>
      <c r="D1876">
        <v>2.6</v>
      </c>
      <c r="E1876" t="s">
        <v>103</v>
      </c>
      <c r="F1876">
        <v>10.4</v>
      </c>
      <c r="G1876">
        <v>1.1952111721038801</v>
      </c>
    </row>
    <row r="1877" spans="1:7">
      <c r="A1877">
        <v>3</v>
      </c>
      <c r="B1877">
        <v>0.39870688070335197</v>
      </c>
      <c r="C1877">
        <v>5.6757939940105402</v>
      </c>
      <c r="D1877">
        <v>2.6</v>
      </c>
      <c r="E1877" t="s">
        <v>231</v>
      </c>
      <c r="F1877">
        <v>7.8</v>
      </c>
      <c r="G1877">
        <v>0.35784912109375</v>
      </c>
    </row>
    <row r="1878" spans="1:7">
      <c r="A1878">
        <v>3</v>
      </c>
      <c r="B1878">
        <v>0.398834185108776</v>
      </c>
      <c r="C1878">
        <v>2.1930710121844501</v>
      </c>
      <c r="D1878">
        <v>2.6</v>
      </c>
      <c r="E1878" t="s">
        <v>40</v>
      </c>
      <c r="F1878">
        <v>7.8</v>
      </c>
      <c r="G1878">
        <v>0.257034301757812</v>
      </c>
    </row>
    <row r="1879" spans="1:7">
      <c r="A1879">
        <v>3</v>
      </c>
      <c r="B1879">
        <v>0.39888400416512299</v>
      </c>
      <c r="C1879">
        <v>2.3777752434564099</v>
      </c>
      <c r="D1879">
        <v>2.6</v>
      </c>
      <c r="E1879" t="s">
        <v>40</v>
      </c>
      <c r="F1879">
        <v>7.8</v>
      </c>
      <c r="G1879">
        <v>0.34686899185180597</v>
      </c>
    </row>
    <row r="1880" spans="1:7">
      <c r="A1880">
        <v>3</v>
      </c>
      <c r="B1880">
        <v>0.39971857733813798</v>
      </c>
      <c r="C1880">
        <v>1.451157032047</v>
      </c>
      <c r="D1880">
        <v>2.6</v>
      </c>
      <c r="E1880" t="s">
        <v>107</v>
      </c>
      <c r="F1880">
        <v>7.8</v>
      </c>
      <c r="G1880">
        <v>1.4340903759002599</v>
      </c>
    </row>
    <row r="1881" spans="1:7">
      <c r="A1881" s="2">
        <v>3</v>
      </c>
      <c r="B1881" s="2">
        <v>0.39986514000000001</v>
      </c>
      <c r="C1881" s="2">
        <v>1.7334968900000001</v>
      </c>
      <c r="D1881" s="2">
        <v>2.6</v>
      </c>
      <c r="E1881" s="2" t="s">
        <v>107</v>
      </c>
      <c r="F1881" s="2">
        <v>7.8</v>
      </c>
      <c r="G1881" s="2">
        <v>0.35102749</v>
      </c>
    </row>
    <row r="1882" spans="1:7">
      <c r="A1882">
        <v>3</v>
      </c>
      <c r="B1882">
        <v>0.39990801944250198</v>
      </c>
      <c r="C1882">
        <v>1.4197571614978799</v>
      </c>
      <c r="D1882">
        <v>2.6</v>
      </c>
      <c r="E1882" t="s">
        <v>107</v>
      </c>
      <c r="F1882">
        <v>7.8</v>
      </c>
      <c r="G1882">
        <v>1.44067311286926</v>
      </c>
    </row>
    <row r="1883" spans="1:7">
      <c r="A1883">
        <v>3</v>
      </c>
      <c r="B1883">
        <v>0.400069751319236</v>
      </c>
      <c r="C1883">
        <v>3.45237590354954</v>
      </c>
      <c r="D1883">
        <v>2.6</v>
      </c>
      <c r="E1883" t="s">
        <v>101</v>
      </c>
      <c r="F1883">
        <v>7.8</v>
      </c>
      <c r="G1883">
        <v>0.58388853073120095</v>
      </c>
    </row>
    <row r="1884" spans="1:7">
      <c r="A1884">
        <v>3</v>
      </c>
      <c r="B1884">
        <v>0.40075039766646903</v>
      </c>
      <c r="C1884">
        <v>0.34642839886343502</v>
      </c>
      <c r="D1884">
        <v>2.6</v>
      </c>
      <c r="E1884" t="s">
        <v>264</v>
      </c>
      <c r="F1884">
        <v>7.8</v>
      </c>
      <c r="G1884">
        <v>0.50408959388732899</v>
      </c>
    </row>
    <row r="1885" spans="1:7">
      <c r="A1885">
        <v>3</v>
      </c>
      <c r="B1885">
        <v>0.40080828009410702</v>
      </c>
      <c r="C1885">
        <v>3.5639606696579902</v>
      </c>
      <c r="D1885">
        <v>2.6</v>
      </c>
      <c r="E1885" t="s">
        <v>101</v>
      </c>
      <c r="F1885">
        <v>7.8</v>
      </c>
      <c r="G1885">
        <v>0.81947612762451105</v>
      </c>
    </row>
    <row r="1886" spans="1:7">
      <c r="A1886">
        <v>3</v>
      </c>
      <c r="B1886">
        <v>0.40084365416065099</v>
      </c>
      <c r="C1886">
        <v>3.35007266163896</v>
      </c>
      <c r="D1886">
        <v>2.6</v>
      </c>
      <c r="E1886" t="s">
        <v>101</v>
      </c>
      <c r="F1886">
        <v>7.8</v>
      </c>
      <c r="G1886">
        <v>0.26605844497680597</v>
      </c>
    </row>
    <row r="1887" spans="1:7">
      <c r="A1887">
        <v>3</v>
      </c>
      <c r="B1887">
        <v>0.40084665358221999</v>
      </c>
      <c r="C1887">
        <v>5.20068054815785</v>
      </c>
      <c r="D1887">
        <v>2.6</v>
      </c>
      <c r="E1887" t="s">
        <v>175</v>
      </c>
      <c r="F1887">
        <v>7.8</v>
      </c>
      <c r="G1887">
        <v>1.8977315425872801</v>
      </c>
    </row>
    <row r="1888" spans="1:7">
      <c r="A1888">
        <v>3</v>
      </c>
      <c r="B1888">
        <v>0.40088800146396297</v>
      </c>
      <c r="C1888">
        <v>0.958598008384832</v>
      </c>
      <c r="D1888">
        <v>2.6</v>
      </c>
      <c r="E1888" t="s">
        <v>151</v>
      </c>
      <c r="F1888">
        <v>7.8</v>
      </c>
      <c r="G1888">
        <v>0.34223341941833402</v>
      </c>
    </row>
    <row r="1889" spans="1:7">
      <c r="A1889">
        <v>3</v>
      </c>
      <c r="B1889">
        <v>0.40124777486279201</v>
      </c>
      <c r="C1889">
        <v>2.2000624590107298</v>
      </c>
      <c r="D1889">
        <v>2.6</v>
      </c>
      <c r="E1889" t="s">
        <v>40</v>
      </c>
      <c r="F1889">
        <v>7.8</v>
      </c>
      <c r="G1889">
        <v>0.23302912712097101</v>
      </c>
    </row>
    <row r="1890" spans="1:7">
      <c r="A1890">
        <v>4</v>
      </c>
      <c r="B1890">
        <v>0.40126497143057899</v>
      </c>
      <c r="C1890">
        <v>3.1914342543049399</v>
      </c>
      <c r="D1890">
        <v>2.6</v>
      </c>
      <c r="E1890" t="s">
        <v>229</v>
      </c>
      <c r="F1890">
        <v>10.4</v>
      </c>
      <c r="G1890">
        <v>0.73642134666442804</v>
      </c>
    </row>
    <row r="1891" spans="1:7">
      <c r="A1891" s="2">
        <v>3</v>
      </c>
      <c r="B1891" s="2">
        <v>0.40154324000000002</v>
      </c>
      <c r="C1891" s="2">
        <v>0.11467181</v>
      </c>
      <c r="D1891" s="2">
        <v>2.6</v>
      </c>
      <c r="E1891" s="2" t="s">
        <v>264</v>
      </c>
      <c r="F1891" s="2">
        <v>7.8</v>
      </c>
      <c r="G1891" s="2">
        <v>0.26505947000000002</v>
      </c>
    </row>
    <row r="1892" spans="1:7">
      <c r="A1892">
        <v>3</v>
      </c>
      <c r="B1892">
        <v>0.401686433414713</v>
      </c>
      <c r="C1892">
        <v>0.154154822464661</v>
      </c>
      <c r="D1892">
        <v>2.6</v>
      </c>
      <c r="E1892" t="s">
        <v>264</v>
      </c>
      <c r="F1892">
        <v>7.8</v>
      </c>
      <c r="G1892">
        <v>0.36003327369689903</v>
      </c>
    </row>
    <row r="1893" spans="1:7">
      <c r="A1893">
        <v>4</v>
      </c>
      <c r="B1893">
        <v>0.401830782561511</v>
      </c>
      <c r="C1893">
        <v>4.4195362027330001</v>
      </c>
      <c r="D1893">
        <v>2.6</v>
      </c>
      <c r="E1893" t="s">
        <v>103</v>
      </c>
      <c r="F1893">
        <v>10.4</v>
      </c>
      <c r="G1893">
        <v>1.9841229915618801</v>
      </c>
    </row>
    <row r="1894" spans="1:7">
      <c r="A1894">
        <v>3</v>
      </c>
      <c r="B1894">
        <v>0.40193315193365198</v>
      </c>
      <c r="C1894">
        <v>2.9387214596222901</v>
      </c>
      <c r="D1894">
        <v>2.6</v>
      </c>
      <c r="E1894" t="s">
        <v>101</v>
      </c>
      <c r="F1894">
        <v>7.8</v>
      </c>
      <c r="G1894">
        <v>1.0712420940399101</v>
      </c>
    </row>
    <row r="1895" spans="1:7">
      <c r="A1895">
        <v>3</v>
      </c>
      <c r="B1895">
        <v>0.40208255907882401</v>
      </c>
      <c r="C1895">
        <v>4.0420546815141201</v>
      </c>
      <c r="D1895">
        <v>2.6</v>
      </c>
      <c r="E1895" t="s">
        <v>227</v>
      </c>
      <c r="F1895">
        <v>7.8</v>
      </c>
      <c r="G1895">
        <v>0.38838219642639099</v>
      </c>
    </row>
    <row r="1896" spans="1:7">
      <c r="A1896">
        <v>3</v>
      </c>
      <c r="B1896">
        <v>0.40234095980046403</v>
      </c>
      <c r="C1896">
        <v>1.4289526021369701</v>
      </c>
      <c r="D1896">
        <v>2.6</v>
      </c>
      <c r="E1896" t="s">
        <v>107</v>
      </c>
      <c r="F1896">
        <v>7.8</v>
      </c>
      <c r="G1896">
        <v>2.2464535236358598</v>
      </c>
    </row>
    <row r="1897" spans="1:7">
      <c r="A1897">
        <v>3</v>
      </c>
      <c r="B1897">
        <v>0.40234690785968003</v>
      </c>
      <c r="C1897">
        <v>4.5658654014676401</v>
      </c>
      <c r="D1897">
        <v>2.6</v>
      </c>
      <c r="E1897" t="s">
        <v>175</v>
      </c>
      <c r="F1897">
        <v>7.8</v>
      </c>
      <c r="G1897">
        <v>1.44825339317321</v>
      </c>
    </row>
    <row r="1898" spans="1:7">
      <c r="A1898">
        <v>3</v>
      </c>
      <c r="B1898">
        <v>0.402353374250083</v>
      </c>
      <c r="C1898">
        <v>4.1574133127592496</v>
      </c>
      <c r="D1898">
        <v>2.6</v>
      </c>
      <c r="E1898" t="s">
        <v>227</v>
      </c>
      <c r="F1898">
        <v>7.8</v>
      </c>
      <c r="G1898">
        <v>0.26205801963806102</v>
      </c>
    </row>
    <row r="1899" spans="1:7">
      <c r="A1899">
        <v>3</v>
      </c>
      <c r="B1899">
        <v>0.40277255447315202</v>
      </c>
      <c r="C1899">
        <v>1.75505861029483</v>
      </c>
      <c r="D1899">
        <v>2.6</v>
      </c>
      <c r="E1899" t="s">
        <v>107</v>
      </c>
      <c r="F1899">
        <v>7.8</v>
      </c>
      <c r="G1899">
        <v>0.57069301605224598</v>
      </c>
    </row>
    <row r="1900" spans="1:7">
      <c r="A1900">
        <v>4</v>
      </c>
      <c r="B1900">
        <v>0.40293345025438598</v>
      </c>
      <c r="C1900">
        <v>4.7070428458154296</v>
      </c>
      <c r="D1900">
        <v>2.6</v>
      </c>
      <c r="E1900" t="s">
        <v>59</v>
      </c>
      <c r="F1900">
        <v>10.4</v>
      </c>
      <c r="G1900">
        <v>0.52711725234985296</v>
      </c>
    </row>
    <row r="1901" spans="1:7">
      <c r="A1901" s="2">
        <v>3</v>
      </c>
      <c r="B1901" s="2">
        <v>0.40302099000000002</v>
      </c>
      <c r="C1901" s="2">
        <v>1.4292092999999999</v>
      </c>
      <c r="D1901" s="2">
        <v>2.6</v>
      </c>
      <c r="E1901" s="2" t="s">
        <v>107</v>
      </c>
      <c r="F1901" s="2">
        <v>7.8</v>
      </c>
      <c r="G1901" s="2">
        <v>1.07723641</v>
      </c>
    </row>
    <row r="1902" spans="1:7">
      <c r="A1902">
        <v>4</v>
      </c>
      <c r="B1902">
        <v>0.40311698366493998</v>
      </c>
      <c r="C1902">
        <v>1.1932059587891399</v>
      </c>
      <c r="D1902">
        <v>2.6</v>
      </c>
      <c r="E1902" t="s">
        <v>219</v>
      </c>
      <c r="F1902">
        <v>10.4</v>
      </c>
      <c r="G1902">
        <v>0.86819672584533603</v>
      </c>
    </row>
    <row r="1903" spans="1:7">
      <c r="A1903">
        <v>4</v>
      </c>
      <c r="B1903">
        <v>0.40321540610102802</v>
      </c>
      <c r="C1903">
        <v>5.9160525930366701</v>
      </c>
      <c r="D1903">
        <v>2.6</v>
      </c>
      <c r="E1903" t="s">
        <v>121</v>
      </c>
      <c r="F1903">
        <v>10.4</v>
      </c>
      <c r="G1903">
        <v>0.88819575309753396</v>
      </c>
    </row>
    <row r="1904" spans="1:7">
      <c r="A1904">
        <v>4</v>
      </c>
      <c r="B1904">
        <v>0.40365004647888802</v>
      </c>
      <c r="C1904">
        <v>6.23141268626508</v>
      </c>
      <c r="D1904">
        <v>2.6</v>
      </c>
      <c r="E1904" t="s">
        <v>262</v>
      </c>
      <c r="F1904">
        <v>10.4</v>
      </c>
      <c r="G1904">
        <v>0.72184562683105402</v>
      </c>
    </row>
    <row r="1905" spans="1:7">
      <c r="A1905">
        <v>4</v>
      </c>
      <c r="B1905">
        <v>0.40366712571572499</v>
      </c>
      <c r="C1905">
        <v>2.7402559169649399</v>
      </c>
      <c r="D1905">
        <v>2.6</v>
      </c>
      <c r="E1905" t="s">
        <v>166</v>
      </c>
      <c r="F1905">
        <v>10.4</v>
      </c>
      <c r="G1905">
        <v>1.9645245075225799</v>
      </c>
    </row>
    <row r="1906" spans="1:7">
      <c r="A1906" s="2">
        <v>3</v>
      </c>
      <c r="B1906" s="2">
        <v>0.40377676000000001</v>
      </c>
      <c r="C1906" s="2">
        <v>3.68145604</v>
      </c>
      <c r="D1906" s="2">
        <v>2.6</v>
      </c>
      <c r="E1906" s="2" t="s">
        <v>101</v>
      </c>
      <c r="F1906" s="2">
        <v>7.8</v>
      </c>
      <c r="G1906" s="2">
        <v>0.86720872000000004</v>
      </c>
    </row>
    <row r="1907" spans="1:7">
      <c r="A1907" s="2">
        <v>3</v>
      </c>
      <c r="B1907" s="2">
        <v>0.40390540000000003</v>
      </c>
      <c r="C1907" s="2">
        <v>1.0570811</v>
      </c>
      <c r="D1907" s="2">
        <v>2.6</v>
      </c>
      <c r="E1907" s="2" t="s">
        <v>151</v>
      </c>
      <c r="F1907" s="2">
        <v>7.8</v>
      </c>
      <c r="G1907" s="2">
        <v>0.34008621999999999</v>
      </c>
    </row>
    <row r="1908" spans="1:7">
      <c r="A1908">
        <v>3</v>
      </c>
      <c r="B1908">
        <v>0.40408810300273601</v>
      </c>
      <c r="C1908">
        <v>4.1687459980088102</v>
      </c>
      <c r="D1908">
        <v>2.6</v>
      </c>
      <c r="E1908" t="s">
        <v>227</v>
      </c>
      <c r="F1908">
        <v>7.8</v>
      </c>
      <c r="G1908">
        <v>0.53340911865234297</v>
      </c>
    </row>
    <row r="1909" spans="1:7">
      <c r="A1909" s="2">
        <v>4</v>
      </c>
      <c r="B1909" s="2">
        <v>0.40411837</v>
      </c>
      <c r="C1909" s="2">
        <v>1.28605466</v>
      </c>
      <c r="D1909" s="2">
        <v>2.6</v>
      </c>
      <c r="E1909" s="2" t="s">
        <v>219</v>
      </c>
      <c r="F1909" s="2">
        <v>10.4</v>
      </c>
      <c r="G1909" s="2">
        <v>1.2813160400000001</v>
      </c>
    </row>
    <row r="1910" spans="1:7">
      <c r="A1910">
        <v>3</v>
      </c>
      <c r="B1910">
        <v>0.404138592086211</v>
      </c>
      <c r="C1910">
        <v>3.2456739925511799</v>
      </c>
      <c r="D1910">
        <v>2.6</v>
      </c>
      <c r="E1910" t="s">
        <v>101</v>
      </c>
      <c r="F1910">
        <v>7.8</v>
      </c>
      <c r="G1910">
        <v>0.353081464767456</v>
      </c>
    </row>
    <row r="1911" spans="1:7">
      <c r="A1911" s="2">
        <v>3</v>
      </c>
      <c r="B1911" s="2">
        <v>0.40436158</v>
      </c>
      <c r="C1911" s="2">
        <v>0.93015822999999997</v>
      </c>
      <c r="D1911" s="2">
        <v>2.6</v>
      </c>
      <c r="E1911" s="2" t="s">
        <v>151</v>
      </c>
      <c r="F1911" s="2">
        <v>7.8</v>
      </c>
      <c r="G1911" s="2">
        <v>0.37410473999999999</v>
      </c>
    </row>
    <row r="1912" spans="1:7">
      <c r="A1912">
        <v>3</v>
      </c>
      <c r="B1912">
        <v>0.404446963710758</v>
      </c>
      <c r="C1912">
        <v>4.8428173192964801</v>
      </c>
      <c r="D1912">
        <v>2.6</v>
      </c>
      <c r="E1912" t="s">
        <v>175</v>
      </c>
      <c r="F1912">
        <v>7.8</v>
      </c>
      <c r="G1912">
        <v>0.36411452293395902</v>
      </c>
    </row>
    <row r="1913" spans="1:7">
      <c r="A1913">
        <v>4</v>
      </c>
      <c r="B1913">
        <v>0.404483475308138</v>
      </c>
      <c r="C1913">
        <v>3.1811368059954801</v>
      </c>
      <c r="D1913">
        <v>2.6</v>
      </c>
      <c r="E1913" t="s">
        <v>229</v>
      </c>
      <c r="F1913">
        <v>10.4</v>
      </c>
      <c r="G1913">
        <v>0.51611471176147405</v>
      </c>
    </row>
    <row r="1914" spans="1:7">
      <c r="A1914">
        <v>3</v>
      </c>
      <c r="B1914">
        <v>0.40454674218411502</v>
      </c>
      <c r="C1914">
        <v>5.0136567166162198</v>
      </c>
      <c r="D1914">
        <v>2.6</v>
      </c>
      <c r="E1914" t="s">
        <v>175</v>
      </c>
      <c r="F1914">
        <v>7.8</v>
      </c>
      <c r="G1914">
        <v>0.58263444900512695</v>
      </c>
    </row>
    <row r="1915" spans="1:7">
      <c r="A1915" s="2">
        <v>3</v>
      </c>
      <c r="B1915" s="2">
        <v>0.40492235999999998</v>
      </c>
      <c r="C1915" s="2">
        <v>5.72568419</v>
      </c>
      <c r="D1915" s="2">
        <v>2.6</v>
      </c>
      <c r="E1915" s="2" t="s">
        <v>231</v>
      </c>
      <c r="F1915" s="2">
        <v>7.8</v>
      </c>
      <c r="G1915" s="2">
        <v>0.34302974000000003</v>
      </c>
    </row>
    <row r="1916" spans="1:7">
      <c r="A1916">
        <v>3</v>
      </c>
      <c r="B1916">
        <v>0.40498851598795699</v>
      </c>
      <c r="C1916">
        <v>5.4418579127562596</v>
      </c>
      <c r="D1916">
        <v>2.6</v>
      </c>
      <c r="E1916" t="s">
        <v>231</v>
      </c>
      <c r="F1916">
        <v>7.8</v>
      </c>
      <c r="G1916">
        <v>0.34202599525451599</v>
      </c>
    </row>
    <row r="1917" spans="1:7">
      <c r="A1917">
        <v>3</v>
      </c>
      <c r="B1917">
        <v>0.40498865904835202</v>
      </c>
      <c r="C1917">
        <v>1.9069051735129701</v>
      </c>
      <c r="D1917">
        <v>2.6</v>
      </c>
      <c r="E1917" t="s">
        <v>107</v>
      </c>
      <c r="F1917">
        <v>7.8</v>
      </c>
      <c r="G1917">
        <v>0.51203131675720204</v>
      </c>
    </row>
    <row r="1918" spans="1:7">
      <c r="A1918" s="2">
        <v>3</v>
      </c>
      <c r="B1918" s="2">
        <v>0.40543230000000002</v>
      </c>
      <c r="C1918" s="2">
        <v>3.5186298900000001</v>
      </c>
      <c r="D1918" s="2">
        <v>2.6</v>
      </c>
      <c r="E1918" s="2" t="s">
        <v>101</v>
      </c>
      <c r="F1918" s="2">
        <v>7.8</v>
      </c>
      <c r="G1918" s="2">
        <v>0.52628445999999995</v>
      </c>
    </row>
    <row r="1919" spans="1:7">
      <c r="A1919">
        <v>3</v>
      </c>
      <c r="B1919">
        <v>0.40550087208275098</v>
      </c>
      <c r="C1919">
        <v>3.0452649315160598</v>
      </c>
      <c r="D1919">
        <v>2.6</v>
      </c>
      <c r="E1919" t="s">
        <v>101</v>
      </c>
      <c r="F1919">
        <v>7.8</v>
      </c>
      <c r="G1919">
        <v>2.35730981826782</v>
      </c>
    </row>
    <row r="1920" spans="1:7">
      <c r="A1920">
        <v>3</v>
      </c>
      <c r="B1920">
        <v>0.405880243112137</v>
      </c>
      <c r="C1920">
        <v>4.5860454305220504</v>
      </c>
      <c r="D1920">
        <v>2.6</v>
      </c>
      <c r="E1920" t="s">
        <v>175</v>
      </c>
      <c r="F1920">
        <v>7.8</v>
      </c>
      <c r="G1920">
        <v>2.3923275470733598</v>
      </c>
    </row>
    <row r="1921" spans="1:7">
      <c r="A1921">
        <v>3</v>
      </c>
      <c r="B1921">
        <v>0.40589679146635799</v>
      </c>
      <c r="C1921">
        <v>5.5355710987896298</v>
      </c>
      <c r="D1921">
        <v>2.6</v>
      </c>
      <c r="E1921" t="s">
        <v>231</v>
      </c>
      <c r="F1921">
        <v>7.8</v>
      </c>
      <c r="G1921">
        <v>0.34380102157592701</v>
      </c>
    </row>
    <row r="1922" spans="1:7">
      <c r="A1922">
        <v>4</v>
      </c>
      <c r="B1922">
        <v>0.40604909501122199</v>
      </c>
      <c r="C1922">
        <v>5.9745621420562802</v>
      </c>
      <c r="D1922">
        <v>2.6</v>
      </c>
      <c r="E1922" t="s">
        <v>121</v>
      </c>
      <c r="F1922">
        <v>10.4</v>
      </c>
      <c r="G1922">
        <v>1.2236955165862999</v>
      </c>
    </row>
    <row r="1923" spans="1:7">
      <c r="A1923" s="2">
        <v>4</v>
      </c>
      <c r="B1923" s="2">
        <v>0.40610795999999999</v>
      </c>
      <c r="C1923" s="2">
        <v>3.0803914400000001</v>
      </c>
      <c r="D1923" s="2">
        <v>2.6</v>
      </c>
      <c r="E1923" s="2" t="s">
        <v>229</v>
      </c>
      <c r="F1923" s="2">
        <v>10.4</v>
      </c>
      <c r="G1923" s="2">
        <v>0.51811384999999999</v>
      </c>
    </row>
    <row r="1924" spans="1:7">
      <c r="A1924">
        <v>4</v>
      </c>
      <c r="B1924">
        <v>0.40620987925384</v>
      </c>
      <c r="C1924">
        <v>2.7381445153041502</v>
      </c>
      <c r="D1924">
        <v>2.6</v>
      </c>
      <c r="E1924" t="s">
        <v>166</v>
      </c>
      <c r="F1924">
        <v>10.4</v>
      </c>
      <c r="G1924">
        <v>1.20621633529663</v>
      </c>
    </row>
    <row r="1925" spans="1:7">
      <c r="A1925">
        <v>3</v>
      </c>
      <c r="B1925">
        <v>0.40643557916706802</v>
      </c>
      <c r="C1925">
        <v>6.1660289913244997</v>
      </c>
      <c r="D1925">
        <v>2.6</v>
      </c>
      <c r="E1925" t="s">
        <v>264</v>
      </c>
      <c r="F1925">
        <v>7.8</v>
      </c>
      <c r="G1925">
        <v>1.08824014663696</v>
      </c>
    </row>
    <row r="1926" spans="1:7">
      <c r="A1926">
        <v>3</v>
      </c>
      <c r="B1926">
        <v>0.40643866974155002</v>
      </c>
      <c r="C1926">
        <v>3.4310473101941801</v>
      </c>
      <c r="D1926">
        <v>2.6</v>
      </c>
      <c r="E1926" t="s">
        <v>101</v>
      </c>
      <c r="F1926">
        <v>7.8</v>
      </c>
      <c r="G1926">
        <v>0.34684491157531699</v>
      </c>
    </row>
    <row r="1927" spans="1:7">
      <c r="A1927" s="2">
        <v>3</v>
      </c>
      <c r="B1927" s="2">
        <v>0.40667478000000001</v>
      </c>
      <c r="C1927" s="2">
        <v>2.6238153</v>
      </c>
      <c r="D1927" s="2">
        <v>2.6</v>
      </c>
      <c r="E1927" s="2" t="s">
        <v>40</v>
      </c>
      <c r="F1927" s="2">
        <v>7.8</v>
      </c>
      <c r="G1927" s="2">
        <v>0.36410069</v>
      </c>
    </row>
    <row r="1928" spans="1:7">
      <c r="A1928">
        <v>3</v>
      </c>
      <c r="B1928">
        <v>0.40693421225617399</v>
      </c>
      <c r="C1928">
        <v>4.6051746217470502</v>
      </c>
      <c r="D1928">
        <v>2.6</v>
      </c>
      <c r="E1928" t="s">
        <v>175</v>
      </c>
      <c r="F1928">
        <v>7.8</v>
      </c>
      <c r="G1928">
        <v>2.5030660629272399</v>
      </c>
    </row>
    <row r="1929" spans="1:7">
      <c r="A1929">
        <v>3</v>
      </c>
      <c r="B1929">
        <v>0.40700076074986502</v>
      </c>
      <c r="C1929">
        <v>4.1927708354236399</v>
      </c>
      <c r="D1929">
        <v>2.6</v>
      </c>
      <c r="E1929" t="s">
        <v>227</v>
      </c>
      <c r="F1929">
        <v>7.8</v>
      </c>
      <c r="G1929">
        <v>0.26305794715881298</v>
      </c>
    </row>
    <row r="1930" spans="1:7">
      <c r="A1930" s="2">
        <v>4</v>
      </c>
      <c r="B1930" s="2">
        <v>0.40703565000000003</v>
      </c>
      <c r="C1930" s="2">
        <v>4.2853904299999996</v>
      </c>
      <c r="D1930" s="2">
        <v>2.6</v>
      </c>
      <c r="E1930" s="2" t="s">
        <v>103</v>
      </c>
      <c r="F1930" s="2">
        <v>10.4</v>
      </c>
      <c r="G1930" s="2">
        <v>1.30931449</v>
      </c>
    </row>
    <row r="1931" spans="1:7">
      <c r="A1931">
        <v>3</v>
      </c>
      <c r="B1931">
        <v>0.40715542794760101</v>
      </c>
      <c r="C1931">
        <v>4.8175786548100596</v>
      </c>
      <c r="D1931">
        <v>2.6</v>
      </c>
      <c r="E1931" t="s">
        <v>175</v>
      </c>
      <c r="F1931">
        <v>7.8</v>
      </c>
      <c r="G1931">
        <v>0.362476587295532</v>
      </c>
    </row>
    <row r="1932" spans="1:7">
      <c r="A1932">
        <v>3</v>
      </c>
      <c r="B1932">
        <v>0.40759121538960602</v>
      </c>
      <c r="C1932">
        <v>2.31905847386829</v>
      </c>
      <c r="D1932">
        <v>2.6</v>
      </c>
      <c r="E1932" t="s">
        <v>40</v>
      </c>
      <c r="F1932">
        <v>7.8</v>
      </c>
      <c r="G1932">
        <v>0.25705671310424799</v>
      </c>
    </row>
    <row r="1933" spans="1:7">
      <c r="A1933">
        <v>3</v>
      </c>
      <c r="B1933">
        <v>0.40894238219254803</v>
      </c>
      <c r="C1933">
        <v>4.0749984447549803</v>
      </c>
      <c r="D1933">
        <v>2.6</v>
      </c>
      <c r="E1933" t="s">
        <v>227</v>
      </c>
      <c r="F1933">
        <v>7.8</v>
      </c>
      <c r="G1933">
        <v>0.35907745361328097</v>
      </c>
    </row>
    <row r="1934" spans="1:7">
      <c r="A1934">
        <v>3</v>
      </c>
      <c r="B1934">
        <v>0.40963605327517599</v>
      </c>
      <c r="C1934">
        <v>3.9713970251436801</v>
      </c>
      <c r="D1934">
        <v>2.6</v>
      </c>
      <c r="E1934" t="s">
        <v>227</v>
      </c>
      <c r="F1934">
        <v>7.8</v>
      </c>
      <c r="G1934">
        <v>0.35202121734619102</v>
      </c>
    </row>
    <row r="1935" spans="1:7">
      <c r="A1935">
        <v>3</v>
      </c>
      <c r="B1935">
        <v>0.40980121184269902</v>
      </c>
      <c r="C1935">
        <v>3.4069788683070299</v>
      </c>
      <c r="D1935">
        <v>2.6</v>
      </c>
      <c r="E1935" t="s">
        <v>101</v>
      </c>
      <c r="F1935">
        <v>7.8</v>
      </c>
      <c r="G1935">
        <v>0.26505780220031699</v>
      </c>
    </row>
    <row r="1936" spans="1:7">
      <c r="A1936">
        <v>3</v>
      </c>
      <c r="B1936">
        <v>0.40999862380429802</v>
      </c>
      <c r="C1936">
        <v>2.14689581762774</v>
      </c>
      <c r="D1936">
        <v>2.6</v>
      </c>
      <c r="E1936" t="s">
        <v>40</v>
      </c>
      <c r="F1936">
        <v>7.8</v>
      </c>
      <c r="G1936">
        <v>0.223103046417236</v>
      </c>
    </row>
    <row r="1937" spans="1:7">
      <c r="A1937">
        <v>3</v>
      </c>
      <c r="B1937">
        <v>0.41017969394905801</v>
      </c>
      <c r="C1937">
        <v>4.4636812055756296</v>
      </c>
      <c r="D1937">
        <v>2.6</v>
      </c>
      <c r="E1937" t="s">
        <v>175</v>
      </c>
      <c r="F1937">
        <v>7.8</v>
      </c>
      <c r="G1937">
        <v>2.5198104381561199</v>
      </c>
    </row>
    <row r="1938" spans="1:7">
      <c r="A1938">
        <v>4</v>
      </c>
      <c r="B1938">
        <v>0.41022797073807699</v>
      </c>
      <c r="C1938">
        <v>4.3820149749230701</v>
      </c>
      <c r="D1938">
        <v>2.6</v>
      </c>
      <c r="E1938" t="s">
        <v>103</v>
      </c>
      <c r="F1938">
        <v>10.4</v>
      </c>
      <c r="G1938">
        <v>1.1930897235870299</v>
      </c>
    </row>
    <row r="1939" spans="1:7">
      <c r="A1939" s="2">
        <v>3</v>
      </c>
      <c r="B1939" s="2">
        <v>0.41079723000000001</v>
      </c>
      <c r="C1939" s="2">
        <v>2.96157972</v>
      </c>
      <c r="D1939" s="2">
        <v>2.6</v>
      </c>
      <c r="E1939" s="2" t="s">
        <v>101</v>
      </c>
      <c r="F1939" s="2">
        <v>7.8</v>
      </c>
      <c r="G1939" s="2">
        <v>1.59418869</v>
      </c>
    </row>
    <row r="1940" spans="1:7">
      <c r="A1940">
        <v>3</v>
      </c>
      <c r="B1940">
        <v>0.41084109327468099</v>
      </c>
      <c r="C1940">
        <v>1.7972021415066901</v>
      </c>
      <c r="D1940">
        <v>2.6</v>
      </c>
      <c r="E1940" t="s">
        <v>107</v>
      </c>
      <c r="F1940">
        <v>7.8</v>
      </c>
      <c r="G1940">
        <v>0.35302758216857899</v>
      </c>
    </row>
    <row r="1941" spans="1:7">
      <c r="A1941">
        <v>3</v>
      </c>
      <c r="B1941">
        <v>0.41206641797390903</v>
      </c>
      <c r="C1941">
        <v>5.51537979913196</v>
      </c>
      <c r="D1941">
        <v>2.6</v>
      </c>
      <c r="E1941" t="s">
        <v>231</v>
      </c>
      <c r="F1941">
        <v>7.8</v>
      </c>
      <c r="G1941">
        <v>0.35995054244995101</v>
      </c>
    </row>
    <row r="1942" spans="1:7">
      <c r="A1942" s="2">
        <v>3</v>
      </c>
      <c r="B1942" s="2">
        <v>0.41270495000000001</v>
      </c>
      <c r="C1942" s="2">
        <v>0.71939388999999998</v>
      </c>
      <c r="D1942" s="2">
        <v>2.6</v>
      </c>
      <c r="E1942" s="2" t="s">
        <v>151</v>
      </c>
      <c r="F1942" s="2">
        <v>7.8</v>
      </c>
      <c r="G1942" s="2">
        <v>0.34102988000000001</v>
      </c>
    </row>
    <row r="1943" spans="1:7">
      <c r="A1943">
        <v>3</v>
      </c>
      <c r="B1943">
        <v>0.41291346104221699</v>
      </c>
      <c r="C1943">
        <v>5.01702759620881</v>
      </c>
      <c r="D1943">
        <v>2.6</v>
      </c>
      <c r="E1943" t="s">
        <v>175</v>
      </c>
      <c r="F1943">
        <v>7.8</v>
      </c>
      <c r="G1943">
        <v>0.3540940284729</v>
      </c>
    </row>
    <row r="1944" spans="1:7">
      <c r="A1944">
        <v>3</v>
      </c>
      <c r="B1944">
        <v>0.41297540011031297</v>
      </c>
      <c r="C1944">
        <v>5.7804034466999097</v>
      </c>
      <c r="D1944">
        <v>2.6</v>
      </c>
      <c r="E1944" t="s">
        <v>231</v>
      </c>
      <c r="F1944">
        <v>7.8</v>
      </c>
      <c r="G1944">
        <v>0.34409976005554199</v>
      </c>
    </row>
    <row r="1945" spans="1:7">
      <c r="A1945">
        <v>3</v>
      </c>
      <c r="B1945">
        <v>0.41321914236607199</v>
      </c>
      <c r="C1945">
        <v>1.8009966469368699</v>
      </c>
      <c r="D1945">
        <v>2.6</v>
      </c>
      <c r="E1945" t="s">
        <v>107</v>
      </c>
      <c r="F1945">
        <v>7.8</v>
      </c>
      <c r="G1945">
        <v>0.520274877548217</v>
      </c>
    </row>
    <row r="1946" spans="1:7">
      <c r="A1946">
        <v>3</v>
      </c>
      <c r="B1946">
        <v>0.41332262003708897</v>
      </c>
      <c r="C1946">
        <v>3.6358513221669102</v>
      </c>
      <c r="D1946">
        <v>2.6</v>
      </c>
      <c r="E1946" t="s">
        <v>101</v>
      </c>
      <c r="F1946">
        <v>7.8</v>
      </c>
      <c r="G1946">
        <v>0.39708876609802202</v>
      </c>
    </row>
    <row r="1947" spans="1:7">
      <c r="A1947">
        <v>3</v>
      </c>
      <c r="B1947">
        <v>0.41349899891337</v>
      </c>
      <c r="C1947">
        <v>3.3280362940030401</v>
      </c>
      <c r="D1947">
        <v>2.6</v>
      </c>
      <c r="E1947" t="s">
        <v>101</v>
      </c>
      <c r="F1947">
        <v>7.8</v>
      </c>
      <c r="G1947">
        <v>0.35783553123474099</v>
      </c>
    </row>
    <row r="1948" spans="1:7">
      <c r="A1948">
        <v>3</v>
      </c>
      <c r="B1948">
        <v>0.41373682066109801</v>
      </c>
      <c r="C1948">
        <v>6.1497958713583296</v>
      </c>
      <c r="D1948">
        <v>2.6</v>
      </c>
      <c r="E1948" t="s">
        <v>264</v>
      </c>
      <c r="F1948">
        <v>7.8</v>
      </c>
      <c r="G1948">
        <v>1.5245001316070499</v>
      </c>
    </row>
    <row r="1949" spans="1:7">
      <c r="A1949">
        <v>3</v>
      </c>
      <c r="B1949">
        <v>0.41424361130912102</v>
      </c>
      <c r="C1949">
        <v>5.3767468283221698</v>
      </c>
      <c r="D1949">
        <v>2.6</v>
      </c>
      <c r="E1949" t="s">
        <v>231</v>
      </c>
      <c r="F1949">
        <v>7.8</v>
      </c>
      <c r="G1949">
        <v>0.25665402412414501</v>
      </c>
    </row>
    <row r="1950" spans="1:7">
      <c r="A1950">
        <v>3</v>
      </c>
      <c r="B1950">
        <v>0.41474985534606301</v>
      </c>
      <c r="C1950">
        <v>3.5927744039368199</v>
      </c>
      <c r="D1950">
        <v>2.6</v>
      </c>
      <c r="E1950" t="s">
        <v>101</v>
      </c>
      <c r="F1950">
        <v>7.8</v>
      </c>
      <c r="G1950">
        <v>0.38508486747741699</v>
      </c>
    </row>
    <row r="1951" spans="1:7">
      <c r="A1951">
        <v>3</v>
      </c>
      <c r="B1951">
        <v>0.41510140796165401</v>
      </c>
      <c r="C1951">
        <v>4.0606667865162196</v>
      </c>
      <c r="D1951">
        <v>2.6</v>
      </c>
      <c r="E1951" t="s">
        <v>227</v>
      </c>
      <c r="F1951">
        <v>7.8</v>
      </c>
      <c r="G1951">
        <v>0.56741070747375399</v>
      </c>
    </row>
    <row r="1952" spans="1:7">
      <c r="A1952">
        <v>3</v>
      </c>
      <c r="B1952">
        <v>0.41574146085346197</v>
      </c>
      <c r="C1952">
        <v>1.8039717204449699</v>
      </c>
      <c r="D1952">
        <v>2.6</v>
      </c>
      <c r="E1952" t="s">
        <v>107</v>
      </c>
      <c r="F1952">
        <v>7.8</v>
      </c>
      <c r="G1952">
        <v>0.34207344055175698</v>
      </c>
    </row>
    <row r="1953" spans="1:7">
      <c r="A1953">
        <v>3</v>
      </c>
      <c r="B1953">
        <v>0.41603363426785001</v>
      </c>
      <c r="C1953">
        <v>3.2133932228654598</v>
      </c>
      <c r="D1953">
        <v>2.6</v>
      </c>
      <c r="E1953" t="s">
        <v>101</v>
      </c>
      <c r="F1953">
        <v>7.8</v>
      </c>
      <c r="G1953">
        <v>0.35677599906921298</v>
      </c>
    </row>
    <row r="1954" spans="1:7">
      <c r="A1954">
        <v>3</v>
      </c>
      <c r="B1954">
        <v>0.41623121757704901</v>
      </c>
      <c r="C1954">
        <v>4.2308395364676903</v>
      </c>
      <c r="D1954">
        <v>2.6</v>
      </c>
      <c r="E1954" t="s">
        <v>227</v>
      </c>
      <c r="F1954">
        <v>7.8</v>
      </c>
      <c r="G1954">
        <v>0.35911655426025302</v>
      </c>
    </row>
    <row r="1955" spans="1:7">
      <c r="A1955">
        <v>3</v>
      </c>
      <c r="B1955">
        <v>0.41641824212545397</v>
      </c>
      <c r="C1955">
        <v>3.6091194962022599</v>
      </c>
      <c r="D1955">
        <v>2.6</v>
      </c>
      <c r="E1955" t="s">
        <v>101</v>
      </c>
      <c r="F1955">
        <v>7.8</v>
      </c>
      <c r="G1955">
        <v>0.38108491897583002</v>
      </c>
    </row>
    <row r="1956" spans="1:7">
      <c r="A1956">
        <v>3</v>
      </c>
      <c r="B1956">
        <v>0.416916575811831</v>
      </c>
      <c r="C1956">
        <v>2.4367842498161201</v>
      </c>
      <c r="D1956">
        <v>2.6</v>
      </c>
      <c r="E1956" t="s">
        <v>40</v>
      </c>
      <c r="F1956">
        <v>7.8</v>
      </c>
      <c r="G1956">
        <v>0.33309221267700101</v>
      </c>
    </row>
    <row r="1957" spans="1:7">
      <c r="A1957">
        <v>3</v>
      </c>
      <c r="B1957">
        <v>0.41702233166930402</v>
      </c>
      <c r="C1957">
        <v>3.6195599490855699</v>
      </c>
      <c r="D1957">
        <v>2.6</v>
      </c>
      <c r="E1957" t="s">
        <v>101</v>
      </c>
      <c r="F1957">
        <v>7.8</v>
      </c>
      <c r="G1957">
        <v>0.532073974609375</v>
      </c>
    </row>
    <row r="1958" spans="1:7">
      <c r="A1958">
        <v>4</v>
      </c>
      <c r="B1958">
        <v>0.417324558081346</v>
      </c>
      <c r="C1958">
        <v>1.2429950772419101</v>
      </c>
      <c r="D1958">
        <v>2.6</v>
      </c>
      <c r="E1958" t="s">
        <v>219</v>
      </c>
      <c r="F1958">
        <v>10.4</v>
      </c>
      <c r="G1958">
        <v>1.8932476043701101</v>
      </c>
    </row>
    <row r="1959" spans="1:7">
      <c r="A1959" s="2">
        <v>3</v>
      </c>
      <c r="B1959" s="2">
        <v>0.41741518999999999</v>
      </c>
      <c r="C1959" s="2">
        <v>4.5375715000000003</v>
      </c>
      <c r="D1959" s="2">
        <v>2.6</v>
      </c>
      <c r="E1959" s="2" t="s">
        <v>175</v>
      </c>
      <c r="F1959" s="2">
        <v>7.8</v>
      </c>
      <c r="G1959" s="2">
        <v>1.50730276</v>
      </c>
    </row>
    <row r="1960" spans="1:7">
      <c r="A1960">
        <v>3</v>
      </c>
      <c r="B1960">
        <v>0.41745992321582298</v>
      </c>
      <c r="C1960">
        <v>0.48320569445549999</v>
      </c>
      <c r="D1960">
        <v>2.6</v>
      </c>
      <c r="E1960" t="s">
        <v>264</v>
      </c>
      <c r="F1960">
        <v>7.8</v>
      </c>
      <c r="G1960">
        <v>0.52872347831725997</v>
      </c>
    </row>
    <row r="1961" spans="1:7">
      <c r="A1961">
        <v>3</v>
      </c>
      <c r="B1961">
        <v>0.41756165548237001</v>
      </c>
      <c r="C1961">
        <v>5.1876737698073097</v>
      </c>
      <c r="D1961">
        <v>2.6</v>
      </c>
      <c r="E1961" t="s">
        <v>175</v>
      </c>
      <c r="F1961">
        <v>7.8</v>
      </c>
      <c r="G1961">
        <v>0.53173017501830999</v>
      </c>
    </row>
    <row r="1962" spans="1:7">
      <c r="A1962">
        <v>3</v>
      </c>
      <c r="B1962">
        <v>0.41785043395740101</v>
      </c>
      <c r="C1962">
        <v>2.4275593529639701</v>
      </c>
      <c r="D1962">
        <v>2.6</v>
      </c>
      <c r="E1962" t="s">
        <v>40</v>
      </c>
      <c r="F1962">
        <v>7.8</v>
      </c>
      <c r="G1962">
        <v>0.37311148643493602</v>
      </c>
    </row>
    <row r="1963" spans="1:7">
      <c r="A1963">
        <v>3</v>
      </c>
      <c r="B1963">
        <v>0.41791061653720502</v>
      </c>
      <c r="C1963">
        <v>0.37223215567588902</v>
      </c>
      <c r="D1963">
        <v>2.6</v>
      </c>
      <c r="E1963" t="s">
        <v>264</v>
      </c>
      <c r="F1963">
        <v>7.8</v>
      </c>
      <c r="G1963">
        <v>0.85071802139282204</v>
      </c>
    </row>
    <row r="1964" spans="1:7">
      <c r="A1964">
        <v>3</v>
      </c>
      <c r="B1964">
        <v>0.41805268109275301</v>
      </c>
      <c r="C1964">
        <v>0.57400571801089595</v>
      </c>
      <c r="D1964">
        <v>2.6</v>
      </c>
      <c r="E1964" t="s">
        <v>151</v>
      </c>
      <c r="F1964">
        <v>7.8</v>
      </c>
      <c r="G1964">
        <v>0.23852109909057601</v>
      </c>
    </row>
    <row r="1965" spans="1:7">
      <c r="A1965">
        <v>4</v>
      </c>
      <c r="B1965">
        <v>0.41841345209040698</v>
      </c>
      <c r="C1965">
        <v>5.9159771519446398</v>
      </c>
      <c r="D1965">
        <v>2.6</v>
      </c>
      <c r="E1965" t="s">
        <v>121</v>
      </c>
      <c r="F1965">
        <v>10.4</v>
      </c>
      <c r="G1965">
        <v>1.23647713661193</v>
      </c>
    </row>
    <row r="1966" spans="1:7">
      <c r="A1966">
        <v>4</v>
      </c>
      <c r="B1966">
        <v>0.41890889678235699</v>
      </c>
      <c r="C1966">
        <v>2.6911779673173202</v>
      </c>
      <c r="D1966">
        <v>2.6</v>
      </c>
      <c r="E1966" t="s">
        <v>166</v>
      </c>
      <c r="F1966">
        <v>10.4</v>
      </c>
      <c r="G1966">
        <v>1.9538931846618599</v>
      </c>
    </row>
    <row r="1967" spans="1:7">
      <c r="A1967">
        <v>4</v>
      </c>
      <c r="B1967">
        <v>0.418938229350302</v>
      </c>
      <c r="C1967">
        <v>1.25249919466885</v>
      </c>
      <c r="D1967">
        <v>2.6</v>
      </c>
      <c r="E1967" t="s">
        <v>219</v>
      </c>
      <c r="F1967">
        <v>10.4</v>
      </c>
      <c r="G1967">
        <v>1.2046091556548999</v>
      </c>
    </row>
    <row r="1968" spans="1:7">
      <c r="A1968">
        <v>3</v>
      </c>
      <c r="B1968">
        <v>0.41897691535632797</v>
      </c>
      <c r="C1968">
        <v>0.49000534881574298</v>
      </c>
      <c r="D1968">
        <v>2.6</v>
      </c>
      <c r="E1968" t="s">
        <v>264</v>
      </c>
      <c r="F1968">
        <v>7.8</v>
      </c>
      <c r="G1968">
        <v>0.39408802986144997</v>
      </c>
    </row>
    <row r="1969" spans="1:7">
      <c r="A1969" s="2">
        <v>3</v>
      </c>
      <c r="B1969" s="2">
        <v>0.41908630000000002</v>
      </c>
      <c r="C1969" s="2">
        <v>3.8027445900000001</v>
      </c>
      <c r="D1969" s="2">
        <v>2.6</v>
      </c>
      <c r="E1969" s="2" t="s">
        <v>227</v>
      </c>
      <c r="F1969" s="2">
        <v>7.8</v>
      </c>
      <c r="G1969" s="2">
        <v>0.17503880999999999</v>
      </c>
    </row>
    <row r="1970" spans="1:7">
      <c r="A1970" s="2">
        <v>3</v>
      </c>
      <c r="B1970" s="2">
        <v>0.41932657000000001</v>
      </c>
      <c r="C1970" s="2">
        <v>5.5468843799999998</v>
      </c>
      <c r="D1970" s="2">
        <v>2.6</v>
      </c>
      <c r="E1970" s="2" t="s">
        <v>231</v>
      </c>
      <c r="F1970" s="2">
        <v>7.8</v>
      </c>
      <c r="G1970" s="2">
        <v>0.34587646</v>
      </c>
    </row>
    <row r="1971" spans="1:7">
      <c r="A1971" s="2">
        <v>4</v>
      </c>
      <c r="B1971" s="2">
        <v>0.41961904999999999</v>
      </c>
      <c r="C1971" s="2">
        <v>1.2134714099999999</v>
      </c>
      <c r="D1971" s="2">
        <v>2.6</v>
      </c>
      <c r="E1971" s="2" t="s">
        <v>219</v>
      </c>
      <c r="F1971" s="2">
        <v>10.4</v>
      </c>
      <c r="G1971" s="2">
        <v>1.9533507800000001</v>
      </c>
    </row>
    <row r="1972" spans="1:7">
      <c r="A1972" s="2">
        <v>3</v>
      </c>
      <c r="B1972" s="2">
        <v>0.42007091000000002</v>
      </c>
      <c r="C1972" s="2">
        <v>3.7057602100000002</v>
      </c>
      <c r="D1972" s="2">
        <v>2.6</v>
      </c>
      <c r="E1972" s="2" t="s">
        <v>101</v>
      </c>
      <c r="F1972" s="2">
        <v>7.8</v>
      </c>
      <c r="G1972" s="2">
        <v>0.3930881</v>
      </c>
    </row>
    <row r="1973" spans="1:7">
      <c r="A1973">
        <v>4</v>
      </c>
      <c r="B1973">
        <v>0.420447323046092</v>
      </c>
      <c r="C1973">
        <v>1.2353041194009799</v>
      </c>
      <c r="D1973">
        <v>2.6</v>
      </c>
      <c r="E1973" t="s">
        <v>219</v>
      </c>
      <c r="F1973">
        <v>10.4</v>
      </c>
      <c r="G1973">
        <v>1.9497048854827801</v>
      </c>
    </row>
    <row r="1974" spans="1:7">
      <c r="A1974">
        <v>4</v>
      </c>
      <c r="B1974">
        <v>0.420503421728185</v>
      </c>
      <c r="C1974">
        <v>1.5382558276898199</v>
      </c>
      <c r="D1974">
        <v>2.6</v>
      </c>
      <c r="E1974" t="s">
        <v>86</v>
      </c>
      <c r="F1974">
        <v>10.4</v>
      </c>
      <c r="G1974">
        <v>0.70410180091857899</v>
      </c>
    </row>
    <row r="1975" spans="1:7">
      <c r="A1975">
        <v>3</v>
      </c>
      <c r="B1975">
        <v>0.42081030878834302</v>
      </c>
      <c r="C1975">
        <v>0.36697039321396402</v>
      </c>
      <c r="D1975">
        <v>2.6</v>
      </c>
      <c r="E1975" t="s">
        <v>264</v>
      </c>
      <c r="F1975">
        <v>7.8</v>
      </c>
      <c r="G1975">
        <v>0.38208508491516102</v>
      </c>
    </row>
    <row r="1976" spans="1:7">
      <c r="A1976">
        <v>3</v>
      </c>
      <c r="B1976">
        <v>0.42101159108003</v>
      </c>
      <c r="C1976">
        <v>1.0597061805500401</v>
      </c>
      <c r="D1976">
        <v>2.6</v>
      </c>
      <c r="E1976" t="s">
        <v>151</v>
      </c>
      <c r="F1976">
        <v>7.8</v>
      </c>
      <c r="G1976">
        <v>0.25405645370483398</v>
      </c>
    </row>
    <row r="1977" spans="1:7">
      <c r="A1977" s="2">
        <v>3</v>
      </c>
      <c r="B1977" s="2">
        <v>0.42104398999999998</v>
      </c>
      <c r="C1977" s="2">
        <v>5.1092004400000004</v>
      </c>
      <c r="D1977" s="2">
        <v>2.6</v>
      </c>
      <c r="E1977" s="2" t="s">
        <v>175</v>
      </c>
      <c r="F1977" s="2">
        <v>7.8</v>
      </c>
      <c r="G1977" s="2">
        <v>0.52408290000000002</v>
      </c>
    </row>
    <row r="1978" spans="1:7">
      <c r="A1978">
        <v>3</v>
      </c>
      <c r="B1978">
        <v>0.42176715007346999</v>
      </c>
      <c r="C1978">
        <v>3.88975400564409</v>
      </c>
      <c r="D1978">
        <v>2.6</v>
      </c>
      <c r="E1978" t="s">
        <v>227</v>
      </c>
      <c r="F1978">
        <v>7.8</v>
      </c>
      <c r="G1978">
        <v>0.596540927886962</v>
      </c>
    </row>
    <row r="1979" spans="1:7">
      <c r="A1979" s="2">
        <v>3</v>
      </c>
      <c r="B1979" s="2">
        <v>0.42191505000000001</v>
      </c>
      <c r="C1979" s="2">
        <v>1.7858021399999999</v>
      </c>
      <c r="D1979" s="2">
        <v>2.6</v>
      </c>
      <c r="E1979" s="2" t="s">
        <v>107</v>
      </c>
      <c r="F1979" s="2">
        <v>7.8</v>
      </c>
      <c r="G1979" s="2">
        <v>0.38309884</v>
      </c>
    </row>
    <row r="1980" spans="1:7">
      <c r="A1980">
        <v>4</v>
      </c>
      <c r="B1980">
        <v>0.42196274092262098</v>
      </c>
      <c r="C1980">
        <v>1.2261708172814001</v>
      </c>
      <c r="D1980">
        <v>2.6</v>
      </c>
      <c r="E1980" t="s">
        <v>219</v>
      </c>
      <c r="F1980">
        <v>10.4</v>
      </c>
      <c r="G1980">
        <v>1.2395577430725</v>
      </c>
    </row>
    <row r="1981" spans="1:7">
      <c r="A1981">
        <v>3</v>
      </c>
      <c r="B1981">
        <v>0.42197189095875798</v>
      </c>
      <c r="C1981">
        <v>0.108143832244851</v>
      </c>
      <c r="D1981">
        <v>2.6</v>
      </c>
      <c r="E1981" t="s">
        <v>264</v>
      </c>
      <c r="F1981">
        <v>7.8</v>
      </c>
      <c r="G1981">
        <v>0.37668442726135198</v>
      </c>
    </row>
    <row r="1982" spans="1:7">
      <c r="A1982">
        <v>4</v>
      </c>
      <c r="B1982">
        <v>0.42208180183420801</v>
      </c>
      <c r="C1982">
        <v>3.08191581375248</v>
      </c>
      <c r="D1982">
        <v>2.6</v>
      </c>
      <c r="E1982" t="s">
        <v>229</v>
      </c>
      <c r="F1982">
        <v>10.4</v>
      </c>
      <c r="G1982">
        <v>0.99096369743347101</v>
      </c>
    </row>
    <row r="1983" spans="1:7">
      <c r="A1983" s="2">
        <v>3</v>
      </c>
      <c r="B1983" s="2">
        <v>0.42253973</v>
      </c>
      <c r="C1983" s="2">
        <v>3.8857480600000001</v>
      </c>
      <c r="D1983" s="2">
        <v>2.6</v>
      </c>
      <c r="E1983" s="2" t="s">
        <v>227</v>
      </c>
      <c r="F1983" s="2">
        <v>7.8</v>
      </c>
      <c r="G1983" s="2">
        <v>0.58185290999999995</v>
      </c>
    </row>
    <row r="1984" spans="1:7">
      <c r="A1984">
        <v>3</v>
      </c>
      <c r="B1984">
        <v>0.42301642022684299</v>
      </c>
      <c r="C1984">
        <v>0.14812609839646099</v>
      </c>
      <c r="D1984">
        <v>2.6</v>
      </c>
      <c r="E1984" t="s">
        <v>264</v>
      </c>
      <c r="F1984">
        <v>7.8</v>
      </c>
      <c r="G1984">
        <v>0.35310935974120999</v>
      </c>
    </row>
    <row r="1985" spans="1:7">
      <c r="A1985">
        <v>4</v>
      </c>
      <c r="B1985">
        <v>0.42356744788019302</v>
      </c>
      <c r="C1985">
        <v>4.7646636133757996</v>
      </c>
      <c r="D1985">
        <v>2.6</v>
      </c>
      <c r="E1985" t="s">
        <v>59</v>
      </c>
      <c r="F1985">
        <v>10.4</v>
      </c>
      <c r="G1985">
        <v>0.72183704376220703</v>
      </c>
    </row>
    <row r="1986" spans="1:7">
      <c r="A1986" s="2">
        <v>4</v>
      </c>
      <c r="B1986" s="2">
        <v>0.4237959</v>
      </c>
      <c r="C1986" s="2">
        <v>5.8338618999999996</v>
      </c>
      <c r="D1986" s="2">
        <v>2.6</v>
      </c>
      <c r="E1986" s="2" t="s">
        <v>121</v>
      </c>
      <c r="F1986" s="2">
        <v>10.4</v>
      </c>
      <c r="G1986" s="2">
        <v>0.89019607999999995</v>
      </c>
    </row>
    <row r="1987" spans="1:7">
      <c r="A1987">
        <v>4</v>
      </c>
      <c r="B1987">
        <v>0.42388892170089998</v>
      </c>
      <c r="C1987">
        <v>3.0661912177070798</v>
      </c>
      <c r="D1987">
        <v>2.6</v>
      </c>
      <c r="E1987" t="s">
        <v>229</v>
      </c>
      <c r="F1987">
        <v>10.4</v>
      </c>
      <c r="G1987">
        <v>0.71210336685180597</v>
      </c>
    </row>
    <row r="1988" spans="1:7">
      <c r="A1988">
        <v>3</v>
      </c>
      <c r="B1988">
        <v>0.424036774783624</v>
      </c>
      <c r="C1988">
        <v>2.4350311515253198</v>
      </c>
      <c r="D1988">
        <v>2.6</v>
      </c>
      <c r="E1988" t="s">
        <v>40</v>
      </c>
      <c r="F1988">
        <v>7.8</v>
      </c>
      <c r="G1988">
        <v>0.34577608108520502</v>
      </c>
    </row>
    <row r="1989" spans="1:7">
      <c r="A1989">
        <v>3</v>
      </c>
      <c r="B1989">
        <v>0.42423709412897498</v>
      </c>
      <c r="C1989">
        <v>1.9133613504020299</v>
      </c>
      <c r="D1989">
        <v>2.6</v>
      </c>
      <c r="E1989" t="s">
        <v>107</v>
      </c>
      <c r="F1989">
        <v>7.8</v>
      </c>
      <c r="G1989">
        <v>0.56061506271362305</v>
      </c>
    </row>
    <row r="1990" spans="1:7">
      <c r="A1990">
        <v>3</v>
      </c>
      <c r="B1990">
        <v>0.42447296253050998</v>
      </c>
      <c r="C1990">
        <v>4.1861529727571698</v>
      </c>
      <c r="D1990">
        <v>2.6</v>
      </c>
      <c r="E1990" t="s">
        <v>227</v>
      </c>
      <c r="F1990">
        <v>7.8</v>
      </c>
      <c r="G1990">
        <v>0.56807231903076105</v>
      </c>
    </row>
    <row r="1991" spans="1:7">
      <c r="A1991">
        <v>4</v>
      </c>
      <c r="B1991">
        <v>0.424570238989328</v>
      </c>
      <c r="C1991">
        <v>3.0706345750685999</v>
      </c>
      <c r="D1991">
        <v>2.6</v>
      </c>
      <c r="E1991" t="s">
        <v>229</v>
      </c>
      <c r="F1991">
        <v>10.4</v>
      </c>
      <c r="G1991">
        <v>0.51711440086364702</v>
      </c>
    </row>
    <row r="1992" spans="1:7">
      <c r="A1992" s="2">
        <v>3</v>
      </c>
      <c r="B1992" s="2">
        <v>0.42517463</v>
      </c>
      <c r="C1992" s="2">
        <v>3.50424399</v>
      </c>
      <c r="D1992" s="2">
        <v>2.6</v>
      </c>
      <c r="E1992" s="2" t="s">
        <v>101</v>
      </c>
      <c r="F1992" s="2">
        <v>7.8</v>
      </c>
      <c r="G1992" s="2">
        <v>0.84764503999999996</v>
      </c>
    </row>
    <row r="1993" spans="1:7">
      <c r="A1993" s="2">
        <v>4</v>
      </c>
      <c r="B1993" s="2">
        <v>0.42549162000000001</v>
      </c>
      <c r="C1993" s="2">
        <v>1.08582212</v>
      </c>
      <c r="D1993" s="2">
        <v>2.6</v>
      </c>
      <c r="E1993" s="2" t="s">
        <v>219</v>
      </c>
      <c r="F1993" s="2">
        <v>10.4</v>
      </c>
      <c r="G1993" s="2">
        <v>1.70521832</v>
      </c>
    </row>
    <row r="1994" spans="1:7">
      <c r="A1994">
        <v>3</v>
      </c>
      <c r="B1994">
        <v>0.42588762717691298</v>
      </c>
      <c r="C1994">
        <v>1.84277910693514</v>
      </c>
      <c r="D1994">
        <v>2.6</v>
      </c>
      <c r="E1994" t="s">
        <v>107</v>
      </c>
      <c r="F1994">
        <v>7.8</v>
      </c>
      <c r="G1994">
        <v>0.265061855316162</v>
      </c>
    </row>
    <row r="1995" spans="1:7">
      <c r="A1995">
        <v>3</v>
      </c>
      <c r="B1995">
        <v>0.42600631673688</v>
      </c>
      <c r="C1995">
        <v>5.6082075951631003</v>
      </c>
      <c r="D1995">
        <v>2.6</v>
      </c>
      <c r="E1995" t="s">
        <v>231</v>
      </c>
      <c r="F1995">
        <v>7.8</v>
      </c>
      <c r="G1995">
        <v>1.2761685848236</v>
      </c>
    </row>
    <row r="1996" spans="1:7">
      <c r="A1996" s="2">
        <v>3</v>
      </c>
      <c r="B1996" s="2">
        <v>0.42652698</v>
      </c>
      <c r="C1996" s="2">
        <v>4.9220587399999998</v>
      </c>
      <c r="D1996" s="2">
        <v>2.6</v>
      </c>
      <c r="E1996" s="2" t="s">
        <v>175</v>
      </c>
      <c r="F1996" s="2">
        <v>7.8</v>
      </c>
      <c r="G1996" s="2">
        <v>0.39303398000000001</v>
      </c>
    </row>
    <row r="1997" spans="1:7">
      <c r="A1997">
        <v>4</v>
      </c>
      <c r="B1997">
        <v>0.42663125871377799</v>
      </c>
      <c r="C1997">
        <v>2.85545617831044</v>
      </c>
      <c r="D1997">
        <v>2.6</v>
      </c>
      <c r="E1997" t="s">
        <v>229</v>
      </c>
      <c r="F1997">
        <v>10.4</v>
      </c>
      <c r="G1997">
        <v>2.1622898578643799</v>
      </c>
    </row>
    <row r="1998" spans="1:7">
      <c r="A1998" s="2">
        <v>3</v>
      </c>
      <c r="B1998" s="2">
        <v>0.42694963000000002</v>
      </c>
      <c r="C1998" s="2">
        <v>3.01527156</v>
      </c>
      <c r="D1998" s="2">
        <v>2.6</v>
      </c>
      <c r="E1998" s="2" t="s">
        <v>101</v>
      </c>
      <c r="F1998" s="2">
        <v>7.8</v>
      </c>
      <c r="G1998" s="2">
        <v>1.5488917799999999</v>
      </c>
    </row>
    <row r="1999" spans="1:7">
      <c r="A1999">
        <v>3</v>
      </c>
      <c r="B1999">
        <v>0.42695822563643099</v>
      </c>
      <c r="C1999">
        <v>1.8492832474635399</v>
      </c>
      <c r="D1999">
        <v>2.6</v>
      </c>
      <c r="E1999" t="s">
        <v>107</v>
      </c>
      <c r="F1999">
        <v>7.8</v>
      </c>
      <c r="G1999">
        <v>0.26405930519103998</v>
      </c>
    </row>
    <row r="2000" spans="1:7">
      <c r="A2000">
        <v>3</v>
      </c>
      <c r="B2000">
        <v>0.42699060776999898</v>
      </c>
      <c r="C2000">
        <v>0.85222512721537202</v>
      </c>
      <c r="D2000">
        <v>2.6</v>
      </c>
      <c r="E2000" t="s">
        <v>151</v>
      </c>
      <c r="F2000">
        <v>7.8</v>
      </c>
      <c r="G2000">
        <v>0.45664477348327598</v>
      </c>
    </row>
    <row r="2001" spans="1:7">
      <c r="A2001">
        <v>4</v>
      </c>
      <c r="B2001">
        <v>0.42701315399516698</v>
      </c>
      <c r="C2001">
        <v>2.8007265429393602</v>
      </c>
      <c r="D2001">
        <v>2.6</v>
      </c>
      <c r="E2001" t="s">
        <v>166</v>
      </c>
      <c r="F2001">
        <v>10.4</v>
      </c>
      <c r="G2001">
        <v>1.18308877944946</v>
      </c>
    </row>
    <row r="2002" spans="1:7">
      <c r="A2002">
        <v>3</v>
      </c>
      <c r="B2002">
        <v>0.42752576551027199</v>
      </c>
      <c r="C2002">
        <v>4.5664504080620398</v>
      </c>
      <c r="D2002">
        <v>2.6</v>
      </c>
      <c r="E2002" t="s">
        <v>175</v>
      </c>
      <c r="F2002">
        <v>7.8</v>
      </c>
      <c r="G2002">
        <v>2.1915624141693102</v>
      </c>
    </row>
    <row r="2003" spans="1:7">
      <c r="A2003">
        <v>3</v>
      </c>
      <c r="B2003">
        <v>0.42779194280383398</v>
      </c>
      <c r="C2003">
        <v>0.391575123418268</v>
      </c>
      <c r="D2003">
        <v>2.6</v>
      </c>
      <c r="E2003" t="s">
        <v>264</v>
      </c>
      <c r="F2003">
        <v>7.8</v>
      </c>
      <c r="G2003">
        <v>0.51883506774902299</v>
      </c>
    </row>
    <row r="2004" spans="1:7">
      <c r="A2004">
        <v>3</v>
      </c>
      <c r="B2004">
        <v>0.42797174273940403</v>
      </c>
      <c r="C2004">
        <v>5.6217535073656997</v>
      </c>
      <c r="D2004">
        <v>2.6</v>
      </c>
      <c r="E2004" t="s">
        <v>231</v>
      </c>
      <c r="F2004">
        <v>7.8</v>
      </c>
      <c r="G2004">
        <v>0.26405858993530201</v>
      </c>
    </row>
    <row r="2005" spans="1:7">
      <c r="A2005">
        <v>4</v>
      </c>
      <c r="B2005">
        <v>0.42828602142792699</v>
      </c>
      <c r="C2005">
        <v>1.0947739850136999</v>
      </c>
      <c r="D2005">
        <v>2.6</v>
      </c>
      <c r="E2005" t="s">
        <v>219</v>
      </c>
      <c r="F2005">
        <v>10.4</v>
      </c>
      <c r="G2005">
        <v>1.20420598983764</v>
      </c>
    </row>
    <row r="2006" spans="1:7">
      <c r="A2006">
        <v>3</v>
      </c>
      <c r="B2006">
        <v>0.42840376813966202</v>
      </c>
      <c r="C2006">
        <v>2.0072205660731801</v>
      </c>
      <c r="D2006">
        <v>2.6</v>
      </c>
      <c r="E2006" t="s">
        <v>107</v>
      </c>
      <c r="F2006">
        <v>7.8</v>
      </c>
      <c r="G2006">
        <v>0.524122714996337</v>
      </c>
    </row>
    <row r="2007" spans="1:7">
      <c r="A2007">
        <v>3</v>
      </c>
      <c r="B2007">
        <v>0.42853861841114999</v>
      </c>
      <c r="C2007">
        <v>2.5841264401416799</v>
      </c>
      <c r="D2007">
        <v>2.6</v>
      </c>
      <c r="E2007" t="s">
        <v>40</v>
      </c>
      <c r="F2007">
        <v>7.8</v>
      </c>
      <c r="G2007">
        <v>0.25905728340148898</v>
      </c>
    </row>
    <row r="2008" spans="1:7">
      <c r="A2008">
        <v>4</v>
      </c>
      <c r="B2008">
        <v>0.428965046796278</v>
      </c>
      <c r="C2008">
        <v>5.9596932168111403</v>
      </c>
      <c r="D2008">
        <v>2.6</v>
      </c>
      <c r="E2008" t="s">
        <v>121</v>
      </c>
      <c r="F2008">
        <v>10.4</v>
      </c>
      <c r="G2008">
        <v>0.89219760894775302</v>
      </c>
    </row>
    <row r="2009" spans="1:7">
      <c r="A2009">
        <v>4</v>
      </c>
      <c r="B2009">
        <v>0.42902915924629298</v>
      </c>
      <c r="C2009">
        <v>1.2650561887530001</v>
      </c>
      <c r="D2009">
        <v>2.6</v>
      </c>
      <c r="E2009" t="s">
        <v>219</v>
      </c>
      <c r="F2009">
        <v>10.4</v>
      </c>
      <c r="G2009">
        <v>0.87719488143920898</v>
      </c>
    </row>
    <row r="2010" spans="1:7">
      <c r="A2010">
        <v>3</v>
      </c>
      <c r="B2010">
        <v>0.42940390252962501</v>
      </c>
      <c r="C2010">
        <v>5.3007642984116199</v>
      </c>
      <c r="D2010">
        <v>2.6</v>
      </c>
      <c r="E2010" t="s">
        <v>231</v>
      </c>
      <c r="F2010">
        <v>7.8</v>
      </c>
      <c r="G2010">
        <v>0.24806523323058999</v>
      </c>
    </row>
    <row r="2011" spans="1:7">
      <c r="A2011">
        <v>3</v>
      </c>
      <c r="B2011">
        <v>0.42946701875089399</v>
      </c>
      <c r="C2011">
        <v>1.8393990785260299</v>
      </c>
      <c r="D2011">
        <v>2.6</v>
      </c>
      <c r="E2011" t="s">
        <v>107</v>
      </c>
      <c r="F2011">
        <v>7.8</v>
      </c>
      <c r="G2011">
        <v>0.35102868080139099</v>
      </c>
    </row>
    <row r="2012" spans="1:7">
      <c r="A2012">
        <v>4</v>
      </c>
      <c r="B2012">
        <v>0.42955471567882297</v>
      </c>
      <c r="C2012">
        <v>1.28871821692194</v>
      </c>
      <c r="D2012">
        <v>2.6</v>
      </c>
      <c r="E2012" t="s">
        <v>86</v>
      </c>
      <c r="F2012">
        <v>10.4</v>
      </c>
      <c r="G2012">
        <v>2.3392977714538499</v>
      </c>
    </row>
    <row r="2013" spans="1:7">
      <c r="A2013">
        <v>3</v>
      </c>
      <c r="B2013">
        <v>0.42972846106288198</v>
      </c>
      <c r="C2013">
        <v>0.35468739715565301</v>
      </c>
      <c r="D2013">
        <v>2.6</v>
      </c>
      <c r="E2013" t="s">
        <v>264</v>
      </c>
      <c r="F2013">
        <v>7.8</v>
      </c>
      <c r="G2013">
        <v>0.380084037780761</v>
      </c>
    </row>
    <row r="2014" spans="1:7">
      <c r="A2014" s="2">
        <v>3</v>
      </c>
      <c r="B2014" s="2">
        <v>0.43002288</v>
      </c>
      <c r="C2014" s="2">
        <v>4.7729155399999996</v>
      </c>
      <c r="D2014" s="2">
        <v>2.6</v>
      </c>
      <c r="E2014" s="2" t="s">
        <v>175</v>
      </c>
      <c r="F2014" s="2">
        <v>7.8</v>
      </c>
      <c r="G2014" s="2">
        <v>0.39705253000000001</v>
      </c>
    </row>
    <row r="2015" spans="1:7">
      <c r="A2015">
        <v>3</v>
      </c>
      <c r="B2015">
        <v>0.43024850486060001</v>
      </c>
      <c r="C2015">
        <v>1.41455716307839</v>
      </c>
      <c r="D2015">
        <v>2.6</v>
      </c>
      <c r="E2015" t="s">
        <v>107</v>
      </c>
      <c r="F2015">
        <v>7.8</v>
      </c>
      <c r="G2015">
        <v>1.4875290393829299</v>
      </c>
    </row>
    <row r="2016" spans="1:7">
      <c r="A2016">
        <v>3</v>
      </c>
      <c r="B2016">
        <v>0.43047240972414902</v>
      </c>
      <c r="C2016">
        <v>0.43073048190345697</v>
      </c>
      <c r="D2016">
        <v>2.6</v>
      </c>
      <c r="E2016" t="s">
        <v>264</v>
      </c>
      <c r="F2016">
        <v>7.8</v>
      </c>
      <c r="G2016">
        <v>0.51202988624572698</v>
      </c>
    </row>
    <row r="2017" spans="1:7">
      <c r="A2017">
        <v>3</v>
      </c>
      <c r="B2017">
        <v>0.43081282313598801</v>
      </c>
      <c r="C2017">
        <v>5.6922972733123798</v>
      </c>
      <c r="D2017">
        <v>2.6</v>
      </c>
      <c r="E2017" t="s">
        <v>231</v>
      </c>
      <c r="F2017">
        <v>7.8</v>
      </c>
      <c r="G2017">
        <v>0.61192607879638605</v>
      </c>
    </row>
    <row r="2018" spans="1:7">
      <c r="A2018">
        <v>3</v>
      </c>
      <c r="B2018">
        <v>0.43096914363849198</v>
      </c>
      <c r="C2018">
        <v>4.1437038382738898</v>
      </c>
      <c r="D2018">
        <v>2.6</v>
      </c>
      <c r="E2018" t="s">
        <v>227</v>
      </c>
      <c r="F2018">
        <v>7.8</v>
      </c>
      <c r="G2018">
        <v>0.26105833053588801</v>
      </c>
    </row>
    <row r="2019" spans="1:7">
      <c r="A2019">
        <v>3</v>
      </c>
      <c r="B2019">
        <v>0.43132080195593497</v>
      </c>
      <c r="C2019">
        <v>4.1379018097671398</v>
      </c>
      <c r="D2019">
        <v>2.6</v>
      </c>
      <c r="E2019" t="s">
        <v>227</v>
      </c>
      <c r="F2019">
        <v>7.8</v>
      </c>
      <c r="G2019">
        <v>0.37053537368774397</v>
      </c>
    </row>
    <row r="2020" spans="1:7">
      <c r="A2020">
        <v>3</v>
      </c>
      <c r="B2020">
        <v>0.43175757339731302</v>
      </c>
      <c r="C2020">
        <v>5.1716358151361801</v>
      </c>
      <c r="D2020">
        <v>2.6</v>
      </c>
      <c r="E2020" t="s">
        <v>175</v>
      </c>
      <c r="F2020">
        <v>7.8</v>
      </c>
      <c r="G2020">
        <v>0.61488056182861295</v>
      </c>
    </row>
    <row r="2021" spans="1:7">
      <c r="A2021">
        <v>4</v>
      </c>
      <c r="B2021">
        <v>0.43191854163927301</v>
      </c>
      <c r="C2021">
        <v>2.8588537128611202</v>
      </c>
      <c r="D2021">
        <v>2.6</v>
      </c>
      <c r="E2021" t="s">
        <v>229</v>
      </c>
      <c r="F2021">
        <v>10.4</v>
      </c>
      <c r="G2021">
        <v>3.5627193450927699</v>
      </c>
    </row>
    <row r="2022" spans="1:7">
      <c r="A2022">
        <v>4</v>
      </c>
      <c r="B2022">
        <v>0.43192366986448899</v>
      </c>
      <c r="C2022">
        <v>1.1436303731930499</v>
      </c>
      <c r="D2022">
        <v>2.6</v>
      </c>
      <c r="E2022" t="s">
        <v>219</v>
      </c>
      <c r="F2022">
        <v>10.4</v>
      </c>
      <c r="G2022">
        <v>0.87519359588623002</v>
      </c>
    </row>
    <row r="2023" spans="1:7">
      <c r="A2023" s="2">
        <v>3</v>
      </c>
      <c r="B2023" s="2">
        <v>0.43246877</v>
      </c>
      <c r="C2023" s="2">
        <v>1.83695092</v>
      </c>
      <c r="D2023" s="2">
        <v>2.6</v>
      </c>
      <c r="E2023" s="2" t="s">
        <v>107</v>
      </c>
      <c r="F2023" s="2">
        <v>7.8</v>
      </c>
      <c r="G2023" s="2">
        <v>0.26405835</v>
      </c>
    </row>
    <row r="2024" spans="1:7">
      <c r="A2024">
        <v>3</v>
      </c>
      <c r="B2024">
        <v>0.432612245054525</v>
      </c>
      <c r="C2024">
        <v>1.8605245389891101</v>
      </c>
      <c r="D2024">
        <v>2.6</v>
      </c>
      <c r="E2024" t="s">
        <v>107</v>
      </c>
      <c r="F2024">
        <v>7.8</v>
      </c>
      <c r="G2024">
        <v>0.354087114334106</v>
      </c>
    </row>
    <row r="2025" spans="1:7">
      <c r="A2025">
        <v>3</v>
      </c>
      <c r="B2025">
        <v>0.43291943624075901</v>
      </c>
      <c r="C2025">
        <v>3.6403901245731398</v>
      </c>
      <c r="D2025">
        <v>2.6</v>
      </c>
      <c r="E2025" t="s">
        <v>101</v>
      </c>
      <c r="F2025">
        <v>7.8</v>
      </c>
      <c r="G2025">
        <v>0.55735850334167403</v>
      </c>
    </row>
    <row r="2026" spans="1:7">
      <c r="A2026">
        <v>3</v>
      </c>
      <c r="B2026">
        <v>0.43295737157327202</v>
      </c>
      <c r="C2026">
        <v>1.4807358118105201</v>
      </c>
      <c r="D2026">
        <v>2.6</v>
      </c>
      <c r="E2026" t="s">
        <v>107</v>
      </c>
      <c r="F2026">
        <v>7.8</v>
      </c>
      <c r="G2026">
        <v>1.49648880958557</v>
      </c>
    </row>
    <row r="2027" spans="1:7">
      <c r="A2027" s="2">
        <v>3</v>
      </c>
      <c r="B2027" s="2">
        <v>0.43356380999999999</v>
      </c>
      <c r="C2027" s="2">
        <v>1.0100225599999999</v>
      </c>
      <c r="D2027" s="2">
        <v>2.6</v>
      </c>
      <c r="E2027" s="2" t="s">
        <v>151</v>
      </c>
      <c r="F2027" s="2">
        <v>7.8</v>
      </c>
      <c r="G2027" s="2">
        <v>0.34014702000000002</v>
      </c>
    </row>
    <row r="2028" spans="1:7">
      <c r="A2028">
        <v>3</v>
      </c>
      <c r="B2028">
        <v>0.43357491816181798</v>
      </c>
      <c r="C2028">
        <v>1.8838252967418601</v>
      </c>
      <c r="D2028">
        <v>2.6</v>
      </c>
      <c r="E2028" t="s">
        <v>107</v>
      </c>
      <c r="F2028">
        <v>7.8</v>
      </c>
      <c r="G2028">
        <v>0.37240505218505798</v>
      </c>
    </row>
    <row r="2029" spans="1:7">
      <c r="A2029">
        <v>4</v>
      </c>
      <c r="B2029">
        <v>0.43378164183541501</v>
      </c>
      <c r="C2029">
        <v>3.8414519934765697E-2</v>
      </c>
      <c r="D2029">
        <v>2.6</v>
      </c>
      <c r="E2029" t="s">
        <v>262</v>
      </c>
      <c r="F2029">
        <v>10.4</v>
      </c>
      <c r="G2029">
        <v>0.72184085845947199</v>
      </c>
    </row>
    <row r="2030" spans="1:7">
      <c r="A2030" s="2">
        <v>3</v>
      </c>
      <c r="B2030" s="2">
        <v>0.43404341000000002</v>
      </c>
      <c r="C2030" s="2">
        <v>5.5376409899999999</v>
      </c>
      <c r="D2030" s="2">
        <v>2.6</v>
      </c>
      <c r="E2030" s="2" t="s">
        <v>231</v>
      </c>
      <c r="F2030" s="2">
        <v>7.8</v>
      </c>
      <c r="G2030" s="2">
        <v>0.25905728</v>
      </c>
    </row>
    <row r="2031" spans="1:7">
      <c r="A2031" s="2">
        <v>3</v>
      </c>
      <c r="B2031" s="2">
        <v>0.43404689000000002</v>
      </c>
      <c r="C2031" s="2">
        <v>0.77271632000000001</v>
      </c>
      <c r="D2031" s="2">
        <v>2.6</v>
      </c>
      <c r="E2031" s="2" t="s">
        <v>151</v>
      </c>
      <c r="F2031" s="2">
        <v>7.8</v>
      </c>
      <c r="G2031" s="2">
        <v>0.25205635999999998</v>
      </c>
    </row>
    <row r="2032" spans="1:7">
      <c r="A2032">
        <v>3</v>
      </c>
      <c r="B2032">
        <v>0.43404921217904702</v>
      </c>
      <c r="C2032">
        <v>2.3998597543515698</v>
      </c>
      <c r="D2032">
        <v>2.6</v>
      </c>
      <c r="E2032" t="s">
        <v>40</v>
      </c>
      <c r="F2032">
        <v>7.8</v>
      </c>
      <c r="G2032">
        <v>0.33702421188354398</v>
      </c>
    </row>
    <row r="2033" spans="1:7">
      <c r="A2033">
        <v>4</v>
      </c>
      <c r="B2033">
        <v>0.434179086999047</v>
      </c>
      <c r="C2033">
        <v>6.20866628563215</v>
      </c>
      <c r="D2033">
        <v>2.6</v>
      </c>
      <c r="E2033" t="s">
        <v>262</v>
      </c>
      <c r="F2033">
        <v>10.4</v>
      </c>
      <c r="G2033">
        <v>1.0722126960754299</v>
      </c>
    </row>
    <row r="2034" spans="1:7">
      <c r="A2034">
        <v>3</v>
      </c>
      <c r="B2034">
        <v>0.43460031025458201</v>
      </c>
      <c r="C2034">
        <v>2.0364945992883001</v>
      </c>
      <c r="D2034">
        <v>2.6</v>
      </c>
      <c r="E2034" t="s">
        <v>107</v>
      </c>
      <c r="F2034">
        <v>7.8</v>
      </c>
      <c r="G2034">
        <v>0.85041236877441395</v>
      </c>
    </row>
    <row r="2035" spans="1:7">
      <c r="A2035">
        <v>3</v>
      </c>
      <c r="B2035">
        <v>0.434711138891759</v>
      </c>
      <c r="C2035">
        <v>2.9161800479092599</v>
      </c>
      <c r="D2035">
        <v>2.6</v>
      </c>
      <c r="E2035" t="s">
        <v>101</v>
      </c>
      <c r="F2035">
        <v>7.8</v>
      </c>
      <c r="G2035">
        <v>1.48221063613891</v>
      </c>
    </row>
    <row r="2036" spans="1:7">
      <c r="A2036">
        <v>3</v>
      </c>
      <c r="B2036">
        <v>0.43479283458024098</v>
      </c>
      <c r="C2036">
        <v>3.6365658140566399</v>
      </c>
      <c r="D2036">
        <v>2.6</v>
      </c>
      <c r="E2036" t="s">
        <v>101</v>
      </c>
      <c r="F2036">
        <v>7.8</v>
      </c>
      <c r="G2036">
        <v>0.53639268875122004</v>
      </c>
    </row>
    <row r="2037" spans="1:7">
      <c r="A2037" s="2">
        <v>4</v>
      </c>
      <c r="B2037" s="2">
        <v>0.43479842000000002</v>
      </c>
      <c r="C2037" s="2">
        <v>4.7420146499999998</v>
      </c>
      <c r="D2037" s="2">
        <v>2.6</v>
      </c>
      <c r="E2037" s="2" t="s">
        <v>59</v>
      </c>
      <c r="F2037" s="2">
        <v>10.4</v>
      </c>
      <c r="G2037" s="2">
        <v>1.1616983400000001</v>
      </c>
    </row>
    <row r="2038" spans="1:7">
      <c r="A2038">
        <v>4</v>
      </c>
      <c r="B2038">
        <v>0.43512331250914199</v>
      </c>
      <c r="C2038">
        <v>3.1866695460232801</v>
      </c>
      <c r="D2038">
        <v>2.6</v>
      </c>
      <c r="E2038" t="s">
        <v>229</v>
      </c>
      <c r="F2038">
        <v>10.4</v>
      </c>
      <c r="G2038">
        <v>0.703086137771606</v>
      </c>
    </row>
    <row r="2039" spans="1:7">
      <c r="A2039">
        <v>3</v>
      </c>
      <c r="B2039">
        <v>0.43540976290067401</v>
      </c>
      <c r="C2039">
        <v>4.0072234845894501</v>
      </c>
      <c r="D2039">
        <v>2.6</v>
      </c>
      <c r="E2039" t="s">
        <v>227</v>
      </c>
      <c r="F2039">
        <v>7.8</v>
      </c>
      <c r="G2039">
        <v>0.35786318778991699</v>
      </c>
    </row>
    <row r="2040" spans="1:7">
      <c r="A2040">
        <v>3</v>
      </c>
      <c r="B2040">
        <v>0.43542001114335299</v>
      </c>
      <c r="C2040">
        <v>2.1607376488391998</v>
      </c>
      <c r="D2040">
        <v>2.6</v>
      </c>
      <c r="E2040" t="s">
        <v>40</v>
      </c>
      <c r="F2040">
        <v>7.8</v>
      </c>
      <c r="G2040">
        <v>0.24216842651367099</v>
      </c>
    </row>
    <row r="2041" spans="1:7">
      <c r="A2041">
        <v>3</v>
      </c>
      <c r="B2041">
        <v>0.435535543681488</v>
      </c>
      <c r="C2041">
        <v>0.64461398231858402</v>
      </c>
      <c r="D2041">
        <v>2.6</v>
      </c>
      <c r="E2041" t="s">
        <v>151</v>
      </c>
      <c r="F2041">
        <v>7.8</v>
      </c>
      <c r="G2041">
        <v>0.16903805732727001</v>
      </c>
    </row>
    <row r="2042" spans="1:7">
      <c r="A2042">
        <v>4</v>
      </c>
      <c r="B2042">
        <v>0.43576817731364598</v>
      </c>
      <c r="C2042">
        <v>2.8523000921990099E-2</v>
      </c>
      <c r="D2042">
        <v>2.6</v>
      </c>
      <c r="E2042" t="s">
        <v>262</v>
      </c>
      <c r="F2042">
        <v>10.4</v>
      </c>
      <c r="G2042">
        <v>1.0096359252929601</v>
      </c>
    </row>
    <row r="2043" spans="1:7">
      <c r="A2043">
        <v>4</v>
      </c>
      <c r="B2043">
        <v>0.43584454884162199</v>
      </c>
      <c r="C2043">
        <v>1.5699824927846899</v>
      </c>
      <c r="D2043">
        <v>2.6</v>
      </c>
      <c r="E2043" t="s">
        <v>86</v>
      </c>
      <c r="F2043">
        <v>10.4</v>
      </c>
      <c r="G2043">
        <v>0.71723937988281194</v>
      </c>
    </row>
    <row r="2044" spans="1:7">
      <c r="A2044" s="2">
        <v>3</v>
      </c>
      <c r="B2044" s="2">
        <v>0.43629391000000001</v>
      </c>
      <c r="C2044" s="2">
        <v>3.6500601499999998</v>
      </c>
      <c r="D2044" s="2">
        <v>2.6</v>
      </c>
      <c r="E2044" s="2" t="s">
        <v>227</v>
      </c>
      <c r="F2044" s="2">
        <v>7.8</v>
      </c>
      <c r="G2044" s="2">
        <v>1.1192464799999999</v>
      </c>
    </row>
    <row r="2045" spans="1:7">
      <c r="A2045">
        <v>3</v>
      </c>
      <c r="B2045">
        <v>0.43705914787272598</v>
      </c>
      <c r="C2045">
        <v>5.2604998601463704</v>
      </c>
      <c r="D2045">
        <v>2.6</v>
      </c>
      <c r="E2045" t="s">
        <v>231</v>
      </c>
      <c r="F2045">
        <v>7.8</v>
      </c>
      <c r="G2045">
        <v>1.6852343082427901</v>
      </c>
    </row>
    <row r="2046" spans="1:7">
      <c r="A2046">
        <v>3</v>
      </c>
      <c r="B2046">
        <v>0.43746078436859998</v>
      </c>
      <c r="C2046">
        <v>1.7399233906226901</v>
      </c>
      <c r="D2046">
        <v>2.6</v>
      </c>
      <c r="E2046" t="s">
        <v>107</v>
      </c>
      <c r="F2046">
        <v>7.8</v>
      </c>
      <c r="G2046">
        <v>0.56815814971923795</v>
      </c>
    </row>
    <row r="2047" spans="1:7">
      <c r="A2047">
        <v>3</v>
      </c>
      <c r="B2047">
        <v>0.43766162851935703</v>
      </c>
      <c r="C2047">
        <v>5.1286480281939699</v>
      </c>
      <c r="D2047">
        <v>2.6</v>
      </c>
      <c r="E2047" t="s">
        <v>175</v>
      </c>
      <c r="F2047">
        <v>7.8</v>
      </c>
      <c r="G2047">
        <v>0.79981517791748002</v>
      </c>
    </row>
    <row r="2048" spans="1:7">
      <c r="A2048" s="2">
        <v>3</v>
      </c>
      <c r="B2048" s="2">
        <v>0.43772990000000001</v>
      </c>
      <c r="C2048" s="2">
        <v>5.2687406899999996</v>
      </c>
      <c r="D2048" s="2">
        <v>2.6</v>
      </c>
      <c r="E2048" s="2" t="s">
        <v>231</v>
      </c>
      <c r="F2048" s="2">
        <v>7.8</v>
      </c>
      <c r="G2048" s="2">
        <v>1.1302509300000001</v>
      </c>
    </row>
    <row r="2049" spans="1:7">
      <c r="A2049">
        <v>4</v>
      </c>
      <c r="B2049">
        <v>0.43777203763622202</v>
      </c>
      <c r="C2049">
        <v>5.7751192882367004</v>
      </c>
      <c r="D2049">
        <v>2.6</v>
      </c>
      <c r="E2049" t="s">
        <v>121</v>
      </c>
      <c r="F2049">
        <v>10.4</v>
      </c>
      <c r="G2049">
        <v>1.2521333694457999</v>
      </c>
    </row>
    <row r="2050" spans="1:7">
      <c r="A2050">
        <v>3</v>
      </c>
      <c r="B2050">
        <v>0.43796064596051398</v>
      </c>
      <c r="C2050">
        <v>1.8374742610094299</v>
      </c>
      <c r="D2050">
        <v>2.6</v>
      </c>
      <c r="E2050" t="s">
        <v>107</v>
      </c>
      <c r="F2050">
        <v>7.8</v>
      </c>
      <c r="G2050">
        <v>0.26606011390686002</v>
      </c>
    </row>
    <row r="2051" spans="1:7">
      <c r="A2051" s="2">
        <v>4</v>
      </c>
      <c r="B2051" s="2">
        <v>0.43802541</v>
      </c>
      <c r="C2051" s="2">
        <v>2.78877028</v>
      </c>
      <c r="D2051" s="2">
        <v>2.6</v>
      </c>
      <c r="E2051" s="2" t="s">
        <v>166</v>
      </c>
      <c r="F2051" s="2">
        <v>10.4</v>
      </c>
      <c r="G2051" s="2">
        <v>0.88119577999999998</v>
      </c>
    </row>
    <row r="2052" spans="1:7">
      <c r="A2052">
        <v>3</v>
      </c>
      <c r="B2052">
        <v>0.43804970224083201</v>
      </c>
      <c r="C2052">
        <v>0.28570402991140098</v>
      </c>
      <c r="D2052">
        <v>2.6</v>
      </c>
      <c r="E2052" t="s">
        <v>264</v>
      </c>
      <c r="F2052">
        <v>7.8</v>
      </c>
      <c r="G2052">
        <v>0.39303517341613697</v>
      </c>
    </row>
    <row r="2053" spans="1:7">
      <c r="A2053">
        <v>3</v>
      </c>
      <c r="B2053">
        <v>0.43823537743503999</v>
      </c>
      <c r="C2053">
        <v>1.3660014403534799</v>
      </c>
      <c r="D2053">
        <v>2.6</v>
      </c>
      <c r="E2053" t="s">
        <v>107</v>
      </c>
      <c r="F2053">
        <v>7.8</v>
      </c>
      <c r="G2053">
        <v>1.4952473640441799</v>
      </c>
    </row>
    <row r="2054" spans="1:7">
      <c r="A2054">
        <v>3</v>
      </c>
      <c r="B2054">
        <v>0.43862621985747602</v>
      </c>
      <c r="C2054">
        <v>1.3410154006906301</v>
      </c>
      <c r="D2054">
        <v>2.6</v>
      </c>
      <c r="E2054" t="s">
        <v>107</v>
      </c>
      <c r="F2054">
        <v>7.8</v>
      </c>
      <c r="G2054">
        <v>1.5064449310302701</v>
      </c>
    </row>
    <row r="2055" spans="1:7">
      <c r="A2055" s="2">
        <v>3</v>
      </c>
      <c r="B2055" s="2">
        <v>0.43873827999999998</v>
      </c>
      <c r="C2055" s="2">
        <v>3.44633631</v>
      </c>
      <c r="D2055" s="2">
        <v>2.6</v>
      </c>
      <c r="E2055" s="2" t="s">
        <v>101</v>
      </c>
      <c r="F2055" s="2">
        <v>7.8</v>
      </c>
      <c r="G2055" s="2">
        <v>0.58095812999999996</v>
      </c>
    </row>
    <row r="2056" spans="1:7">
      <c r="A2056" s="2">
        <v>3</v>
      </c>
      <c r="B2056" s="2">
        <v>0.43888825999999997</v>
      </c>
      <c r="C2056" s="2">
        <v>2.0442300100000002</v>
      </c>
      <c r="D2056" s="2">
        <v>2.6</v>
      </c>
      <c r="E2056" s="2" t="s">
        <v>107</v>
      </c>
      <c r="F2056" s="2">
        <v>7.8</v>
      </c>
      <c r="G2056" s="2">
        <v>0.72645998000000001</v>
      </c>
    </row>
    <row r="2057" spans="1:7">
      <c r="A2057">
        <v>4</v>
      </c>
      <c r="B2057">
        <v>0.43896520781371501</v>
      </c>
      <c r="C2057">
        <v>1.0688793041476199</v>
      </c>
      <c r="D2057">
        <v>2.6</v>
      </c>
      <c r="E2057" t="s">
        <v>219</v>
      </c>
      <c r="F2057">
        <v>10.4</v>
      </c>
      <c r="G2057">
        <v>2.0045068264007502</v>
      </c>
    </row>
    <row r="2058" spans="1:7">
      <c r="A2058">
        <v>3</v>
      </c>
      <c r="B2058">
        <v>0.43896872302391499</v>
      </c>
      <c r="C2058">
        <v>2.576119966791</v>
      </c>
      <c r="D2058">
        <v>2.6</v>
      </c>
      <c r="E2058" t="s">
        <v>40</v>
      </c>
      <c r="F2058">
        <v>7.8</v>
      </c>
      <c r="G2058">
        <v>0.25805735588073703</v>
      </c>
    </row>
    <row r="2059" spans="1:7">
      <c r="A2059" s="2">
        <v>4</v>
      </c>
      <c r="B2059" s="2">
        <v>0.43904546</v>
      </c>
      <c r="C2059" s="2">
        <v>1.8224339999999999E-2</v>
      </c>
      <c r="D2059" s="2">
        <v>2.6</v>
      </c>
      <c r="E2059" s="2" t="s">
        <v>262</v>
      </c>
      <c r="F2059" s="2">
        <v>10.4</v>
      </c>
      <c r="G2059" s="2">
        <v>0.51311468999999998</v>
      </c>
    </row>
    <row r="2060" spans="1:7">
      <c r="A2060">
        <v>3</v>
      </c>
      <c r="B2060">
        <v>0.43907963383240201</v>
      </c>
      <c r="C2060">
        <v>3.0420097766434901</v>
      </c>
      <c r="D2060">
        <v>2.6</v>
      </c>
      <c r="E2060" t="s">
        <v>101</v>
      </c>
      <c r="F2060">
        <v>7.8</v>
      </c>
      <c r="G2060">
        <v>2.3942782878875701</v>
      </c>
    </row>
    <row r="2061" spans="1:7">
      <c r="A2061" s="2">
        <v>4</v>
      </c>
      <c r="B2061" s="2">
        <v>0.43948672</v>
      </c>
      <c r="C2061" s="2">
        <v>2.5830056799999999</v>
      </c>
      <c r="D2061" s="2">
        <v>2.6</v>
      </c>
      <c r="E2061" s="2" t="s">
        <v>166</v>
      </c>
      <c r="F2061" s="2">
        <v>10.4</v>
      </c>
      <c r="G2061" s="2">
        <v>1.2328498400000001</v>
      </c>
    </row>
    <row r="2062" spans="1:7">
      <c r="A2062">
        <v>3</v>
      </c>
      <c r="B2062">
        <v>0.43978467694412698</v>
      </c>
      <c r="C2062">
        <v>3.3586023264663099</v>
      </c>
      <c r="D2062">
        <v>2.6</v>
      </c>
      <c r="E2062" t="s">
        <v>101</v>
      </c>
      <c r="F2062">
        <v>7.8</v>
      </c>
      <c r="G2062">
        <v>0.35410165786743097</v>
      </c>
    </row>
    <row r="2063" spans="1:7">
      <c r="A2063" s="2">
        <v>3</v>
      </c>
      <c r="B2063" s="2">
        <v>0.44053360000000003</v>
      </c>
      <c r="C2063" s="2">
        <v>2.3993132300000002</v>
      </c>
      <c r="D2063" s="2">
        <v>2.6</v>
      </c>
      <c r="E2063" s="2" t="s">
        <v>40</v>
      </c>
      <c r="F2063" s="2">
        <v>7.8</v>
      </c>
      <c r="G2063" s="2">
        <v>0.34122992000000002</v>
      </c>
    </row>
    <row r="2064" spans="1:7">
      <c r="A2064" s="2">
        <v>3</v>
      </c>
      <c r="B2064" s="2">
        <v>0.44060305999999999</v>
      </c>
      <c r="C2064" s="2">
        <v>3.6483849699999999</v>
      </c>
      <c r="D2064" s="2">
        <v>2.6</v>
      </c>
      <c r="E2064" s="2" t="s">
        <v>227</v>
      </c>
      <c r="F2064" s="2">
        <v>7.8</v>
      </c>
      <c r="G2064" s="2">
        <v>1.65626216</v>
      </c>
    </row>
    <row r="2065" spans="1:7">
      <c r="A2065">
        <v>3</v>
      </c>
      <c r="B2065">
        <v>0.44165158495004098</v>
      </c>
      <c r="C2065">
        <v>4.8282038379941303</v>
      </c>
      <c r="D2065">
        <v>2.6</v>
      </c>
      <c r="E2065" t="s">
        <v>175</v>
      </c>
      <c r="F2065">
        <v>7.8</v>
      </c>
      <c r="G2065">
        <v>0.37240076065063399</v>
      </c>
    </row>
    <row r="2066" spans="1:7">
      <c r="A2066">
        <v>3</v>
      </c>
      <c r="B2066">
        <v>0.44175824148934201</v>
      </c>
      <c r="C2066">
        <v>2.40934963511596</v>
      </c>
      <c r="D2066">
        <v>2.6</v>
      </c>
      <c r="E2066" t="s">
        <v>40</v>
      </c>
      <c r="F2066">
        <v>7.8</v>
      </c>
      <c r="G2066">
        <v>0.56812453269958496</v>
      </c>
    </row>
    <row r="2067" spans="1:7">
      <c r="A2067">
        <v>4</v>
      </c>
      <c r="B2067">
        <v>0.44178465918871901</v>
      </c>
      <c r="C2067">
        <v>1.51851188356442</v>
      </c>
      <c r="D2067">
        <v>2.6</v>
      </c>
      <c r="E2067" t="s">
        <v>86</v>
      </c>
      <c r="F2067">
        <v>10.4</v>
      </c>
      <c r="G2067">
        <v>1.14523530006408</v>
      </c>
    </row>
    <row r="2068" spans="1:7">
      <c r="A2068">
        <v>3</v>
      </c>
      <c r="B2068">
        <v>0.44181215779656502</v>
      </c>
      <c r="C2068">
        <v>2.0394564561931601</v>
      </c>
      <c r="D2068">
        <v>2.6</v>
      </c>
      <c r="E2068" t="s">
        <v>107</v>
      </c>
      <c r="F2068">
        <v>7.8</v>
      </c>
      <c r="G2068">
        <v>0.50412058830261197</v>
      </c>
    </row>
    <row r="2069" spans="1:7">
      <c r="A2069">
        <v>3</v>
      </c>
      <c r="B2069">
        <v>0.44186289953160801</v>
      </c>
      <c r="C2069">
        <v>0.60683783823482595</v>
      </c>
      <c r="D2069">
        <v>2.6</v>
      </c>
      <c r="E2069" t="s">
        <v>151</v>
      </c>
      <c r="F2069">
        <v>7.8</v>
      </c>
      <c r="G2069">
        <v>0.36387276649475098</v>
      </c>
    </row>
    <row r="2070" spans="1:7">
      <c r="A2070">
        <v>3</v>
      </c>
      <c r="B2070">
        <v>0.44191446426446301</v>
      </c>
      <c r="C2070">
        <v>4.1357853415215002</v>
      </c>
      <c r="D2070">
        <v>2.6</v>
      </c>
      <c r="E2070" t="s">
        <v>227</v>
      </c>
      <c r="F2070">
        <v>7.8</v>
      </c>
      <c r="G2070">
        <v>0.35102415084838801</v>
      </c>
    </row>
    <row r="2071" spans="1:7">
      <c r="A2071">
        <v>4</v>
      </c>
      <c r="B2071">
        <v>0.44212406951504801</v>
      </c>
      <c r="C2071">
        <v>5.96032928646079</v>
      </c>
      <c r="D2071">
        <v>2.6</v>
      </c>
      <c r="E2071" t="s">
        <v>121</v>
      </c>
      <c r="F2071">
        <v>10.4</v>
      </c>
      <c r="G2071">
        <v>1.2439985275268499</v>
      </c>
    </row>
    <row r="2072" spans="1:7">
      <c r="A2072">
        <v>3</v>
      </c>
      <c r="B2072">
        <v>0.44267572362721802</v>
      </c>
      <c r="C2072">
        <v>0.90101376484500995</v>
      </c>
      <c r="D2072">
        <v>2.6</v>
      </c>
      <c r="E2072" t="s">
        <v>151</v>
      </c>
      <c r="F2072">
        <v>7.8</v>
      </c>
      <c r="G2072">
        <v>0.34477734565734802</v>
      </c>
    </row>
    <row r="2073" spans="1:7">
      <c r="A2073">
        <v>3</v>
      </c>
      <c r="B2073">
        <v>0.44310396728868701</v>
      </c>
      <c r="C2073">
        <v>4.90609054402608</v>
      </c>
      <c r="D2073">
        <v>2.6</v>
      </c>
      <c r="E2073" t="s">
        <v>175</v>
      </c>
      <c r="F2073">
        <v>7.8</v>
      </c>
      <c r="G2073">
        <v>0.27106046676635698</v>
      </c>
    </row>
    <row r="2074" spans="1:7">
      <c r="A2074" s="2">
        <v>3</v>
      </c>
      <c r="B2074" s="2">
        <v>0.44332213999999998</v>
      </c>
      <c r="C2074" s="2">
        <v>3.47294218</v>
      </c>
      <c r="D2074" s="2">
        <v>2.6</v>
      </c>
      <c r="E2074" s="2" t="s">
        <v>101</v>
      </c>
      <c r="F2074" s="2">
        <v>7.8</v>
      </c>
      <c r="G2074" s="2">
        <v>0.51302552000000001</v>
      </c>
    </row>
    <row r="2075" spans="1:7">
      <c r="A2075">
        <v>4</v>
      </c>
      <c r="B2075">
        <v>0.44342248114782401</v>
      </c>
      <c r="C2075">
        <v>5.9208102388782899</v>
      </c>
      <c r="D2075">
        <v>2.6</v>
      </c>
      <c r="E2075" t="s">
        <v>121</v>
      </c>
      <c r="F2075">
        <v>10.4</v>
      </c>
      <c r="G2075">
        <v>1.83548784255981</v>
      </c>
    </row>
    <row r="2076" spans="1:7">
      <c r="A2076" s="2">
        <v>3</v>
      </c>
      <c r="B2076" s="2">
        <v>0.44405172999999998</v>
      </c>
      <c r="C2076" s="2">
        <v>3.9267508200000001</v>
      </c>
      <c r="D2076" s="2">
        <v>2.6</v>
      </c>
      <c r="E2076" s="2" t="s">
        <v>227</v>
      </c>
      <c r="F2076" s="2">
        <v>7.8</v>
      </c>
      <c r="G2076" s="2">
        <v>0.38102865000000002</v>
      </c>
    </row>
    <row r="2077" spans="1:7">
      <c r="A2077">
        <v>3</v>
      </c>
      <c r="B2077">
        <v>0.44441308034001797</v>
      </c>
      <c r="C2077">
        <v>1.79748926597883</v>
      </c>
      <c r="D2077">
        <v>2.6</v>
      </c>
      <c r="E2077" t="s">
        <v>107</v>
      </c>
      <c r="F2077">
        <v>7.8</v>
      </c>
      <c r="G2077">
        <v>0.35678172111511203</v>
      </c>
    </row>
    <row r="2078" spans="1:7">
      <c r="A2078">
        <v>3</v>
      </c>
      <c r="B2078">
        <v>0.44457399173158402</v>
      </c>
      <c r="C2078">
        <v>5.5061982167007599</v>
      </c>
      <c r="D2078">
        <v>2.6</v>
      </c>
      <c r="E2078" t="s">
        <v>231</v>
      </c>
      <c r="F2078">
        <v>7.8</v>
      </c>
      <c r="G2078">
        <v>0.26405858993530201</v>
      </c>
    </row>
    <row r="2079" spans="1:7">
      <c r="A2079">
        <v>4</v>
      </c>
      <c r="B2079">
        <v>0.44467100568304802</v>
      </c>
      <c r="C2079">
        <v>4.64791896382724</v>
      </c>
      <c r="D2079">
        <v>2.6</v>
      </c>
      <c r="E2079" t="s">
        <v>59</v>
      </c>
      <c r="F2079">
        <v>10.4</v>
      </c>
      <c r="G2079">
        <v>0.53011822700500399</v>
      </c>
    </row>
    <row r="2080" spans="1:7">
      <c r="A2080">
        <v>4</v>
      </c>
      <c r="B2080">
        <v>0.44475029029096902</v>
      </c>
      <c r="C2080">
        <v>4.2632321474037296</v>
      </c>
      <c r="D2080">
        <v>2.6</v>
      </c>
      <c r="E2080" t="s">
        <v>103</v>
      </c>
      <c r="F2080">
        <v>10.4</v>
      </c>
      <c r="G2080">
        <v>1.2941977977752599</v>
      </c>
    </row>
    <row r="2081" spans="1:7">
      <c r="A2081">
        <v>3</v>
      </c>
      <c r="B2081">
        <v>0.44495503208591503</v>
      </c>
      <c r="C2081">
        <v>3.89586145116722</v>
      </c>
      <c r="D2081">
        <v>2.6</v>
      </c>
      <c r="E2081" t="s">
        <v>227</v>
      </c>
      <c r="F2081">
        <v>7.8</v>
      </c>
      <c r="G2081">
        <v>0.38314342498779203</v>
      </c>
    </row>
    <row r="2082" spans="1:7">
      <c r="A2082">
        <v>3</v>
      </c>
      <c r="B2082">
        <v>0.444984528014438</v>
      </c>
      <c r="C2082">
        <v>2.4712558908236399</v>
      </c>
      <c r="D2082">
        <v>2.6</v>
      </c>
      <c r="E2082" t="s">
        <v>40</v>
      </c>
      <c r="F2082">
        <v>7.8</v>
      </c>
      <c r="G2082">
        <v>0.34114718437194802</v>
      </c>
    </row>
    <row r="2083" spans="1:7">
      <c r="A2083" s="2">
        <v>4</v>
      </c>
      <c r="B2083" s="2">
        <v>0.44520089000000002</v>
      </c>
      <c r="C2083" s="2">
        <v>4.2578743599999997</v>
      </c>
      <c r="D2083" s="2">
        <v>2.6</v>
      </c>
      <c r="E2083" s="2" t="s">
        <v>103</v>
      </c>
      <c r="F2083" s="2">
        <v>10.4</v>
      </c>
      <c r="G2083" s="2">
        <v>1.97028089</v>
      </c>
    </row>
    <row r="2084" spans="1:7">
      <c r="A2084">
        <v>3</v>
      </c>
      <c r="B2084">
        <v>0.44557105207648701</v>
      </c>
      <c r="C2084">
        <v>5.6440416393517898</v>
      </c>
      <c r="D2084">
        <v>2.6</v>
      </c>
      <c r="E2084" t="s">
        <v>231</v>
      </c>
      <c r="F2084">
        <v>7.8</v>
      </c>
      <c r="G2084">
        <v>0.36140203475952098</v>
      </c>
    </row>
    <row r="2085" spans="1:7">
      <c r="A2085" s="2">
        <v>3</v>
      </c>
      <c r="B2085" s="2">
        <v>0.44560118999999998</v>
      </c>
      <c r="C2085" s="2">
        <v>4.5711357799999996</v>
      </c>
      <c r="D2085" s="2">
        <v>2.6</v>
      </c>
      <c r="E2085" s="2" t="s">
        <v>175</v>
      </c>
      <c r="F2085" s="2">
        <v>7.8</v>
      </c>
      <c r="G2085" s="2">
        <v>1.66951823</v>
      </c>
    </row>
    <row r="2086" spans="1:7">
      <c r="A2086">
        <v>3</v>
      </c>
      <c r="B2086">
        <v>0.44600316729732897</v>
      </c>
      <c r="C2086">
        <v>0.40567532591736799</v>
      </c>
      <c r="D2086">
        <v>2.6</v>
      </c>
      <c r="E2086" t="s">
        <v>264</v>
      </c>
      <c r="F2086">
        <v>7.8</v>
      </c>
      <c r="G2086">
        <v>0.51209735870361295</v>
      </c>
    </row>
    <row r="2087" spans="1:7">
      <c r="A2087" s="2">
        <v>3</v>
      </c>
      <c r="B2087" s="2">
        <v>0.44604496999999999</v>
      </c>
      <c r="C2087" s="2">
        <v>1.73862322</v>
      </c>
      <c r="D2087" s="2">
        <v>2.6</v>
      </c>
      <c r="E2087" s="2" t="s">
        <v>107</v>
      </c>
      <c r="F2087" s="2">
        <v>7.8</v>
      </c>
      <c r="G2087" s="2">
        <v>0.58212662000000004</v>
      </c>
    </row>
    <row r="2088" spans="1:7">
      <c r="A2088">
        <v>3</v>
      </c>
      <c r="B2088">
        <v>0.44614303699302199</v>
      </c>
      <c r="C2088">
        <v>1.8445471987440101</v>
      </c>
      <c r="D2088">
        <v>2.6</v>
      </c>
      <c r="E2088" t="s">
        <v>107</v>
      </c>
      <c r="F2088">
        <v>7.8</v>
      </c>
      <c r="G2088">
        <v>0.383033037185668</v>
      </c>
    </row>
    <row r="2089" spans="1:7">
      <c r="A2089" s="2">
        <v>4</v>
      </c>
      <c r="B2089" s="2">
        <v>0.44616599000000001</v>
      </c>
      <c r="C2089" s="2">
        <v>2.8736352699999999</v>
      </c>
      <c r="D2089" s="2">
        <v>2.6</v>
      </c>
      <c r="E2089" s="2" t="s">
        <v>229</v>
      </c>
      <c r="F2089" s="2">
        <v>10.4</v>
      </c>
      <c r="G2089" s="2">
        <v>2.1792163800000002</v>
      </c>
    </row>
    <row r="2090" spans="1:7">
      <c r="A2090">
        <v>3</v>
      </c>
      <c r="B2090">
        <v>0.44636790842461899</v>
      </c>
      <c r="C2090">
        <v>3.8695187631204</v>
      </c>
      <c r="D2090">
        <v>2.6</v>
      </c>
      <c r="E2090" t="s">
        <v>227</v>
      </c>
      <c r="F2090">
        <v>7.8</v>
      </c>
      <c r="G2090">
        <v>0.26205825805664001</v>
      </c>
    </row>
    <row r="2091" spans="1:7">
      <c r="A2091">
        <v>3</v>
      </c>
      <c r="B2091">
        <v>0.446423489797457</v>
      </c>
      <c r="C2091">
        <v>5.5556796725405304</v>
      </c>
      <c r="D2091">
        <v>2.6</v>
      </c>
      <c r="E2091" t="s">
        <v>231</v>
      </c>
      <c r="F2091">
        <v>7.8</v>
      </c>
      <c r="G2091">
        <v>0.34308815002441401</v>
      </c>
    </row>
    <row r="2092" spans="1:7">
      <c r="A2092">
        <v>3</v>
      </c>
      <c r="B2092">
        <v>0.44647448073795298</v>
      </c>
      <c r="C2092">
        <v>0.273352408290156</v>
      </c>
      <c r="D2092">
        <v>2.6</v>
      </c>
      <c r="E2092" t="s">
        <v>264</v>
      </c>
      <c r="F2092">
        <v>7.8</v>
      </c>
      <c r="G2092">
        <v>0.27306103706359802</v>
      </c>
    </row>
    <row r="2093" spans="1:7">
      <c r="A2093">
        <v>3</v>
      </c>
      <c r="B2093">
        <v>0.44672520354602602</v>
      </c>
      <c r="C2093">
        <v>0.67408805922424597</v>
      </c>
      <c r="D2093">
        <v>2.6</v>
      </c>
      <c r="E2093" t="s">
        <v>151</v>
      </c>
      <c r="F2093">
        <v>7.8</v>
      </c>
      <c r="G2093">
        <v>0.26532196998596103</v>
      </c>
    </row>
    <row r="2094" spans="1:7">
      <c r="A2094">
        <v>3</v>
      </c>
      <c r="B2094">
        <v>0.446992916888446</v>
      </c>
      <c r="C2094">
        <v>2.2278603033350199</v>
      </c>
      <c r="D2094">
        <v>2.6</v>
      </c>
      <c r="E2094" t="s">
        <v>40</v>
      </c>
      <c r="F2094">
        <v>7.8</v>
      </c>
      <c r="G2094">
        <v>0.37679147720336897</v>
      </c>
    </row>
    <row r="2095" spans="1:7">
      <c r="A2095">
        <v>3</v>
      </c>
      <c r="B2095">
        <v>0.44706721932104299</v>
      </c>
      <c r="C2095">
        <v>0.92253423914730504</v>
      </c>
      <c r="D2095">
        <v>2.6</v>
      </c>
      <c r="E2095" t="s">
        <v>151</v>
      </c>
      <c r="F2095">
        <v>7.8</v>
      </c>
      <c r="G2095">
        <v>0.36918210983276301</v>
      </c>
    </row>
    <row r="2096" spans="1:7">
      <c r="A2096">
        <v>3</v>
      </c>
      <c r="B2096">
        <v>0.44717086085331398</v>
      </c>
      <c r="C2096">
        <v>0.30372775346944902</v>
      </c>
      <c r="D2096">
        <v>2.6</v>
      </c>
      <c r="E2096" t="s">
        <v>264</v>
      </c>
      <c r="F2096">
        <v>7.8</v>
      </c>
      <c r="G2096">
        <v>0.35306119918823198</v>
      </c>
    </row>
    <row r="2097" spans="1:7">
      <c r="A2097">
        <v>3</v>
      </c>
      <c r="B2097">
        <v>0.44718695036008799</v>
      </c>
      <c r="C2097">
        <v>0.52354001061898103</v>
      </c>
      <c r="D2097">
        <v>2.6</v>
      </c>
      <c r="E2097" t="s">
        <v>151</v>
      </c>
      <c r="F2097">
        <v>7.8</v>
      </c>
      <c r="G2097">
        <v>2.2872464656829798</v>
      </c>
    </row>
    <row r="2098" spans="1:7">
      <c r="A2098">
        <v>4</v>
      </c>
      <c r="B2098">
        <v>0.447308871130082</v>
      </c>
      <c r="C2098">
        <v>1.5064702610257299</v>
      </c>
      <c r="D2098">
        <v>2.6</v>
      </c>
      <c r="E2098" t="s">
        <v>86</v>
      </c>
      <c r="F2098">
        <v>10.4</v>
      </c>
      <c r="G2098">
        <v>0.76312494277954102</v>
      </c>
    </row>
    <row r="2099" spans="1:7">
      <c r="A2099" s="2">
        <v>3</v>
      </c>
      <c r="B2099" s="2">
        <v>0.44732375000000002</v>
      </c>
      <c r="C2099" s="2">
        <v>6.1219531900000002</v>
      </c>
      <c r="D2099" s="2">
        <v>2.6</v>
      </c>
      <c r="E2099" s="2" t="s">
        <v>264</v>
      </c>
      <c r="F2099" s="2">
        <v>7.8</v>
      </c>
      <c r="G2099" s="2">
        <v>1.5453760599999999</v>
      </c>
    </row>
    <row r="2100" spans="1:7">
      <c r="A2100">
        <v>3</v>
      </c>
      <c r="B2100">
        <v>0.44758889267075402</v>
      </c>
      <c r="C2100">
        <v>3.3170549387135599</v>
      </c>
      <c r="D2100">
        <v>2.6</v>
      </c>
      <c r="E2100" t="s">
        <v>101</v>
      </c>
      <c r="F2100">
        <v>7.8</v>
      </c>
      <c r="G2100">
        <v>0.580388784408569</v>
      </c>
    </row>
    <row r="2101" spans="1:7">
      <c r="A2101" s="2">
        <v>3</v>
      </c>
      <c r="B2101" s="2">
        <v>0.44778699</v>
      </c>
      <c r="C2101" s="2">
        <v>2.2528927200000002</v>
      </c>
      <c r="D2101" s="2">
        <v>2.6</v>
      </c>
      <c r="E2101" s="2" t="s">
        <v>40</v>
      </c>
      <c r="F2101" s="2">
        <v>7.8</v>
      </c>
      <c r="G2101" s="2">
        <v>0.22202277000000001</v>
      </c>
    </row>
    <row r="2102" spans="1:7">
      <c r="A2102">
        <v>3</v>
      </c>
      <c r="B2102">
        <v>0.44780747907507501</v>
      </c>
      <c r="C2102">
        <v>3.5518996800250302</v>
      </c>
      <c r="D2102">
        <v>2.6</v>
      </c>
      <c r="E2102" t="s">
        <v>101</v>
      </c>
      <c r="F2102">
        <v>7.8</v>
      </c>
      <c r="G2102">
        <v>0.38608503341674799</v>
      </c>
    </row>
    <row r="2103" spans="1:7">
      <c r="A2103">
        <v>3</v>
      </c>
      <c r="B2103">
        <v>0.44829643720689999</v>
      </c>
      <c r="C2103">
        <v>3.42486283911883</v>
      </c>
      <c r="D2103">
        <v>2.6</v>
      </c>
      <c r="E2103" t="s">
        <v>101</v>
      </c>
      <c r="F2103">
        <v>7.8</v>
      </c>
      <c r="G2103">
        <v>0.36040186882018999</v>
      </c>
    </row>
    <row r="2104" spans="1:7">
      <c r="A2104">
        <v>4</v>
      </c>
      <c r="B2104">
        <v>0.44842647403593899</v>
      </c>
      <c r="C2104">
        <v>5.8387266475377304</v>
      </c>
      <c r="D2104">
        <v>2.6</v>
      </c>
      <c r="E2104" t="s">
        <v>121</v>
      </c>
      <c r="F2104">
        <v>10.4</v>
      </c>
      <c r="G2104">
        <v>1.30717992782592</v>
      </c>
    </row>
    <row r="2105" spans="1:7">
      <c r="A2105" s="2">
        <v>3</v>
      </c>
      <c r="B2105" s="2">
        <v>0.44852625000000002</v>
      </c>
      <c r="C2105" s="2">
        <v>1.72856868</v>
      </c>
      <c r="D2105" s="2">
        <v>2.6</v>
      </c>
      <c r="E2105" s="2" t="s">
        <v>107</v>
      </c>
      <c r="F2105" s="2">
        <v>7.8</v>
      </c>
      <c r="G2105" s="2">
        <v>0.26305819000000003</v>
      </c>
    </row>
    <row r="2106" spans="1:7">
      <c r="A2106" s="2">
        <v>4</v>
      </c>
      <c r="B2106" s="2">
        <v>0.44862306000000002</v>
      </c>
      <c r="C2106" s="2">
        <v>4.6903539600000004</v>
      </c>
      <c r="D2106" s="2">
        <v>2.6</v>
      </c>
      <c r="E2106" s="2" t="s">
        <v>59</v>
      </c>
      <c r="F2106" s="2">
        <v>10.4</v>
      </c>
      <c r="G2106" s="2">
        <v>0.52611779999999997</v>
      </c>
    </row>
    <row r="2107" spans="1:7">
      <c r="A2107">
        <v>4</v>
      </c>
      <c r="B2107">
        <v>0.44882099368997302</v>
      </c>
      <c r="C2107">
        <v>6.0651417733896098</v>
      </c>
      <c r="D2107">
        <v>2.6</v>
      </c>
      <c r="E2107" t="s">
        <v>262</v>
      </c>
      <c r="F2107">
        <v>10.4</v>
      </c>
      <c r="G2107">
        <v>1.6273620128631501</v>
      </c>
    </row>
    <row r="2108" spans="1:7">
      <c r="A2108">
        <v>3</v>
      </c>
      <c r="B2108">
        <v>0.44888701552899901</v>
      </c>
      <c r="C2108">
        <v>0.50713081393668102</v>
      </c>
      <c r="D2108">
        <v>2.6</v>
      </c>
      <c r="E2108" t="s">
        <v>151</v>
      </c>
      <c r="F2108">
        <v>7.8</v>
      </c>
      <c r="G2108">
        <v>1.5151498317718499</v>
      </c>
    </row>
    <row r="2109" spans="1:7">
      <c r="A2109">
        <v>3</v>
      </c>
      <c r="B2109">
        <v>0.448919672025545</v>
      </c>
      <c r="C2109">
        <v>5.0384324412766297</v>
      </c>
      <c r="D2109">
        <v>2.6</v>
      </c>
      <c r="E2109" t="s">
        <v>175</v>
      </c>
      <c r="F2109">
        <v>7.8</v>
      </c>
      <c r="G2109">
        <v>0.53437829017639105</v>
      </c>
    </row>
    <row r="2110" spans="1:7">
      <c r="A2110" s="2">
        <v>3</v>
      </c>
      <c r="B2110" s="2">
        <v>0.44913651999999998</v>
      </c>
      <c r="C2110" s="2">
        <v>5.5786313500000002</v>
      </c>
      <c r="D2110" s="2">
        <v>2.6</v>
      </c>
      <c r="E2110" s="2" t="s">
        <v>231</v>
      </c>
      <c r="F2110" s="2">
        <v>7.8</v>
      </c>
      <c r="G2110" s="2">
        <v>0.26105784999999998</v>
      </c>
    </row>
    <row r="2111" spans="1:7">
      <c r="A2111" s="2">
        <v>3</v>
      </c>
      <c r="B2111" s="2">
        <v>0.44932717</v>
      </c>
      <c r="C2111" s="2">
        <v>4.8588158899999998</v>
      </c>
      <c r="D2111" s="2">
        <v>2.6</v>
      </c>
      <c r="E2111" s="2" t="s">
        <v>175</v>
      </c>
      <c r="F2111" s="2">
        <v>7.8</v>
      </c>
      <c r="G2111" s="2">
        <v>0.39649677</v>
      </c>
    </row>
    <row r="2112" spans="1:7">
      <c r="A2112">
        <v>4</v>
      </c>
      <c r="B2112">
        <v>0.449550055067237</v>
      </c>
      <c r="C2112">
        <v>1.3431039222174399</v>
      </c>
      <c r="D2112">
        <v>2.6</v>
      </c>
      <c r="E2112" t="s">
        <v>86</v>
      </c>
      <c r="F2112">
        <v>10.4</v>
      </c>
      <c r="G2112">
        <v>3.6916263103485099</v>
      </c>
    </row>
    <row r="2113" spans="1:7">
      <c r="A2113">
        <v>4</v>
      </c>
      <c r="B2113">
        <v>0.44956620773190598</v>
      </c>
      <c r="C2113">
        <v>4.2901456943507101</v>
      </c>
      <c r="D2113">
        <v>2.6</v>
      </c>
      <c r="E2113" t="s">
        <v>103</v>
      </c>
      <c r="F2113">
        <v>10.4</v>
      </c>
      <c r="G2113">
        <v>1.2195839881896899</v>
      </c>
    </row>
    <row r="2114" spans="1:7">
      <c r="A2114">
        <v>4</v>
      </c>
      <c r="B2114">
        <v>0.44962519290316999</v>
      </c>
      <c r="C2114">
        <v>4.33836713945204</v>
      </c>
      <c r="D2114">
        <v>2.6</v>
      </c>
      <c r="E2114" t="s">
        <v>103</v>
      </c>
      <c r="F2114">
        <v>10.4</v>
      </c>
      <c r="G2114">
        <v>1.3042254447937001</v>
      </c>
    </row>
    <row r="2115" spans="1:7">
      <c r="A2115">
        <v>4</v>
      </c>
      <c r="B2115">
        <v>0.44990227295720697</v>
      </c>
      <c r="C2115">
        <v>1.22505747199006</v>
      </c>
      <c r="D2115">
        <v>2.6</v>
      </c>
      <c r="E2115" t="s">
        <v>219</v>
      </c>
      <c r="F2115">
        <v>10.4</v>
      </c>
      <c r="G2115">
        <v>1.1830980777740401</v>
      </c>
    </row>
    <row r="2116" spans="1:7">
      <c r="A2116" s="2">
        <v>4</v>
      </c>
      <c r="B2116" s="2">
        <v>0.44991075000000003</v>
      </c>
      <c r="C2116" s="2">
        <v>4.4965948500000001</v>
      </c>
      <c r="D2116" s="2">
        <v>2.6</v>
      </c>
      <c r="E2116" s="2" t="s">
        <v>59</v>
      </c>
      <c r="F2116" s="2">
        <v>10.4</v>
      </c>
      <c r="G2116" s="2">
        <v>1.61135793</v>
      </c>
    </row>
    <row r="2117" spans="1:7">
      <c r="A2117">
        <v>3</v>
      </c>
      <c r="B2117">
        <v>0.45003620349706303</v>
      </c>
      <c r="C2117">
        <v>3.4377445796686898</v>
      </c>
      <c r="D2117">
        <v>2.6</v>
      </c>
      <c r="E2117" t="s">
        <v>101</v>
      </c>
      <c r="F2117">
        <v>7.8</v>
      </c>
      <c r="G2117">
        <v>0.26605868339538502</v>
      </c>
    </row>
    <row r="2118" spans="1:7">
      <c r="A2118">
        <v>3</v>
      </c>
      <c r="B2118">
        <v>0.45019461112627901</v>
      </c>
      <c r="C2118">
        <v>2.3933126095058199</v>
      </c>
      <c r="D2118">
        <v>2.6</v>
      </c>
      <c r="E2118" t="s">
        <v>40</v>
      </c>
      <c r="F2118">
        <v>7.8</v>
      </c>
      <c r="G2118">
        <v>0.25905847549438399</v>
      </c>
    </row>
    <row r="2119" spans="1:7">
      <c r="A2119">
        <v>3</v>
      </c>
      <c r="B2119">
        <v>0.45048838133746499</v>
      </c>
      <c r="C2119">
        <v>4.8626284589660704</v>
      </c>
      <c r="D2119">
        <v>2.6</v>
      </c>
      <c r="E2119" t="s">
        <v>175</v>
      </c>
      <c r="F2119">
        <v>7.8</v>
      </c>
      <c r="G2119">
        <v>0.51969027519225997</v>
      </c>
    </row>
    <row r="2120" spans="1:7">
      <c r="A2120">
        <v>3</v>
      </c>
      <c r="B2120">
        <v>0.45071097682160699</v>
      </c>
      <c r="C2120">
        <v>0.347184854968562</v>
      </c>
      <c r="D2120">
        <v>2.6</v>
      </c>
      <c r="E2120" t="s">
        <v>264</v>
      </c>
      <c r="F2120">
        <v>7.8</v>
      </c>
      <c r="G2120">
        <v>0.52871441841125399</v>
      </c>
    </row>
    <row r="2121" spans="1:7">
      <c r="A2121">
        <v>3</v>
      </c>
      <c r="B2121">
        <v>0.45071967047641898</v>
      </c>
      <c r="C2121">
        <v>0.12263289080843499</v>
      </c>
      <c r="D2121">
        <v>2.6</v>
      </c>
      <c r="E2121" t="s">
        <v>264</v>
      </c>
      <c r="F2121">
        <v>7.8</v>
      </c>
      <c r="G2121">
        <v>0.36208987236022899</v>
      </c>
    </row>
    <row r="2122" spans="1:7">
      <c r="A2122">
        <v>3</v>
      </c>
      <c r="B2122">
        <v>0.45091997028290198</v>
      </c>
      <c r="C2122">
        <v>1.64252442494361</v>
      </c>
      <c r="D2122">
        <v>2.6</v>
      </c>
      <c r="E2122" t="s">
        <v>107</v>
      </c>
      <c r="F2122">
        <v>7.8</v>
      </c>
      <c r="G2122">
        <v>0.35311031341552701</v>
      </c>
    </row>
    <row r="2123" spans="1:7">
      <c r="A2123">
        <v>4</v>
      </c>
      <c r="B2123">
        <v>0.45107027426751301</v>
      </c>
      <c r="C2123">
        <v>4.4560457922680898</v>
      </c>
      <c r="D2123">
        <v>2.6</v>
      </c>
      <c r="E2123" t="s">
        <v>59</v>
      </c>
      <c r="F2123">
        <v>10.4</v>
      </c>
      <c r="G2123">
        <v>2.2288143634796098</v>
      </c>
    </row>
    <row r="2124" spans="1:7">
      <c r="A2124">
        <v>4</v>
      </c>
      <c r="B2124">
        <v>0.45126250689249398</v>
      </c>
      <c r="C2124">
        <v>1.5186464864840501</v>
      </c>
      <c r="D2124">
        <v>2.6</v>
      </c>
      <c r="E2124" t="s">
        <v>86</v>
      </c>
      <c r="F2124">
        <v>10.4</v>
      </c>
      <c r="G2124">
        <v>0.71958756446838301</v>
      </c>
    </row>
    <row r="2125" spans="1:7">
      <c r="A2125">
        <v>4</v>
      </c>
      <c r="B2125">
        <v>0.45157481509008401</v>
      </c>
      <c r="C2125">
        <v>4.4281577195356201</v>
      </c>
      <c r="D2125">
        <v>2.6</v>
      </c>
      <c r="E2125" t="s">
        <v>59</v>
      </c>
      <c r="F2125">
        <v>10.4</v>
      </c>
      <c r="G2125">
        <v>3.60702347755432</v>
      </c>
    </row>
    <row r="2126" spans="1:7">
      <c r="A2126">
        <v>4</v>
      </c>
      <c r="B2126">
        <v>0.45245893242264501</v>
      </c>
      <c r="C2126">
        <v>4.3559448746105298</v>
      </c>
      <c r="D2126">
        <v>2.6</v>
      </c>
      <c r="E2126" t="s">
        <v>103</v>
      </c>
      <c r="F2126">
        <v>10.4</v>
      </c>
      <c r="G2126">
        <v>1.18409347534179</v>
      </c>
    </row>
    <row r="2127" spans="1:7">
      <c r="A2127">
        <v>4</v>
      </c>
      <c r="B2127">
        <v>0.45246102161670598</v>
      </c>
      <c r="C2127">
        <v>1.11895385901924</v>
      </c>
      <c r="D2127">
        <v>2.6</v>
      </c>
      <c r="E2127" t="s">
        <v>219</v>
      </c>
      <c r="F2127">
        <v>10.4</v>
      </c>
      <c r="G2127">
        <v>1.1730887889862001</v>
      </c>
    </row>
    <row r="2128" spans="1:7">
      <c r="A2128" s="2">
        <v>4</v>
      </c>
      <c r="B2128" s="2">
        <v>0.45293394999999997</v>
      </c>
      <c r="C2128" s="2">
        <v>0.95904750000000005</v>
      </c>
      <c r="D2128" s="2">
        <v>2.6</v>
      </c>
      <c r="E2128" s="2" t="s">
        <v>219</v>
      </c>
      <c r="F2128" s="2">
        <v>10.4</v>
      </c>
      <c r="G2128" s="2">
        <v>1.29311752</v>
      </c>
    </row>
    <row r="2129" spans="1:7">
      <c r="A2129">
        <v>3</v>
      </c>
      <c r="B2129">
        <v>0.45293433569490898</v>
      </c>
      <c r="C2129">
        <v>0.92352720823183199</v>
      </c>
      <c r="D2129">
        <v>2.6</v>
      </c>
      <c r="E2129" t="s">
        <v>151</v>
      </c>
      <c r="F2129">
        <v>7.8</v>
      </c>
      <c r="G2129">
        <v>0.34202098846435502</v>
      </c>
    </row>
    <row r="2130" spans="1:7">
      <c r="A2130" s="2">
        <v>3</v>
      </c>
      <c r="B2130" s="2">
        <v>0.45302057000000001</v>
      </c>
      <c r="C2130" s="2">
        <v>3.60569009</v>
      </c>
      <c r="D2130" s="2">
        <v>2.6</v>
      </c>
      <c r="E2130" s="2" t="s">
        <v>227</v>
      </c>
      <c r="F2130" s="2">
        <v>7.8</v>
      </c>
      <c r="G2130" s="2">
        <v>2.4537403599999998</v>
      </c>
    </row>
    <row r="2131" spans="1:7">
      <c r="A2131">
        <v>3</v>
      </c>
      <c r="B2131">
        <v>0.45310805443526903</v>
      </c>
      <c r="C2131">
        <v>2.9976364382087901</v>
      </c>
      <c r="D2131">
        <v>2.6</v>
      </c>
      <c r="E2131" t="s">
        <v>101</v>
      </c>
      <c r="F2131">
        <v>7.8</v>
      </c>
      <c r="G2131">
        <v>1.54414939880371</v>
      </c>
    </row>
    <row r="2132" spans="1:7">
      <c r="A2132">
        <v>4</v>
      </c>
      <c r="B2132">
        <v>0.45331287947815602</v>
      </c>
      <c r="C2132">
        <v>3.0459985697639E-3</v>
      </c>
      <c r="D2132">
        <v>2.6</v>
      </c>
      <c r="E2132" t="s">
        <v>262</v>
      </c>
      <c r="F2132">
        <v>10.4</v>
      </c>
      <c r="G2132">
        <v>0.72521543502807595</v>
      </c>
    </row>
    <row r="2133" spans="1:7">
      <c r="A2133">
        <v>4</v>
      </c>
      <c r="B2133">
        <v>0.453543385003433</v>
      </c>
      <c r="C2133">
        <v>5.8862535127560003</v>
      </c>
      <c r="D2133">
        <v>2.6</v>
      </c>
      <c r="E2133" t="s">
        <v>121</v>
      </c>
      <c r="F2133">
        <v>10.4</v>
      </c>
      <c r="G2133">
        <v>1.83205389976501</v>
      </c>
    </row>
    <row r="2134" spans="1:7">
      <c r="A2134">
        <v>4</v>
      </c>
      <c r="B2134">
        <v>0.45362493916181001</v>
      </c>
      <c r="C2134">
        <v>2.5438200986444399</v>
      </c>
      <c r="D2134">
        <v>2.6</v>
      </c>
      <c r="E2134" t="s">
        <v>166</v>
      </c>
      <c r="F2134">
        <v>10.4</v>
      </c>
      <c r="G2134">
        <v>1.20411276817321</v>
      </c>
    </row>
    <row r="2135" spans="1:7">
      <c r="A2135">
        <v>3</v>
      </c>
      <c r="B2135">
        <v>0.453750306637557</v>
      </c>
      <c r="C2135">
        <v>1.80300875342684</v>
      </c>
      <c r="D2135">
        <v>2.6</v>
      </c>
      <c r="E2135" t="s">
        <v>107</v>
      </c>
      <c r="F2135">
        <v>7.8</v>
      </c>
      <c r="G2135">
        <v>0.36140322685241699</v>
      </c>
    </row>
    <row r="2136" spans="1:7">
      <c r="A2136">
        <v>4</v>
      </c>
      <c r="B2136">
        <v>0.45390931802715201</v>
      </c>
      <c r="C2136">
        <v>1.5249443503315601</v>
      </c>
      <c r="D2136">
        <v>2.6</v>
      </c>
      <c r="E2136" t="s">
        <v>86</v>
      </c>
      <c r="F2136">
        <v>10.4</v>
      </c>
      <c r="G2136">
        <v>0.51711392402648904</v>
      </c>
    </row>
    <row r="2137" spans="1:7">
      <c r="A2137">
        <v>3</v>
      </c>
      <c r="B2137">
        <v>0.453922243611316</v>
      </c>
      <c r="C2137">
        <v>3.0215207134458701</v>
      </c>
      <c r="D2137">
        <v>2.6</v>
      </c>
      <c r="E2137" t="s">
        <v>101</v>
      </c>
      <c r="F2137">
        <v>7.8</v>
      </c>
      <c r="G2137">
        <v>1.4862482547760001</v>
      </c>
    </row>
    <row r="2138" spans="1:7">
      <c r="A2138">
        <v>4</v>
      </c>
      <c r="B2138">
        <v>0.45457770723409302</v>
      </c>
      <c r="C2138">
        <v>4.2173733068914698</v>
      </c>
      <c r="D2138">
        <v>2.6</v>
      </c>
      <c r="E2138" t="s">
        <v>103</v>
      </c>
      <c r="F2138">
        <v>10.4</v>
      </c>
      <c r="G2138">
        <v>1.21013188362121</v>
      </c>
    </row>
    <row r="2139" spans="1:7">
      <c r="A2139" s="2">
        <v>3</v>
      </c>
      <c r="B2139" s="2">
        <v>0.45484723999999999</v>
      </c>
      <c r="C2139" s="2">
        <v>5.25518076</v>
      </c>
      <c r="D2139" s="2">
        <v>2.6</v>
      </c>
      <c r="E2139" s="2" t="s">
        <v>231</v>
      </c>
      <c r="F2139" s="2">
        <v>7.8</v>
      </c>
      <c r="G2139" s="2">
        <v>1.54623485</v>
      </c>
    </row>
    <row r="2140" spans="1:7">
      <c r="A2140">
        <v>4</v>
      </c>
      <c r="B2140">
        <v>0.45498814004681598</v>
      </c>
      <c r="C2140">
        <v>4.6767704033865103</v>
      </c>
      <c r="D2140">
        <v>2.6</v>
      </c>
      <c r="E2140" t="s">
        <v>59</v>
      </c>
      <c r="F2140">
        <v>10.4</v>
      </c>
      <c r="G2140">
        <v>1.1374888420104901</v>
      </c>
    </row>
    <row r="2141" spans="1:7">
      <c r="A2141">
        <v>4</v>
      </c>
      <c r="B2141">
        <v>0.45511113529796998</v>
      </c>
      <c r="C2141">
        <v>5.8522644870090001</v>
      </c>
      <c r="D2141">
        <v>2.6</v>
      </c>
      <c r="E2141" t="s">
        <v>121</v>
      </c>
      <c r="F2141">
        <v>10.4</v>
      </c>
      <c r="G2141">
        <v>2.0680003166198699</v>
      </c>
    </row>
    <row r="2142" spans="1:7">
      <c r="A2142" s="2">
        <v>4</v>
      </c>
      <c r="B2142" s="2">
        <v>0.45533207999999997</v>
      </c>
      <c r="C2142" s="2">
        <v>1.54152946</v>
      </c>
      <c r="D2142" s="2">
        <v>2.6</v>
      </c>
      <c r="E2142" s="2" t="s">
        <v>86</v>
      </c>
      <c r="F2142" s="2">
        <v>10.4</v>
      </c>
      <c r="G2142" s="2">
        <v>0.76312256000000001</v>
      </c>
    </row>
    <row r="2143" spans="1:7">
      <c r="A2143">
        <v>4</v>
      </c>
      <c r="B2143">
        <v>0.45585842973520502</v>
      </c>
      <c r="C2143">
        <v>1.10169090740394</v>
      </c>
      <c r="D2143">
        <v>2.6</v>
      </c>
      <c r="E2143" t="s">
        <v>219</v>
      </c>
      <c r="F2143">
        <v>10.4</v>
      </c>
      <c r="G2143">
        <v>1.1896219253539999</v>
      </c>
    </row>
    <row r="2144" spans="1:7">
      <c r="A2144">
        <v>3</v>
      </c>
      <c r="B2144">
        <v>0.45622619327213199</v>
      </c>
      <c r="C2144">
        <v>6.1753544244302203</v>
      </c>
      <c r="D2144">
        <v>2.6</v>
      </c>
      <c r="E2144" t="s">
        <v>264</v>
      </c>
      <c r="F2144">
        <v>7.8</v>
      </c>
      <c r="G2144">
        <v>1.53078866004943</v>
      </c>
    </row>
    <row r="2145" spans="1:7">
      <c r="A2145">
        <v>3</v>
      </c>
      <c r="B2145">
        <v>0.45629178536466403</v>
      </c>
      <c r="C2145">
        <v>3.3681598531488999</v>
      </c>
      <c r="D2145">
        <v>2.6</v>
      </c>
      <c r="E2145" t="s">
        <v>101</v>
      </c>
      <c r="F2145">
        <v>7.8</v>
      </c>
      <c r="G2145">
        <v>0.54981446266174305</v>
      </c>
    </row>
    <row r="2146" spans="1:7">
      <c r="A2146">
        <v>3</v>
      </c>
      <c r="B2146">
        <v>0.45634533123799897</v>
      </c>
      <c r="C2146">
        <v>5.59757268992775</v>
      </c>
      <c r="D2146">
        <v>2.6</v>
      </c>
      <c r="E2146" t="s">
        <v>231</v>
      </c>
      <c r="F2146">
        <v>7.8</v>
      </c>
      <c r="G2146">
        <v>0.34584403038024902</v>
      </c>
    </row>
    <row r="2147" spans="1:7">
      <c r="A2147">
        <v>4</v>
      </c>
      <c r="B2147">
        <v>0.456436264272434</v>
      </c>
      <c r="C2147">
        <v>6.0645812877588003</v>
      </c>
      <c r="D2147">
        <v>2.6</v>
      </c>
      <c r="E2147" t="s">
        <v>262</v>
      </c>
      <c r="F2147">
        <v>10.4</v>
      </c>
      <c r="G2147">
        <v>2.2767369747161799</v>
      </c>
    </row>
    <row r="2148" spans="1:7">
      <c r="A2148">
        <v>4</v>
      </c>
      <c r="B2148">
        <v>0.456540434625272</v>
      </c>
      <c r="C2148">
        <v>1.55594780867501</v>
      </c>
      <c r="D2148">
        <v>2.6</v>
      </c>
      <c r="E2148" t="s">
        <v>86</v>
      </c>
      <c r="F2148">
        <v>10.4</v>
      </c>
      <c r="G2148">
        <v>1.16319680213928</v>
      </c>
    </row>
    <row r="2149" spans="1:7">
      <c r="A2149">
        <v>4</v>
      </c>
      <c r="B2149">
        <v>0.45720602505065999</v>
      </c>
      <c r="C2149">
        <v>0.41700752376710598</v>
      </c>
      <c r="D2149">
        <v>2.6</v>
      </c>
      <c r="E2149" t="s">
        <v>262</v>
      </c>
      <c r="F2149">
        <v>10.4</v>
      </c>
      <c r="G2149">
        <v>1.21438932418823</v>
      </c>
    </row>
    <row r="2150" spans="1:7">
      <c r="A2150">
        <v>3</v>
      </c>
      <c r="B2150">
        <v>0.45749749219112801</v>
      </c>
      <c r="C2150">
        <v>2.44132893357656</v>
      </c>
      <c r="D2150">
        <v>2.6</v>
      </c>
      <c r="E2150" t="s">
        <v>40</v>
      </c>
      <c r="F2150">
        <v>7.8</v>
      </c>
      <c r="G2150">
        <v>0.5682373046875</v>
      </c>
    </row>
    <row r="2151" spans="1:7">
      <c r="A2151">
        <v>3</v>
      </c>
      <c r="B2151">
        <v>0.457727766326464</v>
      </c>
      <c r="C2151">
        <v>0.83900554075014999</v>
      </c>
      <c r="D2151">
        <v>2.6</v>
      </c>
      <c r="E2151" t="s">
        <v>151</v>
      </c>
      <c r="F2151">
        <v>7.8</v>
      </c>
      <c r="G2151">
        <v>0.34424757957458402</v>
      </c>
    </row>
    <row r="2152" spans="1:7">
      <c r="A2152">
        <v>3</v>
      </c>
      <c r="B2152">
        <v>0.457803348649026</v>
      </c>
      <c r="C2152">
        <v>3.3680671088982099</v>
      </c>
      <c r="D2152">
        <v>2.6</v>
      </c>
      <c r="E2152" t="s">
        <v>101</v>
      </c>
      <c r="F2152">
        <v>7.8</v>
      </c>
      <c r="G2152">
        <v>0.35656952857971103</v>
      </c>
    </row>
    <row r="2153" spans="1:7">
      <c r="A2153" s="2">
        <v>4</v>
      </c>
      <c r="B2153" s="2">
        <v>0.45803517999999999</v>
      </c>
      <c r="C2153" s="2">
        <v>5.6414962900000001</v>
      </c>
      <c r="D2153" s="2">
        <v>2.6</v>
      </c>
      <c r="E2153" s="2" t="s">
        <v>121</v>
      </c>
      <c r="F2153" s="2">
        <v>10.4</v>
      </c>
      <c r="G2153" s="2">
        <v>1.38666081</v>
      </c>
    </row>
    <row r="2154" spans="1:7">
      <c r="A2154">
        <v>4</v>
      </c>
      <c r="B2154">
        <v>0.45810013223755802</v>
      </c>
      <c r="C2154">
        <v>4.0884142425721102</v>
      </c>
      <c r="D2154">
        <v>2.6</v>
      </c>
      <c r="E2154" t="s">
        <v>103</v>
      </c>
      <c r="F2154">
        <v>10.4</v>
      </c>
      <c r="G2154">
        <v>1.2407860755920399</v>
      </c>
    </row>
    <row r="2155" spans="1:7">
      <c r="A2155">
        <v>3</v>
      </c>
      <c r="B2155">
        <v>0.45832296519360499</v>
      </c>
      <c r="C2155">
        <v>1.9189049310280499</v>
      </c>
      <c r="D2155">
        <v>2.6</v>
      </c>
      <c r="E2155" t="s">
        <v>107</v>
      </c>
      <c r="F2155">
        <v>7.8</v>
      </c>
      <c r="G2155">
        <v>0.87098932266235296</v>
      </c>
    </row>
    <row r="2156" spans="1:7">
      <c r="A2156" s="2">
        <v>4</v>
      </c>
      <c r="B2156" s="2">
        <v>0.45849530999999999</v>
      </c>
      <c r="C2156" s="2">
        <v>6.0785352799999997</v>
      </c>
      <c r="D2156" s="2">
        <v>2.6</v>
      </c>
      <c r="E2156" s="2" t="s">
        <v>262</v>
      </c>
      <c r="F2156" s="2">
        <v>10.4</v>
      </c>
      <c r="G2156" s="2">
        <v>2.2432105500000001</v>
      </c>
    </row>
    <row r="2157" spans="1:7">
      <c r="A2157" s="2">
        <v>4</v>
      </c>
      <c r="B2157" s="2">
        <v>0.45910746000000002</v>
      </c>
      <c r="C2157" s="2">
        <v>2.76409079</v>
      </c>
      <c r="D2157" s="2">
        <v>2.6</v>
      </c>
      <c r="E2157" s="2" t="s">
        <v>166</v>
      </c>
      <c r="F2157" s="2">
        <v>10.4</v>
      </c>
      <c r="G2157" s="2">
        <v>0.87319398000000004</v>
      </c>
    </row>
    <row r="2158" spans="1:7">
      <c r="A2158">
        <v>3</v>
      </c>
      <c r="B2158">
        <v>0.459566471438077</v>
      </c>
      <c r="C2158">
        <v>2.1943340931933699</v>
      </c>
      <c r="D2158">
        <v>2.6</v>
      </c>
      <c r="E2158" t="s">
        <v>40</v>
      </c>
      <c r="F2158">
        <v>7.8</v>
      </c>
      <c r="G2158">
        <v>0.23642086982727001</v>
      </c>
    </row>
    <row r="2159" spans="1:7">
      <c r="A2159">
        <v>4</v>
      </c>
      <c r="B2159">
        <v>0.45964149412359701</v>
      </c>
      <c r="C2159">
        <v>5.1508013235293397</v>
      </c>
      <c r="D2159">
        <v>2.6</v>
      </c>
      <c r="E2159" t="s">
        <v>59</v>
      </c>
      <c r="F2159">
        <v>10.4</v>
      </c>
      <c r="G2159">
        <v>0.88019537925720204</v>
      </c>
    </row>
    <row r="2160" spans="1:7">
      <c r="A2160">
        <v>3</v>
      </c>
      <c r="B2160">
        <v>0.45981719137430099</v>
      </c>
      <c r="C2160">
        <v>0.84160708347472202</v>
      </c>
      <c r="D2160">
        <v>2.6</v>
      </c>
      <c r="E2160" t="s">
        <v>151</v>
      </c>
      <c r="F2160">
        <v>7.8</v>
      </c>
      <c r="G2160">
        <v>0.37304258346557601</v>
      </c>
    </row>
    <row r="2161" spans="1:7">
      <c r="A2161">
        <v>4</v>
      </c>
      <c r="B2161">
        <v>0.459832087021526</v>
      </c>
      <c r="C2161">
        <v>5.8754242115359796</v>
      </c>
      <c r="D2161">
        <v>2.6</v>
      </c>
      <c r="E2161" t="s">
        <v>121</v>
      </c>
      <c r="F2161">
        <v>10.4</v>
      </c>
      <c r="G2161">
        <v>1.2074723243713299</v>
      </c>
    </row>
    <row r="2162" spans="1:7">
      <c r="A2162">
        <v>3</v>
      </c>
      <c r="B2162">
        <v>0.45992459191472701</v>
      </c>
      <c r="C2162">
        <v>5.5776535371669702</v>
      </c>
      <c r="D2162">
        <v>2.6</v>
      </c>
      <c r="E2162" t="s">
        <v>231</v>
      </c>
      <c r="F2162">
        <v>7.8</v>
      </c>
      <c r="G2162">
        <v>0.54903197288513095</v>
      </c>
    </row>
    <row r="2163" spans="1:7">
      <c r="A2163">
        <v>4</v>
      </c>
      <c r="B2163">
        <v>0.460025481199479</v>
      </c>
      <c r="C2163">
        <v>5.7301896384432904</v>
      </c>
      <c r="D2163">
        <v>2.6</v>
      </c>
      <c r="E2163" t="s">
        <v>121</v>
      </c>
      <c r="F2163">
        <v>10.4</v>
      </c>
      <c r="G2163">
        <v>1.95388078689575</v>
      </c>
    </row>
    <row r="2164" spans="1:7">
      <c r="A2164" s="2">
        <v>3</v>
      </c>
      <c r="B2164" s="2">
        <v>0.46007749999999997</v>
      </c>
      <c r="C2164" s="2">
        <v>1.86843132</v>
      </c>
      <c r="D2164" s="2">
        <v>2.6</v>
      </c>
      <c r="E2164" s="2" t="s">
        <v>107</v>
      </c>
      <c r="F2164" s="2">
        <v>7.8</v>
      </c>
      <c r="G2164" s="2">
        <v>0.34917903</v>
      </c>
    </row>
    <row r="2165" spans="1:7">
      <c r="A2165">
        <v>3</v>
      </c>
      <c r="B2165">
        <v>0.46043148205114798</v>
      </c>
      <c r="C2165">
        <v>5.09964339943427</v>
      </c>
      <c r="D2165">
        <v>2.6</v>
      </c>
      <c r="E2165" t="s">
        <v>175</v>
      </c>
      <c r="F2165">
        <v>7.8</v>
      </c>
      <c r="G2165">
        <v>0.56556081771850497</v>
      </c>
    </row>
    <row r="2166" spans="1:7">
      <c r="A2166" s="2">
        <v>4</v>
      </c>
      <c r="B2166" s="2">
        <v>0.46086221999999999</v>
      </c>
      <c r="C2166" s="2">
        <v>2.8043567500000002</v>
      </c>
      <c r="D2166" s="2">
        <v>2.6</v>
      </c>
      <c r="E2166" s="2" t="s">
        <v>229</v>
      </c>
      <c r="F2166" s="2">
        <v>10.4</v>
      </c>
      <c r="G2166" s="2">
        <v>3.63844514</v>
      </c>
    </row>
    <row r="2167" spans="1:7">
      <c r="A2167">
        <v>3</v>
      </c>
      <c r="B2167">
        <v>0.46147340382653801</v>
      </c>
      <c r="C2167">
        <v>2.4425335441315199</v>
      </c>
      <c r="D2167">
        <v>2.6</v>
      </c>
      <c r="E2167" t="s">
        <v>40</v>
      </c>
      <c r="F2167">
        <v>7.8</v>
      </c>
      <c r="G2167">
        <v>0.34686636924743602</v>
      </c>
    </row>
    <row r="2168" spans="1:7">
      <c r="A2168">
        <v>4</v>
      </c>
      <c r="B2168">
        <v>0.46163289053708301</v>
      </c>
      <c r="C2168">
        <v>1.3934444563217601</v>
      </c>
      <c r="D2168">
        <v>2.6</v>
      </c>
      <c r="E2168" t="s">
        <v>86</v>
      </c>
      <c r="F2168">
        <v>10.4</v>
      </c>
      <c r="G2168">
        <v>2.1908726692199698</v>
      </c>
    </row>
    <row r="2169" spans="1:7">
      <c r="A2169">
        <v>3</v>
      </c>
      <c r="B2169">
        <v>0.462485698804801</v>
      </c>
      <c r="C2169">
        <v>4.9407137127621201</v>
      </c>
      <c r="D2169">
        <v>2.6</v>
      </c>
      <c r="E2169" t="s">
        <v>175</v>
      </c>
      <c r="F2169">
        <v>7.8</v>
      </c>
      <c r="G2169">
        <v>0.56920409202575595</v>
      </c>
    </row>
    <row r="2170" spans="1:7">
      <c r="A2170" s="2">
        <v>4</v>
      </c>
      <c r="B2170" s="2">
        <v>0.46260790000000002</v>
      </c>
      <c r="C2170" s="2">
        <v>4.1655478099999996</v>
      </c>
      <c r="D2170" s="2">
        <v>2.6</v>
      </c>
      <c r="E2170" s="2" t="s">
        <v>103</v>
      </c>
      <c r="F2170" s="2">
        <v>10.4</v>
      </c>
      <c r="G2170" s="2">
        <v>2.0036149000000001</v>
      </c>
    </row>
    <row r="2171" spans="1:7">
      <c r="A2171">
        <v>4</v>
      </c>
      <c r="B2171">
        <v>0.46279163265209899</v>
      </c>
      <c r="C2171">
        <v>1.39692390329282</v>
      </c>
      <c r="D2171">
        <v>2.6</v>
      </c>
      <c r="E2171" t="s">
        <v>86</v>
      </c>
      <c r="F2171">
        <v>10.4</v>
      </c>
      <c r="G2171">
        <v>1.6073567867278999</v>
      </c>
    </row>
    <row r="2172" spans="1:7">
      <c r="A2172">
        <v>4</v>
      </c>
      <c r="B2172">
        <v>0.46364762281786098</v>
      </c>
      <c r="C2172">
        <v>4.1607208734844798</v>
      </c>
      <c r="D2172">
        <v>2.6</v>
      </c>
      <c r="E2172" t="s">
        <v>103</v>
      </c>
      <c r="F2172">
        <v>10.4</v>
      </c>
      <c r="G2172">
        <v>1.3063437938690099</v>
      </c>
    </row>
    <row r="2173" spans="1:7">
      <c r="A2173">
        <v>3</v>
      </c>
      <c r="B2173">
        <v>0.46369075302760498</v>
      </c>
      <c r="C2173">
        <v>0.81127544504369897</v>
      </c>
      <c r="D2173">
        <v>2.6</v>
      </c>
      <c r="E2173" t="s">
        <v>151</v>
      </c>
      <c r="F2173">
        <v>7.8</v>
      </c>
      <c r="G2173">
        <v>0.34476447105407698</v>
      </c>
    </row>
    <row r="2174" spans="1:7">
      <c r="A2174">
        <v>3</v>
      </c>
      <c r="B2174">
        <v>0.46404528081377799</v>
      </c>
      <c r="C2174">
        <v>3.0476564547467402</v>
      </c>
      <c r="D2174">
        <v>2.6</v>
      </c>
      <c r="E2174" t="s">
        <v>101</v>
      </c>
      <c r="F2174">
        <v>7.8</v>
      </c>
      <c r="G2174">
        <v>2.0216073989868102</v>
      </c>
    </row>
    <row r="2175" spans="1:7">
      <c r="A2175">
        <v>3</v>
      </c>
      <c r="B2175">
        <v>0.464135849767423</v>
      </c>
      <c r="C2175">
        <v>2.0147561570791801</v>
      </c>
      <c r="D2175">
        <v>2.6</v>
      </c>
      <c r="E2175" t="s">
        <v>40</v>
      </c>
      <c r="F2175">
        <v>7.8</v>
      </c>
      <c r="G2175">
        <v>1.5251951217651301</v>
      </c>
    </row>
    <row r="2176" spans="1:7">
      <c r="A2176">
        <v>4</v>
      </c>
      <c r="B2176">
        <v>0.46422272472669401</v>
      </c>
      <c r="C2176">
        <v>4.3152863730170203</v>
      </c>
      <c r="D2176">
        <v>2.6</v>
      </c>
      <c r="E2176" t="s">
        <v>103</v>
      </c>
      <c r="F2176">
        <v>10.4</v>
      </c>
      <c r="G2176">
        <v>1.1941404342651301</v>
      </c>
    </row>
    <row r="2177" spans="1:7">
      <c r="A2177">
        <v>4</v>
      </c>
      <c r="B2177">
        <v>0.46466069173593899</v>
      </c>
      <c r="C2177">
        <v>4.3614549469499098</v>
      </c>
      <c r="D2177">
        <v>2.6</v>
      </c>
      <c r="E2177" t="s">
        <v>103</v>
      </c>
      <c r="F2177">
        <v>10.4</v>
      </c>
      <c r="G2177">
        <v>1.9614124298095701</v>
      </c>
    </row>
    <row r="2178" spans="1:7">
      <c r="A2178">
        <v>4</v>
      </c>
      <c r="B2178">
        <v>0.465154427943752</v>
      </c>
      <c r="C2178">
        <v>6.0421749333642101</v>
      </c>
      <c r="D2178">
        <v>2.6</v>
      </c>
      <c r="E2178" t="s">
        <v>262</v>
      </c>
      <c r="F2178">
        <v>10.4</v>
      </c>
      <c r="G2178">
        <v>2.2345826625823899</v>
      </c>
    </row>
    <row r="2179" spans="1:7">
      <c r="A2179">
        <v>3</v>
      </c>
      <c r="B2179">
        <v>0.46523819935000899</v>
      </c>
      <c r="C2179">
        <v>0.33796060345022599</v>
      </c>
      <c r="D2179">
        <v>2.6</v>
      </c>
      <c r="E2179" t="s">
        <v>264</v>
      </c>
      <c r="F2179">
        <v>7.8</v>
      </c>
      <c r="G2179">
        <v>0.55111479759216297</v>
      </c>
    </row>
    <row r="2180" spans="1:7">
      <c r="A2180">
        <v>3</v>
      </c>
      <c r="B2180">
        <v>0.46544076590366601</v>
      </c>
      <c r="C2180">
        <v>0.47738133261197602</v>
      </c>
      <c r="D2180">
        <v>2.6</v>
      </c>
      <c r="E2180" t="s">
        <v>151</v>
      </c>
      <c r="F2180">
        <v>7.8</v>
      </c>
      <c r="G2180">
        <v>2.4726076126098602</v>
      </c>
    </row>
    <row r="2181" spans="1:7">
      <c r="A2181">
        <v>3</v>
      </c>
      <c r="B2181">
        <v>0.46560896985836697</v>
      </c>
      <c r="C2181">
        <v>2.2677331316396701</v>
      </c>
      <c r="D2181">
        <v>2.6</v>
      </c>
      <c r="E2181" t="s">
        <v>40</v>
      </c>
      <c r="F2181">
        <v>7.8</v>
      </c>
      <c r="G2181">
        <v>0.17503881454467701</v>
      </c>
    </row>
    <row r="2182" spans="1:7">
      <c r="A2182">
        <v>4</v>
      </c>
      <c r="B2182">
        <v>0.465746956390446</v>
      </c>
      <c r="C2182">
        <v>5.13260078201571</v>
      </c>
      <c r="D2182">
        <v>2.6</v>
      </c>
      <c r="E2182" t="s">
        <v>59</v>
      </c>
      <c r="F2182">
        <v>10.4</v>
      </c>
      <c r="G2182">
        <v>1.3220670223236</v>
      </c>
    </row>
    <row r="2183" spans="1:7">
      <c r="A2183">
        <v>4</v>
      </c>
      <c r="B2183">
        <v>0.465815954297646</v>
      </c>
      <c r="C2183">
        <v>0.92759118794331796</v>
      </c>
      <c r="D2183">
        <v>2.6</v>
      </c>
      <c r="E2183" t="s">
        <v>219</v>
      </c>
      <c r="F2183">
        <v>10.4</v>
      </c>
      <c r="G2183">
        <v>1.18412661552429</v>
      </c>
    </row>
    <row r="2184" spans="1:7">
      <c r="A2184" s="2">
        <v>4</v>
      </c>
      <c r="B2184" s="2">
        <v>0.46596650000000001</v>
      </c>
      <c r="C2184" s="2">
        <v>1.5903180299999999</v>
      </c>
      <c r="D2184" s="2">
        <v>2.6</v>
      </c>
      <c r="E2184" s="2" t="s">
        <v>86</v>
      </c>
      <c r="F2184" s="2">
        <v>10.4</v>
      </c>
      <c r="G2184" s="2">
        <v>1.13368297</v>
      </c>
    </row>
    <row r="2185" spans="1:7">
      <c r="A2185">
        <v>4</v>
      </c>
      <c r="B2185">
        <v>0.46606932563828202</v>
      </c>
      <c r="C2185">
        <v>6.2658302000914397</v>
      </c>
      <c r="D2185">
        <v>2.6</v>
      </c>
      <c r="E2185" t="s">
        <v>262</v>
      </c>
      <c r="F2185">
        <v>10.4</v>
      </c>
      <c r="G2185">
        <v>0.51311397552490201</v>
      </c>
    </row>
    <row r="2186" spans="1:7">
      <c r="A2186">
        <v>4</v>
      </c>
      <c r="B2186">
        <v>0.46649933223726398</v>
      </c>
      <c r="C2186">
        <v>3.1353747904515101</v>
      </c>
      <c r="D2186">
        <v>2.6</v>
      </c>
      <c r="E2186" t="s">
        <v>229</v>
      </c>
      <c r="F2186">
        <v>10.4</v>
      </c>
      <c r="G2186">
        <v>0.52311611175537098</v>
      </c>
    </row>
    <row r="2187" spans="1:7">
      <c r="A2187">
        <v>4</v>
      </c>
      <c r="B2187">
        <v>0.46657294458638898</v>
      </c>
      <c r="C2187">
        <v>1.1275833622260001</v>
      </c>
      <c r="D2187">
        <v>2.6</v>
      </c>
      <c r="E2187" t="s">
        <v>219</v>
      </c>
      <c r="F2187">
        <v>10.4</v>
      </c>
      <c r="G2187">
        <v>1.93321728706359</v>
      </c>
    </row>
    <row r="2188" spans="1:7">
      <c r="A2188">
        <v>3</v>
      </c>
      <c r="B2188">
        <v>0.46710723785147601</v>
      </c>
      <c r="C2188">
        <v>3.83308724454074</v>
      </c>
      <c r="D2188">
        <v>2.6</v>
      </c>
      <c r="E2188" t="s">
        <v>227</v>
      </c>
      <c r="F2188">
        <v>7.8</v>
      </c>
      <c r="G2188">
        <v>0.23639559745788499</v>
      </c>
    </row>
    <row r="2189" spans="1:7">
      <c r="A2189">
        <v>3</v>
      </c>
      <c r="B2189">
        <v>0.467243736204625</v>
      </c>
      <c r="C2189">
        <v>0.66230071763434095</v>
      </c>
      <c r="D2189">
        <v>2.6</v>
      </c>
      <c r="E2189" t="s">
        <v>151</v>
      </c>
      <c r="F2189">
        <v>7.8</v>
      </c>
      <c r="G2189">
        <v>0.17003750801086401</v>
      </c>
    </row>
    <row r="2190" spans="1:7">
      <c r="A2190">
        <v>3</v>
      </c>
      <c r="B2190">
        <v>0.46751771748549098</v>
      </c>
      <c r="C2190">
        <v>0.345148949925003</v>
      </c>
      <c r="D2190">
        <v>2.6</v>
      </c>
      <c r="E2190" t="s">
        <v>264</v>
      </c>
      <c r="F2190">
        <v>7.8</v>
      </c>
      <c r="G2190">
        <v>0.51203036308288497</v>
      </c>
    </row>
    <row r="2191" spans="1:7">
      <c r="A2191">
        <v>3</v>
      </c>
      <c r="B2191">
        <v>0.46785929479620297</v>
      </c>
      <c r="C2191">
        <v>3.3997390798064102</v>
      </c>
      <c r="D2191">
        <v>2.6</v>
      </c>
      <c r="E2191" t="s">
        <v>101</v>
      </c>
      <c r="F2191">
        <v>7.8</v>
      </c>
      <c r="G2191">
        <v>0.35309886932373002</v>
      </c>
    </row>
    <row r="2192" spans="1:7">
      <c r="A2192">
        <v>3</v>
      </c>
      <c r="B2192">
        <v>0.46852798188300299</v>
      </c>
      <c r="C2192">
        <v>5.3295887081715803</v>
      </c>
      <c r="D2192">
        <v>2.6</v>
      </c>
      <c r="E2192" t="s">
        <v>231</v>
      </c>
      <c r="F2192">
        <v>7.8</v>
      </c>
      <c r="G2192">
        <v>0.25202465057373002</v>
      </c>
    </row>
    <row r="2193" spans="1:7">
      <c r="A2193" s="2">
        <v>4</v>
      </c>
      <c r="B2193" s="2">
        <v>0.46866163</v>
      </c>
      <c r="C2193" s="2">
        <v>5.90849548</v>
      </c>
      <c r="D2193" s="2">
        <v>2.6</v>
      </c>
      <c r="E2193" s="2" t="s">
        <v>121</v>
      </c>
      <c r="F2193" s="2">
        <v>10.4</v>
      </c>
      <c r="G2193" s="2">
        <v>1.3638453500000001</v>
      </c>
    </row>
    <row r="2194" spans="1:7">
      <c r="A2194">
        <v>3</v>
      </c>
      <c r="B2194">
        <v>0.46891521004863002</v>
      </c>
      <c r="C2194">
        <v>5.0039578031463501</v>
      </c>
      <c r="D2194">
        <v>2.6</v>
      </c>
      <c r="E2194" t="s">
        <v>175</v>
      </c>
      <c r="F2194">
        <v>7.8</v>
      </c>
      <c r="G2194">
        <v>0.58462214469909601</v>
      </c>
    </row>
    <row r="2195" spans="1:7">
      <c r="A2195" s="2">
        <v>4</v>
      </c>
      <c r="B2195" s="2">
        <v>0.46971838999999999</v>
      </c>
      <c r="C2195" s="2">
        <v>3.5181425900000001</v>
      </c>
      <c r="D2195" s="2">
        <v>2.6</v>
      </c>
      <c r="E2195" s="2" t="s">
        <v>229</v>
      </c>
      <c r="F2195" s="2">
        <v>10.4</v>
      </c>
      <c r="G2195" s="2">
        <v>1.94377613</v>
      </c>
    </row>
    <row r="2196" spans="1:7">
      <c r="A2196">
        <v>3</v>
      </c>
      <c r="B2196">
        <v>0.46974862315444899</v>
      </c>
      <c r="C2196">
        <v>1.66139273785664</v>
      </c>
      <c r="D2196">
        <v>2.6</v>
      </c>
      <c r="E2196" t="s">
        <v>107</v>
      </c>
      <c r="F2196">
        <v>7.8</v>
      </c>
      <c r="G2196">
        <v>0.383028984069824</v>
      </c>
    </row>
    <row r="2197" spans="1:7">
      <c r="A2197">
        <v>3</v>
      </c>
      <c r="B2197">
        <v>0.469856717245133</v>
      </c>
      <c r="C2197">
        <v>0.30487544431703301</v>
      </c>
      <c r="D2197">
        <v>2.6</v>
      </c>
      <c r="E2197" t="s">
        <v>264</v>
      </c>
      <c r="F2197">
        <v>7.8</v>
      </c>
      <c r="G2197">
        <v>0.26405858993530201</v>
      </c>
    </row>
    <row r="2198" spans="1:7">
      <c r="A2198">
        <v>4</v>
      </c>
      <c r="B2198">
        <v>0.47006932073142499</v>
      </c>
      <c r="C2198">
        <v>4.1222419430585102</v>
      </c>
      <c r="D2198">
        <v>2.6</v>
      </c>
      <c r="E2198" t="s">
        <v>103</v>
      </c>
      <c r="F2198">
        <v>10.4</v>
      </c>
      <c r="G2198">
        <v>2.0687191486358598</v>
      </c>
    </row>
    <row r="2199" spans="1:7">
      <c r="A2199" s="2">
        <v>3</v>
      </c>
      <c r="B2199" s="2">
        <v>0.47027491999999999</v>
      </c>
      <c r="C2199" s="2">
        <v>5.3087715099999997</v>
      </c>
      <c r="D2199" s="2">
        <v>2.6</v>
      </c>
      <c r="E2199" s="2" t="s">
        <v>231</v>
      </c>
      <c r="F2199" s="2">
        <v>7.8</v>
      </c>
      <c r="G2199" s="2">
        <v>0.25302553</v>
      </c>
    </row>
    <row r="2200" spans="1:7">
      <c r="A2200">
        <v>4</v>
      </c>
      <c r="B2200">
        <v>0.47051520256234702</v>
      </c>
      <c r="C2200">
        <v>1.5342893128420301</v>
      </c>
      <c r="D2200">
        <v>2.6</v>
      </c>
      <c r="E2200" t="s">
        <v>86</v>
      </c>
      <c r="F2200">
        <v>10.4</v>
      </c>
      <c r="G2200">
        <v>0.70202207565307595</v>
      </c>
    </row>
    <row r="2201" spans="1:7">
      <c r="A2201">
        <v>3</v>
      </c>
      <c r="B2201">
        <v>0.470560566702724</v>
      </c>
      <c r="C2201">
        <v>4.9604391665684204</v>
      </c>
      <c r="D2201">
        <v>2.6</v>
      </c>
      <c r="E2201" t="s">
        <v>175</v>
      </c>
      <c r="F2201">
        <v>7.8</v>
      </c>
      <c r="G2201">
        <v>0.37503623962402299</v>
      </c>
    </row>
    <row r="2202" spans="1:7">
      <c r="A2202">
        <v>3</v>
      </c>
      <c r="B2202">
        <v>0.47085778293401298</v>
      </c>
      <c r="C2202">
        <v>0.173945705495817</v>
      </c>
      <c r="D2202">
        <v>2.6</v>
      </c>
      <c r="E2202" t="s">
        <v>264</v>
      </c>
      <c r="F2202">
        <v>7.8</v>
      </c>
      <c r="G2202">
        <v>0.58103299140930098</v>
      </c>
    </row>
    <row r="2203" spans="1:7">
      <c r="A2203">
        <v>4</v>
      </c>
      <c r="B2203">
        <v>0.47109755932749597</v>
      </c>
      <c r="C2203">
        <v>6.19563845156698</v>
      </c>
      <c r="D2203">
        <v>2.6</v>
      </c>
      <c r="E2203" t="s">
        <v>262</v>
      </c>
      <c r="F2203">
        <v>10.4</v>
      </c>
      <c r="G2203">
        <v>1.15097880363464</v>
      </c>
    </row>
    <row r="2204" spans="1:7">
      <c r="A2204">
        <v>3</v>
      </c>
      <c r="B2204">
        <v>0.47121724049382002</v>
      </c>
      <c r="C2204">
        <v>5.1960831472175997</v>
      </c>
      <c r="D2204">
        <v>2.6</v>
      </c>
      <c r="E2204" t="s">
        <v>231</v>
      </c>
      <c r="F2204">
        <v>7.8</v>
      </c>
      <c r="G2204">
        <v>2.53635478019714</v>
      </c>
    </row>
    <row r="2205" spans="1:7">
      <c r="A2205">
        <v>4</v>
      </c>
      <c r="B2205">
        <v>0.47140440459368699</v>
      </c>
      <c r="C2205">
        <v>6.2652938057545402</v>
      </c>
      <c r="D2205">
        <v>2.6</v>
      </c>
      <c r="E2205" t="s">
        <v>262</v>
      </c>
      <c r="F2205">
        <v>10.4</v>
      </c>
      <c r="G2205">
        <v>0.71310496330261197</v>
      </c>
    </row>
    <row r="2206" spans="1:7">
      <c r="A2206">
        <v>3</v>
      </c>
      <c r="B2206">
        <v>0.47146044888340499</v>
      </c>
      <c r="C2206">
        <v>0.61789674633360303</v>
      </c>
      <c r="D2206">
        <v>2.6</v>
      </c>
      <c r="E2206" t="s">
        <v>151</v>
      </c>
      <c r="F2206">
        <v>7.8</v>
      </c>
      <c r="G2206">
        <v>0.313027143478393</v>
      </c>
    </row>
    <row r="2207" spans="1:7">
      <c r="A2207" s="2">
        <v>3</v>
      </c>
      <c r="B2207" s="2">
        <v>0.47185228000000001</v>
      </c>
      <c r="C2207" s="2">
        <v>5.386581E-2</v>
      </c>
      <c r="D2207" s="2">
        <v>2.6</v>
      </c>
      <c r="E2207" s="2" t="s">
        <v>264</v>
      </c>
      <c r="F2207" s="2">
        <v>7.8</v>
      </c>
      <c r="G2207" s="2">
        <v>0.39311003999999999</v>
      </c>
    </row>
    <row r="2208" spans="1:7">
      <c r="A2208" s="2">
        <v>3</v>
      </c>
      <c r="B2208" s="2">
        <v>0.47187163999999998</v>
      </c>
      <c r="C2208" s="2">
        <v>4.8698929800000004</v>
      </c>
      <c r="D2208" s="2">
        <v>2.6</v>
      </c>
      <c r="E2208" s="2" t="s">
        <v>175</v>
      </c>
      <c r="F2208" s="2">
        <v>7.8</v>
      </c>
      <c r="G2208" s="2">
        <v>0.36211705</v>
      </c>
    </row>
    <row r="2209" spans="1:7">
      <c r="A2209">
        <v>4</v>
      </c>
      <c r="B2209">
        <v>0.47206722191016198</v>
      </c>
      <c r="C2209">
        <v>4.10510902962905</v>
      </c>
      <c r="D2209">
        <v>2.6</v>
      </c>
      <c r="E2209" t="s">
        <v>103</v>
      </c>
      <c r="F2209">
        <v>10.4</v>
      </c>
      <c r="G2209">
        <v>0.89820361137390103</v>
      </c>
    </row>
    <row r="2210" spans="1:7">
      <c r="A2210" s="2">
        <v>3</v>
      </c>
      <c r="B2210" s="2">
        <v>0.47215993000000001</v>
      </c>
      <c r="C2210" s="2">
        <v>2.3207984399999999</v>
      </c>
      <c r="D2210" s="2">
        <v>2.6</v>
      </c>
      <c r="E2210" s="2" t="s">
        <v>40</v>
      </c>
      <c r="F2210" s="2">
        <v>7.8</v>
      </c>
      <c r="G2210" s="2">
        <v>0.37103366999999998</v>
      </c>
    </row>
    <row r="2211" spans="1:7">
      <c r="A2211" s="2">
        <v>3</v>
      </c>
      <c r="B2211" s="2">
        <v>0.47244845000000002</v>
      </c>
      <c r="C2211" s="2">
        <v>4.9993420300000002</v>
      </c>
      <c r="D2211" s="2">
        <v>2.6</v>
      </c>
      <c r="E2211" s="2" t="s">
        <v>175</v>
      </c>
      <c r="F2211" s="2">
        <v>7.8</v>
      </c>
      <c r="G2211" s="2">
        <v>0.26706004</v>
      </c>
    </row>
    <row r="2212" spans="1:7">
      <c r="A2212">
        <v>4</v>
      </c>
      <c r="B2212">
        <v>0.47248772373794801</v>
      </c>
      <c r="C2212">
        <v>1.1205795164184</v>
      </c>
      <c r="D2212">
        <v>2.6</v>
      </c>
      <c r="E2212" t="s">
        <v>219</v>
      </c>
      <c r="F2212">
        <v>10.4</v>
      </c>
      <c r="G2212">
        <v>1.1831097602844201</v>
      </c>
    </row>
    <row r="2213" spans="1:7">
      <c r="A2213">
        <v>3</v>
      </c>
      <c r="B2213">
        <v>0.47249243265095098</v>
      </c>
      <c r="C2213">
        <v>2.3306158972045701</v>
      </c>
      <c r="D2213">
        <v>2.6</v>
      </c>
      <c r="E2213" t="s">
        <v>40</v>
      </c>
      <c r="F2213">
        <v>7.8</v>
      </c>
      <c r="G2213">
        <v>0.25805783271789501</v>
      </c>
    </row>
    <row r="2214" spans="1:7">
      <c r="A2214">
        <v>3</v>
      </c>
      <c r="B2214">
        <v>0.47250228649402198</v>
      </c>
      <c r="C2214">
        <v>5.1878044012911904</v>
      </c>
      <c r="D2214">
        <v>2.6</v>
      </c>
      <c r="E2214" t="s">
        <v>231</v>
      </c>
      <c r="F2214">
        <v>7.8</v>
      </c>
      <c r="G2214">
        <v>2.6277825832366899</v>
      </c>
    </row>
    <row r="2215" spans="1:7">
      <c r="A2215">
        <v>5</v>
      </c>
      <c r="B2215">
        <v>0.47260487908641202</v>
      </c>
      <c r="C2215">
        <v>4.5371446777689002</v>
      </c>
      <c r="D2215">
        <v>2.6</v>
      </c>
      <c r="E2215" t="s">
        <v>172</v>
      </c>
      <c r="F2215">
        <v>13</v>
      </c>
      <c r="G2215">
        <v>2.4694309234619101</v>
      </c>
    </row>
    <row r="2216" spans="1:7">
      <c r="A2216">
        <v>5</v>
      </c>
      <c r="B2216">
        <v>0.47308173154519501</v>
      </c>
      <c r="C2216">
        <v>5.9408340912074902</v>
      </c>
      <c r="D2216">
        <v>2.6</v>
      </c>
      <c r="E2216" t="s">
        <v>147</v>
      </c>
      <c r="F2216">
        <v>13</v>
      </c>
      <c r="G2216">
        <v>2.9747955799102699</v>
      </c>
    </row>
    <row r="2217" spans="1:7">
      <c r="A2217" s="2">
        <v>3</v>
      </c>
      <c r="B2217" s="2">
        <v>0.47311045000000002</v>
      </c>
      <c r="C2217" s="2">
        <v>3.2663735900000002</v>
      </c>
      <c r="D2217" s="2">
        <v>2.6</v>
      </c>
      <c r="E2217" s="2" t="s">
        <v>101</v>
      </c>
      <c r="F2217" s="2">
        <v>7.8</v>
      </c>
      <c r="G2217" s="2">
        <v>0.39013242999999997</v>
      </c>
    </row>
    <row r="2218" spans="1:7">
      <c r="A2218">
        <v>3</v>
      </c>
      <c r="B2218">
        <v>0.47328983381567402</v>
      </c>
      <c r="C2218">
        <v>2.1243383031239</v>
      </c>
      <c r="D2218">
        <v>2.6</v>
      </c>
      <c r="E2218" t="s">
        <v>40</v>
      </c>
      <c r="F2218">
        <v>7.8</v>
      </c>
      <c r="G2218">
        <v>1.12524962425231</v>
      </c>
    </row>
    <row r="2219" spans="1:7">
      <c r="A2219">
        <v>4</v>
      </c>
      <c r="B2219">
        <v>0.473732737043977</v>
      </c>
      <c r="C2219">
        <v>0.90411160338395602</v>
      </c>
      <c r="D2219">
        <v>2.6</v>
      </c>
      <c r="E2219" t="s">
        <v>219</v>
      </c>
      <c r="F2219">
        <v>10.4</v>
      </c>
      <c r="G2219">
        <v>1.22293496131896</v>
      </c>
    </row>
    <row r="2220" spans="1:7">
      <c r="A2220">
        <v>5</v>
      </c>
      <c r="B2220">
        <v>0.47388027591423698</v>
      </c>
      <c r="C2220">
        <v>1.3943270077524399</v>
      </c>
      <c r="D2220">
        <v>2.6</v>
      </c>
      <c r="E2220" t="s">
        <v>379</v>
      </c>
      <c r="F2220">
        <v>13</v>
      </c>
      <c r="G2220">
        <v>2.66743612289428</v>
      </c>
    </row>
    <row r="2221" spans="1:7">
      <c r="A2221">
        <v>3</v>
      </c>
      <c r="B2221">
        <v>0.47393532502879898</v>
      </c>
      <c r="C2221">
        <v>0.53111359535459901</v>
      </c>
      <c r="D2221">
        <v>2.6</v>
      </c>
      <c r="E2221" t="s">
        <v>151</v>
      </c>
      <c r="F2221">
        <v>7.8</v>
      </c>
      <c r="G2221">
        <v>2.46455597877502</v>
      </c>
    </row>
    <row r="2222" spans="1:7">
      <c r="A2222" s="2">
        <v>3</v>
      </c>
      <c r="B2222" s="2">
        <v>0.47464113000000002</v>
      </c>
      <c r="C2222" s="2">
        <v>3.3757610699999998</v>
      </c>
      <c r="D2222" s="2">
        <v>2.6</v>
      </c>
      <c r="E2222" s="2" t="s">
        <v>101</v>
      </c>
      <c r="F2222" s="2">
        <v>7.8</v>
      </c>
      <c r="G2222" s="2">
        <v>0.26305794999999998</v>
      </c>
    </row>
    <row r="2223" spans="1:7">
      <c r="A2223">
        <v>5</v>
      </c>
      <c r="B2223">
        <v>0.47503146315809602</v>
      </c>
      <c r="C2223">
        <v>4.5048191559435402</v>
      </c>
      <c r="D2223">
        <v>2.6</v>
      </c>
      <c r="E2223" t="s">
        <v>172</v>
      </c>
      <c r="F2223">
        <v>13</v>
      </c>
      <c r="G2223">
        <v>4.0483100414276096</v>
      </c>
    </row>
    <row r="2224" spans="1:7">
      <c r="A2224">
        <v>4</v>
      </c>
      <c r="B2224">
        <v>0.47529400547415601</v>
      </c>
      <c r="C2224">
        <v>3.05461024728227</v>
      </c>
      <c r="D2224">
        <v>2.6</v>
      </c>
      <c r="E2224" t="s">
        <v>229</v>
      </c>
      <c r="F2224">
        <v>10.4</v>
      </c>
      <c r="G2224">
        <v>0.515114545822143</v>
      </c>
    </row>
    <row r="2225" spans="1:7">
      <c r="A2225">
        <v>5</v>
      </c>
      <c r="B2225">
        <v>0.47529913732786599</v>
      </c>
      <c r="C2225">
        <v>1.43050777473966</v>
      </c>
      <c r="D2225">
        <v>2.6</v>
      </c>
      <c r="E2225" t="s">
        <v>379</v>
      </c>
      <c r="F2225">
        <v>13</v>
      </c>
      <c r="G2225">
        <v>1.7973988056182799</v>
      </c>
    </row>
    <row r="2226" spans="1:7">
      <c r="A2226">
        <v>5</v>
      </c>
      <c r="B2226">
        <v>0.47556203573045702</v>
      </c>
      <c r="C2226">
        <v>2.90876427103654</v>
      </c>
      <c r="D2226">
        <v>2.6</v>
      </c>
      <c r="E2226" t="s">
        <v>204</v>
      </c>
      <c r="F2226">
        <v>13</v>
      </c>
      <c r="G2226">
        <v>3.9389724731445299</v>
      </c>
    </row>
    <row r="2227" spans="1:7">
      <c r="A2227">
        <v>3</v>
      </c>
      <c r="B2227">
        <v>0.47558007612062903</v>
      </c>
      <c r="C2227">
        <v>5.2579611754145299</v>
      </c>
      <c r="D2227">
        <v>2.6</v>
      </c>
      <c r="E2227" t="s">
        <v>231</v>
      </c>
      <c r="F2227">
        <v>7.8</v>
      </c>
      <c r="G2227">
        <v>1.7198667526245099</v>
      </c>
    </row>
    <row r="2228" spans="1:7">
      <c r="A2228" s="2">
        <v>4</v>
      </c>
      <c r="B2228" s="2">
        <v>0.47601817000000002</v>
      </c>
      <c r="C2228" s="2">
        <v>2.4196735999999999</v>
      </c>
      <c r="D2228" s="2">
        <v>2.6</v>
      </c>
      <c r="E2228" s="2" t="s">
        <v>166</v>
      </c>
      <c r="F2228" s="2">
        <v>10.4</v>
      </c>
      <c r="G2228" s="2">
        <v>1.2257278</v>
      </c>
    </row>
    <row r="2229" spans="1:7">
      <c r="A2229">
        <v>3</v>
      </c>
      <c r="B2229">
        <v>0.47610780104845601</v>
      </c>
      <c r="C2229">
        <v>0.63389508502513403</v>
      </c>
      <c r="D2229">
        <v>2.6</v>
      </c>
      <c r="E2229" t="s">
        <v>151</v>
      </c>
      <c r="F2229">
        <v>7.8</v>
      </c>
      <c r="G2229">
        <v>0.36305284500121998</v>
      </c>
    </row>
    <row r="2230" spans="1:7">
      <c r="A2230">
        <v>4</v>
      </c>
      <c r="B2230">
        <v>0.47615642165196798</v>
      </c>
      <c r="C2230">
        <v>2.39511552291341</v>
      </c>
      <c r="D2230">
        <v>2.6</v>
      </c>
      <c r="E2230" t="s">
        <v>166</v>
      </c>
      <c r="F2230">
        <v>10.4</v>
      </c>
      <c r="G2230">
        <v>1.25807785987854</v>
      </c>
    </row>
    <row r="2231" spans="1:7">
      <c r="A2231" s="2">
        <v>5</v>
      </c>
      <c r="B2231" s="2">
        <v>0.47624933000000003</v>
      </c>
      <c r="C2231" s="2">
        <v>1.3017173200000001</v>
      </c>
      <c r="D2231" s="2">
        <v>2.6</v>
      </c>
      <c r="E2231" s="2" t="s">
        <v>379</v>
      </c>
      <c r="F2231" s="2">
        <v>13</v>
      </c>
      <c r="G2231" s="2">
        <v>2.67652607</v>
      </c>
    </row>
    <row r="2232" spans="1:7">
      <c r="A2232">
        <v>3</v>
      </c>
      <c r="B2232">
        <v>0.47640739784986702</v>
      </c>
      <c r="C2232">
        <v>3.6452591593275998</v>
      </c>
      <c r="D2232">
        <v>2.6</v>
      </c>
      <c r="E2232" t="s">
        <v>227</v>
      </c>
      <c r="F2232">
        <v>7.8</v>
      </c>
      <c r="G2232">
        <v>1.1332540512084901</v>
      </c>
    </row>
    <row r="2233" spans="1:7">
      <c r="A2233">
        <v>3</v>
      </c>
      <c r="B2233">
        <v>0.47642262020966503</v>
      </c>
      <c r="C2233">
        <v>2.0836125783169201</v>
      </c>
      <c r="D2233">
        <v>2.6</v>
      </c>
      <c r="E2233" t="s">
        <v>40</v>
      </c>
      <c r="F2233">
        <v>7.8</v>
      </c>
      <c r="G2233">
        <v>1.5340943336486801</v>
      </c>
    </row>
    <row r="2234" spans="1:7">
      <c r="A2234" s="2">
        <v>3</v>
      </c>
      <c r="B2234" s="2">
        <v>0.47651327999999998</v>
      </c>
      <c r="C2234" s="2">
        <v>1.72933873</v>
      </c>
      <c r="D2234" s="2">
        <v>2.6</v>
      </c>
      <c r="E2234" s="2" t="s">
        <v>107</v>
      </c>
      <c r="F2234" s="2">
        <v>7.8</v>
      </c>
      <c r="G2234" s="2">
        <v>0.26105784999999998</v>
      </c>
    </row>
    <row r="2235" spans="1:7">
      <c r="A2235">
        <v>5</v>
      </c>
      <c r="B2235">
        <v>0.47703791989607802</v>
      </c>
      <c r="C2235">
        <v>3.0156001840947502</v>
      </c>
      <c r="D2235">
        <v>2.6</v>
      </c>
      <c r="E2235" t="s">
        <v>204</v>
      </c>
      <c r="F2235">
        <v>13</v>
      </c>
      <c r="G2235">
        <v>2.46020078659057</v>
      </c>
    </row>
    <row r="2236" spans="1:7">
      <c r="A2236">
        <v>4</v>
      </c>
      <c r="B2236">
        <v>0.47726085813669999</v>
      </c>
      <c r="C2236">
        <v>6.2786876797487601</v>
      </c>
      <c r="D2236">
        <v>2.6</v>
      </c>
      <c r="E2236" t="s">
        <v>262</v>
      </c>
      <c r="F2236">
        <v>10.4</v>
      </c>
      <c r="G2236">
        <v>0.77312755584716797</v>
      </c>
    </row>
    <row r="2237" spans="1:7">
      <c r="A2237">
        <v>4</v>
      </c>
      <c r="B2237">
        <v>0.47747222243950299</v>
      </c>
      <c r="C2237">
        <v>1.0942514975268001</v>
      </c>
      <c r="D2237">
        <v>2.6</v>
      </c>
      <c r="E2237" t="s">
        <v>219</v>
      </c>
      <c r="F2237">
        <v>10.4</v>
      </c>
      <c r="G2237">
        <v>1.2005991935729901</v>
      </c>
    </row>
    <row r="2238" spans="1:7">
      <c r="A2238" s="2">
        <v>4</v>
      </c>
      <c r="B2238" s="2">
        <v>0.47751765000000002</v>
      </c>
      <c r="C2238" s="2">
        <v>1.5477296599999999</v>
      </c>
      <c r="D2238" s="2">
        <v>2.6</v>
      </c>
      <c r="E2238" s="2" t="s">
        <v>86</v>
      </c>
      <c r="F2238" s="2">
        <v>10.4</v>
      </c>
      <c r="G2238" s="2">
        <v>0.51211404999999999</v>
      </c>
    </row>
    <row r="2239" spans="1:7">
      <c r="A2239">
        <v>5</v>
      </c>
      <c r="B2239">
        <v>0.47767488161923199</v>
      </c>
      <c r="C2239">
        <v>6.0033236455651497</v>
      </c>
      <c r="D2239">
        <v>2.6</v>
      </c>
      <c r="E2239" t="s">
        <v>147</v>
      </c>
      <c r="F2239">
        <v>13</v>
      </c>
      <c r="G2239">
        <v>2.55288386344909</v>
      </c>
    </row>
    <row r="2240" spans="1:7">
      <c r="A2240" s="2">
        <v>4</v>
      </c>
      <c r="B2240" s="2">
        <v>0.47786421000000001</v>
      </c>
      <c r="C2240" s="2">
        <v>0.95729293000000004</v>
      </c>
      <c r="D2240" s="2">
        <v>2.6</v>
      </c>
      <c r="E2240" s="2" t="s">
        <v>219</v>
      </c>
      <c r="F2240" s="2">
        <v>10.4</v>
      </c>
      <c r="G2240" s="2">
        <v>1.9530258199999999</v>
      </c>
    </row>
    <row r="2241" spans="1:7">
      <c r="A2241">
        <v>4</v>
      </c>
      <c r="B2241">
        <v>0.47828489232362997</v>
      </c>
      <c r="C2241">
        <v>0.28556070922029803</v>
      </c>
      <c r="D2241">
        <v>2.6</v>
      </c>
      <c r="E2241" t="s">
        <v>262</v>
      </c>
      <c r="F2241">
        <v>10.4</v>
      </c>
      <c r="G2241">
        <v>1.4943790435791</v>
      </c>
    </row>
    <row r="2242" spans="1:7">
      <c r="A2242">
        <v>4</v>
      </c>
      <c r="B2242">
        <v>0.47873821288224599</v>
      </c>
      <c r="C2242">
        <v>0.50326428471541595</v>
      </c>
      <c r="D2242">
        <v>2.6</v>
      </c>
      <c r="E2242" t="s">
        <v>219</v>
      </c>
      <c r="F2242">
        <v>10.4</v>
      </c>
      <c r="G2242">
        <v>1.2292726039886399</v>
      </c>
    </row>
    <row r="2243" spans="1:7">
      <c r="A2243">
        <v>4</v>
      </c>
      <c r="B2243">
        <v>0.47955846899654703</v>
      </c>
      <c r="C2243">
        <v>5.5214417312347797</v>
      </c>
      <c r="D2243">
        <v>2.6</v>
      </c>
      <c r="E2243" t="s">
        <v>121</v>
      </c>
      <c r="F2243">
        <v>10.4</v>
      </c>
      <c r="G2243">
        <v>1.2383446693420399</v>
      </c>
    </row>
    <row r="2244" spans="1:7">
      <c r="A2244">
        <v>4</v>
      </c>
      <c r="B2244">
        <v>0.48020507145647701</v>
      </c>
      <c r="C2244">
        <v>3.6134375382472901</v>
      </c>
      <c r="D2244">
        <v>2.6</v>
      </c>
      <c r="E2244" t="s">
        <v>103</v>
      </c>
      <c r="F2244">
        <v>10.4</v>
      </c>
      <c r="G2244">
        <v>1.71830081939697</v>
      </c>
    </row>
    <row r="2245" spans="1:7">
      <c r="A2245">
        <v>4</v>
      </c>
      <c r="B2245">
        <v>0.48053696778677002</v>
      </c>
      <c r="C2245">
        <v>3.6604243398430301</v>
      </c>
      <c r="D2245">
        <v>2.6</v>
      </c>
      <c r="E2245" t="s">
        <v>103</v>
      </c>
      <c r="F2245">
        <v>10.4</v>
      </c>
      <c r="G2245">
        <v>1.2552785873412999</v>
      </c>
    </row>
    <row r="2246" spans="1:7">
      <c r="A2246">
        <v>4</v>
      </c>
      <c r="B2246">
        <v>0.480950792752384</v>
      </c>
      <c r="C2246">
        <v>2.3794064551420702</v>
      </c>
      <c r="D2246">
        <v>2.6</v>
      </c>
      <c r="E2246" t="s">
        <v>166</v>
      </c>
      <c r="F2246">
        <v>10.4</v>
      </c>
      <c r="G2246">
        <v>0.87419724464416504</v>
      </c>
    </row>
    <row r="2247" spans="1:7">
      <c r="A2247">
        <v>4</v>
      </c>
      <c r="B2247">
        <v>0.48137890268983802</v>
      </c>
      <c r="C2247">
        <v>0.77675232944869799</v>
      </c>
      <c r="D2247">
        <v>2.6</v>
      </c>
      <c r="E2247" t="s">
        <v>219</v>
      </c>
      <c r="F2247">
        <v>10.4</v>
      </c>
      <c r="G2247">
        <v>0.870192050933837</v>
      </c>
    </row>
    <row r="2248" spans="1:7">
      <c r="A2248" s="2">
        <v>5</v>
      </c>
      <c r="B2248" s="2">
        <v>0.48162712000000002</v>
      </c>
      <c r="C2248" s="2">
        <v>6.1424725200000001</v>
      </c>
      <c r="D2248" s="2">
        <v>2.6</v>
      </c>
      <c r="E2248" s="2" t="s">
        <v>147</v>
      </c>
      <c r="F2248" s="2">
        <v>13</v>
      </c>
      <c r="G2248" s="2">
        <v>2.55482531</v>
      </c>
    </row>
    <row r="2249" spans="1:7">
      <c r="A2249">
        <v>4</v>
      </c>
      <c r="B2249">
        <v>0.48165491215866402</v>
      </c>
      <c r="C2249">
        <v>3.4284346357043098</v>
      </c>
      <c r="D2249">
        <v>2.6</v>
      </c>
      <c r="E2249" t="s">
        <v>229</v>
      </c>
      <c r="F2249">
        <v>10.4</v>
      </c>
      <c r="G2249">
        <v>0.695154428482055</v>
      </c>
    </row>
    <row r="2250" spans="1:7">
      <c r="A2250">
        <v>4</v>
      </c>
      <c r="B2250">
        <v>0.48182317961857202</v>
      </c>
      <c r="C2250">
        <v>5.76927145050663</v>
      </c>
      <c r="D2250">
        <v>2.6</v>
      </c>
      <c r="E2250" t="s">
        <v>121</v>
      </c>
      <c r="F2250">
        <v>10.4</v>
      </c>
      <c r="G2250">
        <v>1.3050282001495299</v>
      </c>
    </row>
    <row r="2251" spans="1:7">
      <c r="A2251">
        <v>4</v>
      </c>
      <c r="B2251">
        <v>0.48239428169281301</v>
      </c>
      <c r="C2251">
        <v>2.7139759619519999</v>
      </c>
      <c r="D2251">
        <v>2.6</v>
      </c>
      <c r="E2251" t="s">
        <v>166</v>
      </c>
      <c r="F2251">
        <v>10.4</v>
      </c>
      <c r="G2251">
        <v>1.6679434776306099</v>
      </c>
    </row>
    <row r="2252" spans="1:7">
      <c r="A2252">
        <v>5</v>
      </c>
      <c r="B2252">
        <v>0.482446487493565</v>
      </c>
      <c r="C2252">
        <v>2.7859473060765598</v>
      </c>
      <c r="D2252">
        <v>2.6</v>
      </c>
      <c r="E2252" t="s">
        <v>204</v>
      </c>
      <c r="F2252">
        <v>13</v>
      </c>
      <c r="G2252">
        <v>1.83340740203857</v>
      </c>
    </row>
    <row r="2253" spans="1:7">
      <c r="A2253">
        <v>4</v>
      </c>
      <c r="B2253">
        <v>0.48276875928078899</v>
      </c>
      <c r="C2253">
        <v>3.4337848865046099</v>
      </c>
      <c r="D2253">
        <v>2.6</v>
      </c>
      <c r="E2253" t="s">
        <v>229</v>
      </c>
      <c r="F2253">
        <v>10.4</v>
      </c>
      <c r="G2253">
        <v>0.695154428482055</v>
      </c>
    </row>
    <row r="2254" spans="1:7">
      <c r="A2254">
        <v>5</v>
      </c>
      <c r="B2254">
        <v>0.482790894399105</v>
      </c>
      <c r="C2254">
        <v>1.41735141000135</v>
      </c>
      <c r="D2254">
        <v>2.6</v>
      </c>
      <c r="E2254" t="s">
        <v>379</v>
      </c>
      <c r="F2254">
        <v>13</v>
      </c>
      <c r="G2254">
        <v>2.5208981037139799</v>
      </c>
    </row>
    <row r="2255" spans="1:7">
      <c r="A2255" s="2">
        <v>3</v>
      </c>
      <c r="B2255" s="2">
        <v>0.48317272</v>
      </c>
      <c r="C2255" s="2">
        <v>2.2068229399999999</v>
      </c>
      <c r="D2255" s="2">
        <v>2.6</v>
      </c>
      <c r="E2255" s="2" t="s">
        <v>40</v>
      </c>
      <c r="F2255" s="2">
        <v>7.8</v>
      </c>
      <c r="G2255" s="2">
        <v>0.22202253</v>
      </c>
    </row>
    <row r="2256" spans="1:7">
      <c r="A2256">
        <v>4</v>
      </c>
      <c r="B2256">
        <v>0.48378452458022603</v>
      </c>
      <c r="C2256">
        <v>2.6127825071837298</v>
      </c>
      <c r="D2256">
        <v>2.6</v>
      </c>
      <c r="E2256" t="s">
        <v>166</v>
      </c>
      <c r="F2256">
        <v>10.4</v>
      </c>
      <c r="G2256">
        <v>1.2522437572479199</v>
      </c>
    </row>
    <row r="2257" spans="1:7">
      <c r="A2257">
        <v>5</v>
      </c>
      <c r="B2257">
        <v>0.48392123037929302</v>
      </c>
      <c r="C2257">
        <v>4.5346227508327503</v>
      </c>
      <c r="D2257">
        <v>2.6</v>
      </c>
      <c r="E2257" t="s">
        <v>172</v>
      </c>
      <c r="F2257">
        <v>13</v>
      </c>
      <c r="G2257">
        <v>1.8454098701477</v>
      </c>
    </row>
    <row r="2258" spans="1:7">
      <c r="A2258" s="2">
        <v>4</v>
      </c>
      <c r="B2258" s="2">
        <v>0.48399195</v>
      </c>
      <c r="C2258" s="2">
        <v>4.1195261199999997</v>
      </c>
      <c r="D2258" s="2">
        <v>2.6</v>
      </c>
      <c r="E2258" s="2" t="s">
        <v>103</v>
      </c>
      <c r="F2258" s="2">
        <v>10.4</v>
      </c>
      <c r="G2258" s="2">
        <v>0.89319777</v>
      </c>
    </row>
    <row r="2259" spans="1:7">
      <c r="A2259">
        <v>5</v>
      </c>
      <c r="B2259">
        <v>0.48402195540571702</v>
      </c>
      <c r="C2259">
        <v>4.5394840643651504</v>
      </c>
      <c r="D2259">
        <v>2.6</v>
      </c>
      <c r="E2259" t="s">
        <v>172</v>
      </c>
      <c r="F2259">
        <v>13</v>
      </c>
      <c r="G2259">
        <v>2.5360760688781698</v>
      </c>
    </row>
    <row r="2260" spans="1:7">
      <c r="A2260">
        <v>4</v>
      </c>
      <c r="B2260">
        <v>0.48450406332607299</v>
      </c>
      <c r="C2260">
        <v>5.0745997184093801</v>
      </c>
      <c r="D2260">
        <v>2.6</v>
      </c>
      <c r="E2260" t="s">
        <v>59</v>
      </c>
      <c r="F2260">
        <v>10.4</v>
      </c>
      <c r="G2260">
        <v>1.35520696640014</v>
      </c>
    </row>
    <row r="2261" spans="1:7">
      <c r="A2261">
        <v>4</v>
      </c>
      <c r="B2261">
        <v>0.48459890912162601</v>
      </c>
      <c r="C2261">
        <v>0.84753989903090299</v>
      </c>
      <c r="D2261">
        <v>2.6</v>
      </c>
      <c r="E2261" t="s">
        <v>219</v>
      </c>
      <c r="F2261">
        <v>10.4</v>
      </c>
      <c r="G2261">
        <v>1.1921184062957699</v>
      </c>
    </row>
    <row r="2262" spans="1:7">
      <c r="A2262">
        <v>5</v>
      </c>
      <c r="B2262">
        <v>0.48467232640132801</v>
      </c>
      <c r="C2262">
        <v>1.43015759097161</v>
      </c>
      <c r="D2262">
        <v>2.6</v>
      </c>
      <c r="E2262" t="s">
        <v>379</v>
      </c>
      <c r="F2262">
        <v>13</v>
      </c>
      <c r="G2262">
        <v>2.5230226516723602</v>
      </c>
    </row>
    <row r="2263" spans="1:7">
      <c r="A2263">
        <v>4</v>
      </c>
      <c r="B2263">
        <v>0.48487838458603399</v>
      </c>
      <c r="C2263">
        <v>1.9182105478174301</v>
      </c>
      <c r="D2263">
        <v>2.6</v>
      </c>
      <c r="E2263" t="s">
        <v>86</v>
      </c>
      <c r="F2263">
        <v>10.4</v>
      </c>
      <c r="G2263">
        <v>1.21425437927246</v>
      </c>
    </row>
    <row r="2264" spans="1:7">
      <c r="A2264">
        <v>5</v>
      </c>
      <c r="B2264">
        <v>0.48545152260725399</v>
      </c>
      <c r="C2264">
        <v>4.4490739023566697</v>
      </c>
      <c r="D2264">
        <v>2.6</v>
      </c>
      <c r="E2264" t="s">
        <v>172</v>
      </c>
      <c r="F2264">
        <v>13</v>
      </c>
      <c r="G2264">
        <v>2.5003800392150799</v>
      </c>
    </row>
    <row r="2265" spans="1:7">
      <c r="A2265">
        <v>4</v>
      </c>
      <c r="B2265">
        <v>0.48579199321539401</v>
      </c>
      <c r="C2265">
        <v>4.6591148687196799</v>
      </c>
      <c r="D2265">
        <v>2.6</v>
      </c>
      <c r="E2265" t="s">
        <v>59</v>
      </c>
      <c r="F2265">
        <v>10.4</v>
      </c>
      <c r="G2265">
        <v>0.52811694145202603</v>
      </c>
    </row>
    <row r="2266" spans="1:7">
      <c r="A2266" s="2">
        <v>4</v>
      </c>
      <c r="B2266" s="2">
        <v>0.48631089</v>
      </c>
      <c r="C2266" s="2">
        <v>0.59446164999999995</v>
      </c>
      <c r="D2266" s="2">
        <v>2.6</v>
      </c>
      <c r="E2266" s="2" t="s">
        <v>219</v>
      </c>
      <c r="F2266" s="2">
        <v>10.4</v>
      </c>
      <c r="G2266" s="2">
        <v>2.6891627300000001</v>
      </c>
    </row>
    <row r="2267" spans="1:7">
      <c r="A2267" s="2">
        <v>4</v>
      </c>
      <c r="B2267" s="2">
        <v>0.48641115000000001</v>
      </c>
      <c r="C2267" s="2">
        <v>4.7560552999999999</v>
      </c>
      <c r="D2267" s="2">
        <v>2.6</v>
      </c>
      <c r="E2267" s="2" t="s">
        <v>59</v>
      </c>
      <c r="F2267" s="2">
        <v>10.4</v>
      </c>
      <c r="G2267" s="2">
        <v>1.16338181</v>
      </c>
    </row>
    <row r="2268" spans="1:7">
      <c r="A2268">
        <v>4</v>
      </c>
      <c r="B2268">
        <v>0.48652755644550999</v>
      </c>
      <c r="C2268">
        <v>5.66385254250876</v>
      </c>
      <c r="D2268">
        <v>2.6</v>
      </c>
      <c r="E2268" t="s">
        <v>121</v>
      </c>
      <c r="F2268">
        <v>10.4</v>
      </c>
      <c r="G2268">
        <v>1.2364747524261399</v>
      </c>
    </row>
    <row r="2269" spans="1:7">
      <c r="A2269">
        <v>4</v>
      </c>
      <c r="B2269">
        <v>0.48661759907650998</v>
      </c>
      <c r="C2269">
        <v>2.3237386234406099</v>
      </c>
      <c r="D2269">
        <v>2.6</v>
      </c>
      <c r="E2269" t="s">
        <v>166</v>
      </c>
      <c r="F2269">
        <v>10.4</v>
      </c>
      <c r="G2269">
        <v>1.93747878074646</v>
      </c>
    </row>
    <row r="2270" spans="1:7">
      <c r="A2270">
        <v>5</v>
      </c>
      <c r="B2270">
        <v>0.48667644992239401</v>
      </c>
      <c r="C2270">
        <v>1.4666268444169099</v>
      </c>
      <c r="D2270">
        <v>2.6</v>
      </c>
      <c r="E2270" t="s">
        <v>379</v>
      </c>
      <c r="F2270">
        <v>13</v>
      </c>
      <c r="G2270">
        <v>2.5241808891296298</v>
      </c>
    </row>
    <row r="2271" spans="1:7">
      <c r="A2271" s="2">
        <v>4</v>
      </c>
      <c r="B2271" s="2">
        <v>0.48683770999999998</v>
      </c>
      <c r="C2271" s="2">
        <v>5.3925052400000002</v>
      </c>
      <c r="D2271" s="2">
        <v>2.6</v>
      </c>
      <c r="E2271" s="2" t="s">
        <v>121</v>
      </c>
      <c r="F2271" s="2">
        <v>10.4</v>
      </c>
      <c r="G2271" s="2">
        <v>1.6733698800000001</v>
      </c>
    </row>
    <row r="2272" spans="1:7">
      <c r="A2272">
        <v>4</v>
      </c>
      <c r="B2272">
        <v>0.487087603002551</v>
      </c>
      <c r="C2272">
        <v>3.89027981506774</v>
      </c>
      <c r="D2272">
        <v>2.6</v>
      </c>
      <c r="E2272" t="s">
        <v>103</v>
      </c>
      <c r="F2272">
        <v>10.4</v>
      </c>
      <c r="G2272">
        <v>1.2095947265625</v>
      </c>
    </row>
    <row r="2273" spans="1:7">
      <c r="A2273">
        <v>5</v>
      </c>
      <c r="B2273">
        <v>0.48742196027659701</v>
      </c>
      <c r="C2273">
        <v>2.85819610475103</v>
      </c>
      <c r="D2273">
        <v>2.6</v>
      </c>
      <c r="E2273" t="s">
        <v>204</v>
      </c>
      <c r="F2273">
        <v>13</v>
      </c>
      <c r="G2273">
        <v>3.5474066734313898</v>
      </c>
    </row>
    <row r="2274" spans="1:7">
      <c r="A2274">
        <v>4</v>
      </c>
      <c r="B2274">
        <v>0.48759855220626602</v>
      </c>
      <c r="C2274">
        <v>1.0096053802053999</v>
      </c>
      <c r="D2274">
        <v>2.6</v>
      </c>
      <c r="E2274" t="s">
        <v>219</v>
      </c>
      <c r="F2274">
        <v>10.4</v>
      </c>
      <c r="G2274">
        <v>1.28227186203002</v>
      </c>
    </row>
    <row r="2275" spans="1:7">
      <c r="A2275">
        <v>5</v>
      </c>
      <c r="B2275">
        <v>0.48768397738210001</v>
      </c>
      <c r="C2275">
        <v>6.03950509546093</v>
      </c>
      <c r="D2275">
        <v>2.6</v>
      </c>
      <c r="E2275" t="s">
        <v>147</v>
      </c>
      <c r="F2275">
        <v>13</v>
      </c>
      <c r="G2275">
        <v>3.8542003631591699</v>
      </c>
    </row>
    <row r="2276" spans="1:7">
      <c r="A2276">
        <v>4</v>
      </c>
      <c r="B2276">
        <v>0.48784062812378398</v>
      </c>
      <c r="C2276">
        <v>2.3810478272669</v>
      </c>
      <c r="D2276">
        <v>2.6</v>
      </c>
      <c r="E2276" t="s">
        <v>166</v>
      </c>
      <c r="F2276">
        <v>10.4</v>
      </c>
      <c r="G2276">
        <v>0.88319492340087802</v>
      </c>
    </row>
    <row r="2277" spans="1:7">
      <c r="A2277" s="2">
        <v>4</v>
      </c>
      <c r="B2277" s="2">
        <v>0.48791658999999998</v>
      </c>
      <c r="C2277" s="2">
        <v>0.29766199999999998</v>
      </c>
      <c r="D2277" s="2">
        <v>2.6</v>
      </c>
      <c r="E2277" s="2" t="s">
        <v>262</v>
      </c>
      <c r="F2277" s="2">
        <v>10.4</v>
      </c>
      <c r="G2277" s="2">
        <v>1.0144140699999999</v>
      </c>
    </row>
    <row r="2278" spans="1:7">
      <c r="A2278">
        <v>4</v>
      </c>
      <c r="B2278">
        <v>0.48821058361025099</v>
      </c>
      <c r="C2278">
        <v>0.61799952092064003</v>
      </c>
      <c r="D2278">
        <v>2.6</v>
      </c>
      <c r="E2278" t="s">
        <v>219</v>
      </c>
      <c r="F2278">
        <v>10.4</v>
      </c>
      <c r="G2278">
        <v>2.2524213790893501</v>
      </c>
    </row>
    <row r="2279" spans="1:7">
      <c r="A2279">
        <v>4</v>
      </c>
      <c r="B2279">
        <v>0.48868433454205201</v>
      </c>
      <c r="C2279">
        <v>4.0858048032880401</v>
      </c>
      <c r="D2279">
        <v>2.6</v>
      </c>
      <c r="E2279" t="s">
        <v>103</v>
      </c>
      <c r="F2279">
        <v>10.4</v>
      </c>
      <c r="G2279">
        <v>1.23754382133483</v>
      </c>
    </row>
    <row r="2280" spans="1:7">
      <c r="A2280" s="2">
        <v>4</v>
      </c>
      <c r="B2280" s="2">
        <v>0.48889621</v>
      </c>
      <c r="C2280" s="2">
        <v>2.5735416400000002</v>
      </c>
      <c r="D2280" s="2">
        <v>2.6</v>
      </c>
      <c r="E2280" s="2" t="s">
        <v>166</v>
      </c>
      <c r="F2280" s="2">
        <v>10.4</v>
      </c>
      <c r="G2280" s="2">
        <v>1.21625662</v>
      </c>
    </row>
    <row r="2281" spans="1:7">
      <c r="A2281">
        <v>4</v>
      </c>
      <c r="B2281">
        <v>0.48928718661250198</v>
      </c>
      <c r="C2281">
        <v>0.86339324415037799</v>
      </c>
      <c r="D2281">
        <v>2.6</v>
      </c>
      <c r="E2281" t="s">
        <v>219</v>
      </c>
      <c r="F2281">
        <v>10.4</v>
      </c>
      <c r="G2281">
        <v>1.9426534175872801</v>
      </c>
    </row>
    <row r="2282" spans="1:7">
      <c r="A2282" s="2">
        <v>4</v>
      </c>
      <c r="B2282" s="2">
        <v>0.48965858000000001</v>
      </c>
      <c r="C2282" s="2">
        <v>4.0351325999999998</v>
      </c>
      <c r="D2282" s="2">
        <v>2.6</v>
      </c>
      <c r="E2282" s="2" t="s">
        <v>103</v>
      </c>
      <c r="F2282" s="2">
        <v>10.4</v>
      </c>
      <c r="G2282" s="2">
        <v>0.89619755999999995</v>
      </c>
    </row>
    <row r="2283" spans="1:7">
      <c r="A2283">
        <v>4</v>
      </c>
      <c r="B2283">
        <v>0.48997053496967702</v>
      </c>
      <c r="C2283">
        <v>4.1596551511762403</v>
      </c>
      <c r="D2283">
        <v>2.6</v>
      </c>
      <c r="E2283" t="s">
        <v>103</v>
      </c>
      <c r="F2283">
        <v>10.4</v>
      </c>
      <c r="G2283">
        <v>1.3447506427764799</v>
      </c>
    </row>
    <row r="2284" spans="1:7">
      <c r="A2284">
        <v>5</v>
      </c>
      <c r="B2284">
        <v>0.490408385242458</v>
      </c>
      <c r="C2284">
        <v>2.9637553615958199</v>
      </c>
      <c r="D2284">
        <v>2.6</v>
      </c>
      <c r="E2284" t="s">
        <v>204</v>
      </c>
      <c r="F2284">
        <v>13</v>
      </c>
      <c r="G2284">
        <v>2.70901298522949</v>
      </c>
    </row>
    <row r="2285" spans="1:7">
      <c r="A2285">
        <v>4</v>
      </c>
      <c r="B2285">
        <v>0.49101772337238297</v>
      </c>
      <c r="C2285">
        <v>5.1456187889756801</v>
      </c>
      <c r="D2285">
        <v>2.6</v>
      </c>
      <c r="E2285" t="s">
        <v>121</v>
      </c>
      <c r="F2285">
        <v>10.4</v>
      </c>
      <c r="G2285">
        <v>2.7703909873962398</v>
      </c>
    </row>
    <row r="2286" spans="1:7">
      <c r="A2286">
        <v>4</v>
      </c>
      <c r="B2286">
        <v>0.49138420894102403</v>
      </c>
      <c r="C2286">
        <v>4.0703695504782802</v>
      </c>
      <c r="D2286">
        <v>2.6</v>
      </c>
      <c r="E2286" t="s">
        <v>103</v>
      </c>
      <c r="F2286">
        <v>10.4</v>
      </c>
      <c r="G2286">
        <v>2.0000243186950599</v>
      </c>
    </row>
    <row r="2287" spans="1:7">
      <c r="A2287" s="2">
        <v>5</v>
      </c>
      <c r="B2287" s="2">
        <v>0.49172522000000002</v>
      </c>
      <c r="C2287" s="2">
        <v>6.0573319300000001</v>
      </c>
      <c r="D2287" s="2">
        <v>2.6</v>
      </c>
      <c r="E2287" s="2" t="s">
        <v>147</v>
      </c>
      <c r="F2287" s="2">
        <v>13</v>
      </c>
      <c r="G2287" s="2">
        <v>1.8334062099999999</v>
      </c>
    </row>
    <row r="2288" spans="1:7">
      <c r="A2288">
        <v>5</v>
      </c>
      <c r="B2288">
        <v>0.491780545149195</v>
      </c>
      <c r="C2288">
        <v>5.09347403781958</v>
      </c>
      <c r="D2288">
        <v>2.6</v>
      </c>
      <c r="E2288" t="s">
        <v>508</v>
      </c>
      <c r="F2288">
        <v>13</v>
      </c>
      <c r="G2288">
        <v>3.41678643226623</v>
      </c>
    </row>
    <row r="2289" spans="1:7">
      <c r="A2289">
        <v>4</v>
      </c>
      <c r="B2289">
        <v>0.49188447396985802</v>
      </c>
      <c r="C2289">
        <v>4.0549921793017303</v>
      </c>
      <c r="D2289">
        <v>2.6</v>
      </c>
      <c r="E2289" t="s">
        <v>103</v>
      </c>
      <c r="F2289">
        <v>10.4</v>
      </c>
      <c r="G2289">
        <v>0.90920138359069802</v>
      </c>
    </row>
    <row r="2290" spans="1:7">
      <c r="A2290">
        <v>4</v>
      </c>
      <c r="B2290">
        <v>0.492048943664881</v>
      </c>
      <c r="C2290">
        <v>2.0209297631446099</v>
      </c>
      <c r="D2290">
        <v>2.6</v>
      </c>
      <c r="E2290" t="s">
        <v>166</v>
      </c>
      <c r="F2290">
        <v>10.4</v>
      </c>
      <c r="G2290">
        <v>1.2212715148925699</v>
      </c>
    </row>
    <row r="2291" spans="1:7">
      <c r="A2291">
        <v>4</v>
      </c>
      <c r="B2291">
        <v>0.49212189091094</v>
      </c>
      <c r="C2291">
        <v>1.8478608710618001</v>
      </c>
      <c r="D2291">
        <v>2.6</v>
      </c>
      <c r="E2291" t="s">
        <v>86</v>
      </c>
      <c r="F2291">
        <v>10.4</v>
      </c>
      <c r="G2291">
        <v>0.93309354782104403</v>
      </c>
    </row>
    <row r="2292" spans="1:7">
      <c r="A2292">
        <v>4</v>
      </c>
      <c r="B2292">
        <v>0.49216352625269</v>
      </c>
      <c r="C2292">
        <v>0.16300119425224699</v>
      </c>
      <c r="D2292">
        <v>2.6</v>
      </c>
      <c r="E2292" t="s">
        <v>262</v>
      </c>
      <c r="F2292">
        <v>10.4</v>
      </c>
      <c r="G2292">
        <v>1.46074891090393</v>
      </c>
    </row>
    <row r="2293" spans="1:7">
      <c r="A2293">
        <v>4</v>
      </c>
      <c r="B2293">
        <v>0.49220621461246999</v>
      </c>
      <c r="C2293">
        <v>2.4928476571223102</v>
      </c>
      <c r="D2293">
        <v>2.6</v>
      </c>
      <c r="E2293" t="s">
        <v>166</v>
      </c>
      <c r="F2293">
        <v>10.4</v>
      </c>
      <c r="G2293">
        <v>1.2011754512786801</v>
      </c>
    </row>
    <row r="2294" spans="1:7">
      <c r="A2294" s="2">
        <v>4</v>
      </c>
      <c r="B2294" s="2">
        <v>0.49225702999999998</v>
      </c>
      <c r="C2294" s="2">
        <v>0.72755532999999994</v>
      </c>
      <c r="D2294" s="2">
        <v>2.6</v>
      </c>
      <c r="E2294" s="2" t="s">
        <v>219</v>
      </c>
      <c r="F2294" s="2">
        <v>10.4</v>
      </c>
      <c r="G2294" s="2">
        <v>1.2062249199999999</v>
      </c>
    </row>
    <row r="2295" spans="1:7">
      <c r="A2295">
        <v>4</v>
      </c>
      <c r="B2295">
        <v>0.49232696869281101</v>
      </c>
      <c r="C2295">
        <v>0.302418743903553</v>
      </c>
      <c r="D2295">
        <v>2.6</v>
      </c>
      <c r="E2295" t="s">
        <v>262</v>
      </c>
      <c r="F2295">
        <v>10.4</v>
      </c>
      <c r="G2295">
        <v>0.94372344017028797</v>
      </c>
    </row>
    <row r="2296" spans="1:7">
      <c r="A2296">
        <v>4</v>
      </c>
      <c r="B2296">
        <v>0.49257908706946701</v>
      </c>
      <c r="C2296">
        <v>5.5733195344342903</v>
      </c>
      <c r="D2296">
        <v>2.6</v>
      </c>
      <c r="E2296" t="s">
        <v>121</v>
      </c>
      <c r="F2296">
        <v>10.4</v>
      </c>
      <c r="G2296">
        <v>1.2231249809265099</v>
      </c>
    </row>
    <row r="2297" spans="1:7">
      <c r="A2297">
        <v>4</v>
      </c>
      <c r="B2297">
        <v>0.49260315951286099</v>
      </c>
      <c r="C2297">
        <v>4.3204247516597896</v>
      </c>
      <c r="D2297">
        <v>2.6</v>
      </c>
      <c r="E2297" t="s">
        <v>59</v>
      </c>
      <c r="F2297">
        <v>10.4</v>
      </c>
      <c r="G2297">
        <v>4.3415265083312899</v>
      </c>
    </row>
    <row r="2298" spans="1:7">
      <c r="A2298">
        <v>4</v>
      </c>
      <c r="B2298">
        <v>0.49303399678596499</v>
      </c>
      <c r="C2298">
        <v>3.9051997339382298</v>
      </c>
      <c r="D2298">
        <v>2.6</v>
      </c>
      <c r="E2298" t="s">
        <v>103</v>
      </c>
      <c r="F2298">
        <v>10.4</v>
      </c>
      <c r="G2298">
        <v>1.8825330734252901</v>
      </c>
    </row>
    <row r="2299" spans="1:7">
      <c r="A2299">
        <v>4</v>
      </c>
      <c r="B2299">
        <v>0.49332516845797098</v>
      </c>
      <c r="C2299">
        <v>1.1778110676854201</v>
      </c>
      <c r="D2299">
        <v>2.6</v>
      </c>
      <c r="E2299" t="s">
        <v>86</v>
      </c>
      <c r="F2299">
        <v>10.4</v>
      </c>
      <c r="G2299">
        <v>1.9524338245391799</v>
      </c>
    </row>
    <row r="2300" spans="1:7">
      <c r="A2300">
        <v>4</v>
      </c>
      <c r="B2300">
        <v>0.493373832752737</v>
      </c>
      <c r="C2300">
        <v>0.37024683285500998</v>
      </c>
      <c r="D2300">
        <v>2.6</v>
      </c>
      <c r="E2300" t="s">
        <v>262</v>
      </c>
      <c r="F2300">
        <v>10.4</v>
      </c>
      <c r="G2300">
        <v>0.86619257926940896</v>
      </c>
    </row>
    <row r="2301" spans="1:7">
      <c r="A2301" s="2">
        <v>4</v>
      </c>
      <c r="B2301" s="2">
        <v>0.49404720000000002</v>
      </c>
      <c r="C2301" s="2">
        <v>3.38583034</v>
      </c>
      <c r="D2301" s="2">
        <v>2.6</v>
      </c>
      <c r="E2301" s="2" t="s">
        <v>229</v>
      </c>
      <c r="F2301" s="2">
        <v>10.4</v>
      </c>
      <c r="G2301" s="2">
        <v>0.94114494000000004</v>
      </c>
    </row>
    <row r="2302" spans="1:7">
      <c r="A2302">
        <v>4</v>
      </c>
      <c r="B2302">
        <v>0.49418947879081399</v>
      </c>
      <c r="C2302">
        <v>2.2176135545505899</v>
      </c>
      <c r="D2302">
        <v>2.6</v>
      </c>
      <c r="E2302" t="s">
        <v>166</v>
      </c>
      <c r="F2302">
        <v>10.4</v>
      </c>
      <c r="G2302">
        <v>2.2504296302795401</v>
      </c>
    </row>
    <row r="2303" spans="1:7">
      <c r="A2303">
        <v>4</v>
      </c>
      <c r="B2303">
        <v>0.49437715488852702</v>
      </c>
      <c r="C2303">
        <v>6.1912429891001599</v>
      </c>
      <c r="D2303">
        <v>2.6</v>
      </c>
      <c r="E2303" t="s">
        <v>262</v>
      </c>
      <c r="F2303">
        <v>10.4</v>
      </c>
      <c r="G2303">
        <v>0.51413822174072199</v>
      </c>
    </row>
    <row r="2304" spans="1:7">
      <c r="A2304">
        <v>4</v>
      </c>
      <c r="B2304">
        <v>0.49475225710469301</v>
      </c>
      <c r="C2304">
        <v>2.1217068465801701</v>
      </c>
      <c r="D2304">
        <v>2.6</v>
      </c>
      <c r="E2304" t="s">
        <v>166</v>
      </c>
      <c r="F2304">
        <v>10.4</v>
      </c>
      <c r="G2304">
        <v>1.23227286338806</v>
      </c>
    </row>
    <row r="2305" spans="1:7">
      <c r="A2305" s="2">
        <v>4</v>
      </c>
      <c r="B2305" s="2">
        <v>0.4949307</v>
      </c>
      <c r="C2305" s="2">
        <v>4.8414655399999997</v>
      </c>
      <c r="D2305" s="2">
        <v>2.6</v>
      </c>
      <c r="E2305" s="2" t="s">
        <v>59</v>
      </c>
      <c r="F2305" s="2">
        <v>10.4</v>
      </c>
      <c r="G2305" s="2">
        <v>1.55850983</v>
      </c>
    </row>
    <row r="2306" spans="1:7">
      <c r="A2306">
        <v>4</v>
      </c>
      <c r="B2306">
        <v>0.49559769224168598</v>
      </c>
      <c r="C2306">
        <v>4.7410849635067498</v>
      </c>
      <c r="D2306">
        <v>2.6</v>
      </c>
      <c r="E2306" t="s">
        <v>59</v>
      </c>
      <c r="F2306">
        <v>10.4</v>
      </c>
      <c r="G2306">
        <v>1.1062371730804399</v>
      </c>
    </row>
    <row r="2307" spans="1:7">
      <c r="A2307" s="2">
        <v>4</v>
      </c>
      <c r="B2307" s="2">
        <v>0.49562970000000001</v>
      </c>
      <c r="C2307" s="2">
        <v>2.1330456600000001</v>
      </c>
      <c r="D2307" s="2">
        <v>2.6</v>
      </c>
      <c r="E2307" s="2" t="s">
        <v>166</v>
      </c>
      <c r="F2307" s="2">
        <v>10.4</v>
      </c>
      <c r="G2307" s="2">
        <v>1.66937113</v>
      </c>
    </row>
    <row r="2308" spans="1:7">
      <c r="A2308">
        <v>4</v>
      </c>
      <c r="B2308">
        <v>0.49572123085322001</v>
      </c>
      <c r="C2308">
        <v>1.6570771381326901</v>
      </c>
      <c r="D2308">
        <v>2.6</v>
      </c>
      <c r="E2308" t="s">
        <v>86</v>
      </c>
      <c r="F2308">
        <v>10.4</v>
      </c>
      <c r="G2308">
        <v>1.6050820350646899</v>
      </c>
    </row>
    <row r="2309" spans="1:7">
      <c r="A2309">
        <v>4</v>
      </c>
      <c r="B2309">
        <v>0.49602599965012201</v>
      </c>
      <c r="C2309">
        <v>0.72779326570481595</v>
      </c>
      <c r="D2309">
        <v>2.6</v>
      </c>
      <c r="E2309" t="s">
        <v>219</v>
      </c>
      <c r="F2309">
        <v>10.4</v>
      </c>
      <c r="G2309">
        <v>0.87519383430480902</v>
      </c>
    </row>
    <row r="2310" spans="1:7">
      <c r="A2310">
        <v>5</v>
      </c>
      <c r="B2310">
        <v>0.49612274977631599</v>
      </c>
      <c r="C2310">
        <v>1.42239867993346</v>
      </c>
      <c r="D2310">
        <v>2.6</v>
      </c>
      <c r="E2310" t="s">
        <v>379</v>
      </c>
      <c r="F2310">
        <v>13</v>
      </c>
      <c r="G2310">
        <v>3.86076307296752</v>
      </c>
    </row>
    <row r="2311" spans="1:7">
      <c r="A2311">
        <v>5</v>
      </c>
      <c r="B2311">
        <v>0.496131986055795</v>
      </c>
      <c r="C2311">
        <v>3.5212860381620099</v>
      </c>
      <c r="D2311">
        <v>2.6</v>
      </c>
      <c r="E2311" t="s">
        <v>719</v>
      </c>
      <c r="F2311">
        <v>13</v>
      </c>
      <c r="G2311">
        <v>1.6653699874877901</v>
      </c>
    </row>
    <row r="2312" spans="1:7">
      <c r="A2312">
        <v>4</v>
      </c>
      <c r="B2312">
        <v>0.496688537589486</v>
      </c>
      <c r="C2312">
        <v>1.8899750891301099</v>
      </c>
      <c r="D2312">
        <v>2.6</v>
      </c>
      <c r="E2312" t="s">
        <v>86</v>
      </c>
      <c r="F2312">
        <v>10.4</v>
      </c>
      <c r="G2312">
        <v>1.2043042182922301</v>
      </c>
    </row>
    <row r="2313" spans="1:7">
      <c r="A2313">
        <v>4</v>
      </c>
      <c r="B2313">
        <v>0.49673411501831199</v>
      </c>
      <c r="C2313">
        <v>3.8019843617918601</v>
      </c>
      <c r="D2313">
        <v>2.6</v>
      </c>
      <c r="E2313" t="s">
        <v>103</v>
      </c>
      <c r="F2313">
        <v>10.4</v>
      </c>
      <c r="G2313">
        <v>2.2635090351104701</v>
      </c>
    </row>
    <row r="2314" spans="1:7">
      <c r="A2314">
        <v>4</v>
      </c>
      <c r="B2314">
        <v>0.49701711682740002</v>
      </c>
      <c r="C2314">
        <v>0.126103825562594</v>
      </c>
      <c r="D2314">
        <v>2.6</v>
      </c>
      <c r="E2314" t="s">
        <v>262</v>
      </c>
      <c r="F2314">
        <v>10.4</v>
      </c>
      <c r="G2314">
        <v>1.3399200439453101</v>
      </c>
    </row>
    <row r="2315" spans="1:7">
      <c r="A2315" s="2">
        <v>4</v>
      </c>
      <c r="B2315" s="2">
        <v>0.49723469999999997</v>
      </c>
      <c r="C2315" s="2">
        <v>2.3475351</v>
      </c>
      <c r="D2315" s="2">
        <v>2.6</v>
      </c>
      <c r="E2315" s="2" t="s">
        <v>166</v>
      </c>
      <c r="F2315" s="2">
        <v>10.4</v>
      </c>
      <c r="G2315" s="2">
        <v>1.70186663</v>
      </c>
    </row>
    <row r="2316" spans="1:7">
      <c r="A2316">
        <v>4</v>
      </c>
      <c r="B2316">
        <v>0.497482568607374</v>
      </c>
      <c r="C2316">
        <v>0.62107886541730295</v>
      </c>
      <c r="D2316">
        <v>2.6</v>
      </c>
      <c r="E2316" t="s">
        <v>219</v>
      </c>
      <c r="F2316">
        <v>10.4</v>
      </c>
      <c r="G2316">
        <v>2.2996034622192298</v>
      </c>
    </row>
    <row r="2317" spans="1:7">
      <c r="A2317">
        <v>5</v>
      </c>
      <c r="B2317">
        <v>0.498725932334174</v>
      </c>
      <c r="C2317">
        <v>3.0366166844645202</v>
      </c>
      <c r="D2317">
        <v>2.6</v>
      </c>
      <c r="E2317" t="s">
        <v>204</v>
      </c>
      <c r="F2317">
        <v>13</v>
      </c>
      <c r="G2317">
        <v>2.7263760566711399</v>
      </c>
    </row>
    <row r="2318" spans="1:7">
      <c r="A2318">
        <v>4</v>
      </c>
      <c r="B2318">
        <v>0.49874701067274901</v>
      </c>
      <c r="C2318">
        <v>5.3179485800720201</v>
      </c>
      <c r="D2318">
        <v>2.6</v>
      </c>
      <c r="E2318" t="s">
        <v>121</v>
      </c>
      <c r="F2318">
        <v>10.4</v>
      </c>
      <c r="G2318">
        <v>1.6983768939971899</v>
      </c>
    </row>
    <row r="2319" spans="1:7">
      <c r="A2319">
        <v>4</v>
      </c>
      <c r="B2319">
        <v>0.498872049107633</v>
      </c>
      <c r="C2319">
        <v>5.8036024757919202</v>
      </c>
      <c r="D2319">
        <v>2.6</v>
      </c>
      <c r="E2319" t="s">
        <v>121</v>
      </c>
      <c r="F2319">
        <v>10.4</v>
      </c>
      <c r="G2319">
        <v>1.7146759033203101</v>
      </c>
    </row>
    <row r="2320" spans="1:7">
      <c r="A2320">
        <v>4</v>
      </c>
      <c r="B2320">
        <v>0.49893287186622698</v>
      </c>
      <c r="C2320">
        <v>2.4455527236893801</v>
      </c>
      <c r="D2320">
        <v>2.6</v>
      </c>
      <c r="E2320" t="s">
        <v>166</v>
      </c>
      <c r="F2320">
        <v>10.4</v>
      </c>
      <c r="G2320">
        <v>1.2412745952606199</v>
      </c>
    </row>
    <row r="2321" spans="1:7">
      <c r="A2321" s="2">
        <v>4</v>
      </c>
      <c r="B2321" s="2">
        <v>0.49927531000000003</v>
      </c>
      <c r="C2321" s="2">
        <v>1.57270811</v>
      </c>
      <c r="D2321" s="2">
        <v>2.6</v>
      </c>
      <c r="E2321" s="2" t="s">
        <v>86</v>
      </c>
      <c r="F2321" s="2">
        <v>10.4</v>
      </c>
      <c r="G2321" s="2">
        <v>0.51211572000000005</v>
      </c>
    </row>
    <row r="2322" spans="1:7">
      <c r="A2322">
        <v>4</v>
      </c>
      <c r="B2322">
        <v>0.49939688663802001</v>
      </c>
      <c r="C2322">
        <v>3.8219229579612399</v>
      </c>
      <c r="D2322">
        <v>2.6</v>
      </c>
      <c r="E2322" t="s">
        <v>103</v>
      </c>
      <c r="F2322">
        <v>10.4</v>
      </c>
      <c r="G2322">
        <v>3.78418564796447</v>
      </c>
    </row>
    <row r="2323" spans="1:7">
      <c r="A2323">
        <v>4</v>
      </c>
      <c r="B2323">
        <v>0.50006913738492897</v>
      </c>
      <c r="C2323">
        <v>1.75534184836569</v>
      </c>
      <c r="D2323">
        <v>2.6</v>
      </c>
      <c r="E2323" t="s">
        <v>86</v>
      </c>
      <c r="F2323">
        <v>10.4</v>
      </c>
      <c r="G2323">
        <v>0.684151411056518</v>
      </c>
    </row>
    <row r="2324" spans="1:7">
      <c r="A2324" s="2">
        <v>4</v>
      </c>
      <c r="B2324" s="2">
        <v>0.50023262000000002</v>
      </c>
      <c r="C2324" s="2">
        <v>3.7740988299999998</v>
      </c>
      <c r="D2324" s="2">
        <v>2.6</v>
      </c>
      <c r="E2324" s="2" t="s">
        <v>103</v>
      </c>
      <c r="F2324" s="2">
        <v>10.4</v>
      </c>
      <c r="G2324" s="2">
        <v>2.54747105</v>
      </c>
    </row>
    <row r="2325" spans="1:7">
      <c r="A2325">
        <v>5</v>
      </c>
      <c r="B2325">
        <v>0.50024792138741303</v>
      </c>
      <c r="C2325">
        <v>1.26881713101703</v>
      </c>
      <c r="D2325">
        <v>2.6</v>
      </c>
      <c r="E2325" t="s">
        <v>379</v>
      </c>
      <c r="F2325">
        <v>13</v>
      </c>
      <c r="G2325">
        <v>2.5692286491393999</v>
      </c>
    </row>
    <row r="2326" spans="1:7">
      <c r="A2326">
        <v>4</v>
      </c>
      <c r="B2326">
        <v>0.50103879332161905</v>
      </c>
      <c r="C2326">
        <v>3.2014803895497801</v>
      </c>
      <c r="D2326">
        <v>2.6</v>
      </c>
      <c r="E2326" t="s">
        <v>229</v>
      </c>
      <c r="F2326">
        <v>10.4</v>
      </c>
      <c r="G2326">
        <v>0.69815373420715299</v>
      </c>
    </row>
    <row r="2327" spans="1:7">
      <c r="A2327" s="2">
        <v>5</v>
      </c>
      <c r="B2327" s="2">
        <v>0.50103947000000004</v>
      </c>
      <c r="C2327" s="2">
        <v>2.9178216099999998</v>
      </c>
      <c r="D2327" s="2">
        <v>2.6</v>
      </c>
      <c r="E2327" s="2" t="s">
        <v>204</v>
      </c>
      <c r="F2327" s="2">
        <v>13</v>
      </c>
      <c r="G2327" s="2">
        <v>2.5073640300000002</v>
      </c>
    </row>
    <row r="2328" spans="1:7">
      <c r="A2328" s="2">
        <v>4</v>
      </c>
      <c r="B2328" s="2">
        <v>0.50136475000000003</v>
      </c>
      <c r="C2328" s="2">
        <v>2.3116848600000002</v>
      </c>
      <c r="D2328" s="2">
        <v>2.6</v>
      </c>
      <c r="E2328" s="2" t="s">
        <v>166</v>
      </c>
      <c r="F2328" s="2">
        <v>10.4</v>
      </c>
      <c r="G2328" s="2">
        <v>0.86919283999999997</v>
      </c>
    </row>
    <row r="2329" spans="1:7">
      <c r="A2329">
        <v>4</v>
      </c>
      <c r="B2329">
        <v>0.501558276048931</v>
      </c>
      <c r="C2329">
        <v>3.3292256626607601</v>
      </c>
      <c r="D2329">
        <v>2.6</v>
      </c>
      <c r="E2329" t="s">
        <v>229</v>
      </c>
      <c r="F2329">
        <v>10.4</v>
      </c>
      <c r="G2329">
        <v>0.69115352630615201</v>
      </c>
    </row>
    <row r="2330" spans="1:7">
      <c r="A2330">
        <v>4</v>
      </c>
      <c r="B2330">
        <v>0.50163591481437497</v>
      </c>
      <c r="C2330">
        <v>1.76957458022644</v>
      </c>
      <c r="D2330">
        <v>2.6</v>
      </c>
      <c r="E2330" t="s">
        <v>86</v>
      </c>
      <c r="F2330">
        <v>10.4</v>
      </c>
      <c r="G2330">
        <v>0.93312311172485296</v>
      </c>
    </row>
    <row r="2331" spans="1:7">
      <c r="A2331">
        <v>4</v>
      </c>
      <c r="B2331">
        <v>0.50239932610978999</v>
      </c>
      <c r="C2331">
        <v>5.5330675466703303</v>
      </c>
      <c r="D2331">
        <v>2.6</v>
      </c>
      <c r="E2331" t="s">
        <v>121</v>
      </c>
      <c r="F2331">
        <v>10.4</v>
      </c>
      <c r="G2331">
        <v>1.9686710834503101</v>
      </c>
    </row>
    <row r="2332" spans="1:7">
      <c r="A2332" s="2">
        <v>5</v>
      </c>
      <c r="B2332" s="2">
        <v>0.50279910999999999</v>
      </c>
      <c r="C2332" s="2">
        <v>6.0671746400000002</v>
      </c>
      <c r="D2332" s="2">
        <v>2.6</v>
      </c>
      <c r="E2332" s="2" t="s">
        <v>147</v>
      </c>
      <c r="F2332" s="2">
        <v>13</v>
      </c>
      <c r="G2332" s="2">
        <v>3.6086513999999998</v>
      </c>
    </row>
    <row r="2333" spans="1:7">
      <c r="A2333" s="2">
        <v>4</v>
      </c>
      <c r="B2333" s="2">
        <v>0.50289466000000005</v>
      </c>
      <c r="C2333" s="2">
        <v>1.56840625</v>
      </c>
      <c r="D2333" s="2">
        <v>2.6</v>
      </c>
      <c r="E2333" s="2" t="s">
        <v>86</v>
      </c>
      <c r="F2333" s="2">
        <v>10.4</v>
      </c>
      <c r="G2333" s="2">
        <v>0.71015501000000003</v>
      </c>
    </row>
    <row r="2334" spans="1:7">
      <c r="A2334">
        <v>5</v>
      </c>
      <c r="B2334">
        <v>0.50325462622080697</v>
      </c>
      <c r="C2334">
        <v>1.24622491099342</v>
      </c>
      <c r="D2334">
        <v>2.6</v>
      </c>
      <c r="E2334" t="s">
        <v>379</v>
      </c>
      <c r="F2334">
        <v>13</v>
      </c>
      <c r="G2334">
        <v>4.1107547283172599</v>
      </c>
    </row>
    <row r="2335" spans="1:7">
      <c r="A2335" s="2">
        <v>5</v>
      </c>
      <c r="B2335" s="2">
        <v>0.50334966999999997</v>
      </c>
      <c r="C2335" s="2">
        <v>1.3776543000000001</v>
      </c>
      <c r="D2335" s="2">
        <v>2.6</v>
      </c>
      <c r="E2335" s="2" t="s">
        <v>379</v>
      </c>
      <c r="F2335" s="2">
        <v>13</v>
      </c>
      <c r="G2335" s="2">
        <v>2.7244417699999999</v>
      </c>
    </row>
    <row r="2336" spans="1:7">
      <c r="A2336">
        <v>4</v>
      </c>
      <c r="B2336">
        <v>0.503358733235998</v>
      </c>
      <c r="C2336">
        <v>5.1418846890146703</v>
      </c>
      <c r="D2336">
        <v>2.6</v>
      </c>
      <c r="E2336" t="s">
        <v>121</v>
      </c>
      <c r="F2336">
        <v>10.4</v>
      </c>
      <c r="G2336">
        <v>1.7092990875244101</v>
      </c>
    </row>
    <row r="2337" spans="1:7">
      <c r="A2337">
        <v>4</v>
      </c>
      <c r="B2337">
        <v>0.50362257228447005</v>
      </c>
      <c r="C2337">
        <v>3.1715258011966498</v>
      </c>
      <c r="D2337">
        <v>2.6</v>
      </c>
      <c r="E2337" t="s">
        <v>229</v>
      </c>
      <c r="F2337">
        <v>10.4</v>
      </c>
      <c r="G2337">
        <v>0.72910213470458896</v>
      </c>
    </row>
    <row r="2338" spans="1:7">
      <c r="A2338">
        <v>4</v>
      </c>
      <c r="B2338">
        <v>0.50368656386918298</v>
      </c>
      <c r="C2338">
        <v>4.9792122270446502</v>
      </c>
      <c r="D2338">
        <v>2.6</v>
      </c>
      <c r="E2338" t="s">
        <v>59</v>
      </c>
      <c r="F2338">
        <v>10.4</v>
      </c>
      <c r="G2338">
        <v>0.97223615646362305</v>
      </c>
    </row>
    <row r="2339" spans="1:7">
      <c r="A2339" s="2">
        <v>5</v>
      </c>
      <c r="B2339" s="2">
        <v>0.50375459</v>
      </c>
      <c r="C2339" s="2">
        <v>4.3734804299999999</v>
      </c>
      <c r="D2339" s="2">
        <v>2.6</v>
      </c>
      <c r="E2339" s="2" t="s">
        <v>172</v>
      </c>
      <c r="F2339" s="2">
        <v>13</v>
      </c>
      <c r="G2339" s="2">
        <v>2.5441701399999999</v>
      </c>
    </row>
    <row r="2340" spans="1:7">
      <c r="A2340">
        <v>5</v>
      </c>
      <c r="B2340">
        <v>0.50378247387778297</v>
      </c>
      <c r="C2340">
        <v>3.0165905041370098</v>
      </c>
      <c r="D2340">
        <v>2.6</v>
      </c>
      <c r="E2340" t="s">
        <v>204</v>
      </c>
      <c r="F2340">
        <v>13</v>
      </c>
      <c r="G2340">
        <v>4.1307840347290004</v>
      </c>
    </row>
    <row r="2341" spans="1:7">
      <c r="A2341">
        <v>4</v>
      </c>
      <c r="B2341">
        <v>0.50456477933083999</v>
      </c>
      <c r="C2341">
        <v>0.49451862286284498</v>
      </c>
      <c r="D2341">
        <v>2.6</v>
      </c>
      <c r="E2341" t="s">
        <v>219</v>
      </c>
      <c r="F2341">
        <v>10.4</v>
      </c>
      <c r="G2341">
        <v>1.82741022109985</v>
      </c>
    </row>
    <row r="2342" spans="1:7">
      <c r="A2342">
        <v>5</v>
      </c>
      <c r="B2342">
        <v>0.50491835130757501</v>
      </c>
      <c r="C2342">
        <v>1.4122322592151499</v>
      </c>
      <c r="D2342">
        <v>2.6</v>
      </c>
      <c r="E2342" t="s">
        <v>379</v>
      </c>
      <c r="F2342">
        <v>13</v>
      </c>
      <c r="G2342">
        <v>2.51734399795532</v>
      </c>
    </row>
    <row r="2343" spans="1:7">
      <c r="A2343" s="2">
        <v>4</v>
      </c>
      <c r="B2343" s="2">
        <v>0.50512891000000004</v>
      </c>
      <c r="C2343" s="2">
        <v>0.86537562999999995</v>
      </c>
      <c r="D2343" s="2">
        <v>2.6</v>
      </c>
      <c r="E2343" s="2" t="s">
        <v>219</v>
      </c>
      <c r="F2343" s="2">
        <v>10.4</v>
      </c>
      <c r="G2343" s="2">
        <v>1.1931269200000001</v>
      </c>
    </row>
    <row r="2344" spans="1:7">
      <c r="A2344">
        <v>4</v>
      </c>
      <c r="B2344">
        <v>0.50530723837054503</v>
      </c>
      <c r="C2344">
        <v>1.5602519561906101</v>
      </c>
      <c r="D2344">
        <v>2.6</v>
      </c>
      <c r="E2344" t="s">
        <v>86</v>
      </c>
      <c r="F2344">
        <v>10.4</v>
      </c>
      <c r="G2344">
        <v>0.70511341094970703</v>
      </c>
    </row>
    <row r="2345" spans="1:7">
      <c r="A2345">
        <v>4</v>
      </c>
      <c r="B2345">
        <v>0.50554789077781304</v>
      </c>
      <c r="C2345">
        <v>0.51140832336988895</v>
      </c>
      <c r="D2345">
        <v>2.6</v>
      </c>
      <c r="E2345" t="s">
        <v>219</v>
      </c>
      <c r="F2345">
        <v>10.4</v>
      </c>
      <c r="G2345">
        <v>1.8232069015502901</v>
      </c>
    </row>
    <row r="2346" spans="1:7">
      <c r="A2346" s="2">
        <v>4</v>
      </c>
      <c r="B2346" s="2">
        <v>0.50581915</v>
      </c>
      <c r="C2346" s="2">
        <v>2.13711407</v>
      </c>
      <c r="D2346" s="2">
        <v>2.6</v>
      </c>
      <c r="E2346" s="2" t="s">
        <v>166</v>
      </c>
      <c r="F2346" s="2">
        <v>10.4</v>
      </c>
      <c r="G2346" s="2">
        <v>2.54037333</v>
      </c>
    </row>
    <row r="2347" spans="1:7">
      <c r="A2347">
        <v>4</v>
      </c>
      <c r="B2347">
        <v>0.50604493904445602</v>
      </c>
      <c r="C2347">
        <v>3.43251510889039</v>
      </c>
      <c r="D2347">
        <v>2.6</v>
      </c>
      <c r="E2347" t="s">
        <v>229</v>
      </c>
      <c r="F2347">
        <v>10.4</v>
      </c>
      <c r="G2347">
        <v>0.94309043884277299</v>
      </c>
    </row>
    <row r="2348" spans="1:7">
      <c r="A2348" s="2">
        <v>4</v>
      </c>
      <c r="B2348" s="2">
        <v>0.50614415999999995</v>
      </c>
      <c r="C2348" s="2">
        <v>0.84022525999999997</v>
      </c>
      <c r="D2348" s="2">
        <v>2.6</v>
      </c>
      <c r="E2348" s="2" t="s">
        <v>219</v>
      </c>
      <c r="F2348" s="2">
        <v>10.4</v>
      </c>
      <c r="G2348" s="2">
        <v>1.18467951</v>
      </c>
    </row>
    <row r="2349" spans="1:7">
      <c r="A2349">
        <v>4</v>
      </c>
      <c r="B2349">
        <v>0.50629465952776398</v>
      </c>
      <c r="C2349">
        <v>2.4258956883320302</v>
      </c>
      <c r="D2349">
        <v>2.6</v>
      </c>
      <c r="E2349" t="s">
        <v>166</v>
      </c>
      <c r="F2349">
        <v>10.4</v>
      </c>
      <c r="G2349">
        <v>1.23506236076354</v>
      </c>
    </row>
    <row r="2350" spans="1:7">
      <c r="A2350">
        <v>4</v>
      </c>
      <c r="B2350">
        <v>0.50631355245805598</v>
      </c>
      <c r="C2350">
        <v>0.42919404199509698</v>
      </c>
      <c r="D2350">
        <v>2.6</v>
      </c>
      <c r="E2350" t="s">
        <v>219</v>
      </c>
      <c r="F2350">
        <v>10.4</v>
      </c>
      <c r="G2350">
        <v>1.7340128421783401</v>
      </c>
    </row>
    <row r="2351" spans="1:7">
      <c r="A2351">
        <v>5</v>
      </c>
      <c r="B2351">
        <v>0.50632032523429105</v>
      </c>
      <c r="C2351">
        <v>4.4828720215665898</v>
      </c>
      <c r="D2351">
        <v>2.6</v>
      </c>
      <c r="E2351" t="s">
        <v>172</v>
      </c>
      <c r="F2351">
        <v>13</v>
      </c>
      <c r="G2351">
        <v>1.87941622734069</v>
      </c>
    </row>
    <row r="2352" spans="1:7">
      <c r="A2352" s="2">
        <v>4</v>
      </c>
      <c r="B2352" s="2">
        <v>0.50634981000000001</v>
      </c>
      <c r="C2352" s="2">
        <v>0.21805715000000001</v>
      </c>
      <c r="D2352" s="2">
        <v>2.6</v>
      </c>
      <c r="E2352" s="2" t="s">
        <v>262</v>
      </c>
      <c r="F2352" s="2">
        <v>10.4</v>
      </c>
      <c r="G2352" s="2">
        <v>1.51856875</v>
      </c>
    </row>
    <row r="2353" spans="1:7">
      <c r="A2353">
        <v>4</v>
      </c>
      <c r="B2353">
        <v>0.507030258600082</v>
      </c>
      <c r="C2353">
        <v>2.7543249870045901</v>
      </c>
      <c r="D2353">
        <v>2.6</v>
      </c>
      <c r="E2353" t="s">
        <v>161</v>
      </c>
      <c r="F2353">
        <v>10.4</v>
      </c>
      <c r="G2353">
        <v>4.5990417003631503</v>
      </c>
    </row>
    <row r="2354" spans="1:7">
      <c r="A2354">
        <v>4</v>
      </c>
      <c r="B2354">
        <v>0.507745548930288</v>
      </c>
      <c r="C2354">
        <v>3.1031908967379902</v>
      </c>
      <c r="D2354">
        <v>2.6</v>
      </c>
      <c r="E2354" t="s">
        <v>229</v>
      </c>
      <c r="F2354">
        <v>10.4</v>
      </c>
      <c r="G2354">
        <v>0.70496082305908203</v>
      </c>
    </row>
    <row r="2355" spans="1:7">
      <c r="A2355">
        <v>4</v>
      </c>
      <c r="B2355">
        <v>0.50915314754422003</v>
      </c>
      <c r="C2355">
        <v>0.58008950193256303</v>
      </c>
      <c r="D2355">
        <v>2.6</v>
      </c>
      <c r="E2355" t="s">
        <v>219</v>
      </c>
      <c r="F2355">
        <v>10.4</v>
      </c>
      <c r="G2355">
        <v>1.71538090705871</v>
      </c>
    </row>
    <row r="2356" spans="1:7">
      <c r="A2356">
        <v>4</v>
      </c>
      <c r="B2356">
        <v>0.50920665942808896</v>
      </c>
      <c r="C2356">
        <v>2.0792312512595599</v>
      </c>
      <c r="D2356">
        <v>2.6</v>
      </c>
      <c r="E2356" t="s">
        <v>166</v>
      </c>
      <c r="F2356">
        <v>10.4</v>
      </c>
      <c r="G2356">
        <v>1.67755150794982</v>
      </c>
    </row>
    <row r="2357" spans="1:7">
      <c r="A2357">
        <v>4</v>
      </c>
      <c r="B2357">
        <v>0.50926038074063495</v>
      </c>
      <c r="C2357">
        <v>2.5092149779475399</v>
      </c>
      <c r="D2357">
        <v>2.6</v>
      </c>
      <c r="E2357" t="s">
        <v>166</v>
      </c>
      <c r="F2357">
        <v>10.4</v>
      </c>
      <c r="G2357">
        <v>0.89419913291931097</v>
      </c>
    </row>
    <row r="2358" spans="1:7">
      <c r="A2358">
        <v>4</v>
      </c>
      <c r="B2358">
        <v>0.50934863238244299</v>
      </c>
      <c r="C2358">
        <v>2.5904434096036901</v>
      </c>
      <c r="D2358">
        <v>2.6</v>
      </c>
      <c r="E2358" t="s">
        <v>166</v>
      </c>
      <c r="F2358">
        <v>10.4</v>
      </c>
      <c r="G2358">
        <v>1.9057099819183301</v>
      </c>
    </row>
    <row r="2359" spans="1:7">
      <c r="A2359">
        <v>4</v>
      </c>
      <c r="B2359">
        <v>0.50940649744245403</v>
      </c>
      <c r="C2359">
        <v>4.1476257001948804</v>
      </c>
      <c r="D2359">
        <v>2.6</v>
      </c>
      <c r="E2359" t="s">
        <v>103</v>
      </c>
      <c r="F2359">
        <v>10.4</v>
      </c>
      <c r="G2359">
        <v>2.0157942771911599</v>
      </c>
    </row>
    <row r="2360" spans="1:7">
      <c r="A2360">
        <v>4</v>
      </c>
      <c r="B2360">
        <v>0.50966017562000498</v>
      </c>
      <c r="C2360">
        <v>2.15910186977445</v>
      </c>
      <c r="D2360">
        <v>2.6</v>
      </c>
      <c r="E2360" t="s">
        <v>166</v>
      </c>
      <c r="F2360">
        <v>10.4</v>
      </c>
      <c r="G2360">
        <v>2.3294196128845202</v>
      </c>
    </row>
    <row r="2361" spans="1:7">
      <c r="A2361">
        <v>4</v>
      </c>
      <c r="B2361">
        <v>0.50968116956020804</v>
      </c>
      <c r="C2361">
        <v>2.38031442198925</v>
      </c>
      <c r="D2361">
        <v>2.6</v>
      </c>
      <c r="E2361" t="s">
        <v>166</v>
      </c>
      <c r="F2361">
        <v>10.4</v>
      </c>
      <c r="G2361">
        <v>0.886197090148925</v>
      </c>
    </row>
    <row r="2362" spans="1:7">
      <c r="A2362">
        <v>4</v>
      </c>
      <c r="B2362">
        <v>0.51003581483038596</v>
      </c>
      <c r="C2362">
        <v>0.81542108100523902</v>
      </c>
      <c r="D2362">
        <v>2.6</v>
      </c>
      <c r="E2362" t="s">
        <v>219</v>
      </c>
      <c r="F2362">
        <v>10.4</v>
      </c>
      <c r="G2362">
        <v>1.17209100723266</v>
      </c>
    </row>
    <row r="2363" spans="1:7">
      <c r="A2363">
        <v>4</v>
      </c>
      <c r="B2363">
        <v>0.51030613181352102</v>
      </c>
      <c r="C2363">
        <v>3.70839824093478</v>
      </c>
      <c r="D2363">
        <v>2.6</v>
      </c>
      <c r="E2363" t="s">
        <v>103</v>
      </c>
      <c r="F2363">
        <v>10.4</v>
      </c>
      <c r="G2363">
        <v>1.71238040924072</v>
      </c>
    </row>
    <row r="2364" spans="1:7">
      <c r="A2364">
        <v>5</v>
      </c>
      <c r="B2364">
        <v>0.51039172287093904</v>
      </c>
      <c r="C2364">
        <v>6.1332738212371103</v>
      </c>
      <c r="D2364">
        <v>2.6</v>
      </c>
      <c r="E2364" t="s">
        <v>147</v>
      </c>
      <c r="F2364">
        <v>13</v>
      </c>
      <c r="G2364">
        <v>2.77170205116271</v>
      </c>
    </row>
    <row r="2365" spans="1:7">
      <c r="A2365">
        <v>4</v>
      </c>
      <c r="B2365">
        <v>0.51048378317094001</v>
      </c>
      <c r="C2365">
        <v>2.7321833712792198</v>
      </c>
      <c r="D2365">
        <v>2.6</v>
      </c>
      <c r="E2365" t="s">
        <v>161</v>
      </c>
      <c r="F2365">
        <v>10.4</v>
      </c>
      <c r="G2365">
        <v>4.4784021377563397</v>
      </c>
    </row>
    <row r="2366" spans="1:7">
      <c r="A2366" s="2">
        <v>4</v>
      </c>
      <c r="B2366" s="2">
        <v>0.51079377000000004</v>
      </c>
      <c r="C2366" s="2">
        <v>5.7226232299999999</v>
      </c>
      <c r="D2366" s="2">
        <v>2.6</v>
      </c>
      <c r="E2366" s="2" t="s">
        <v>121</v>
      </c>
      <c r="F2366" s="2">
        <v>10.4</v>
      </c>
      <c r="G2366" s="2">
        <v>1.2501771500000001</v>
      </c>
    </row>
    <row r="2367" spans="1:7">
      <c r="A2367">
        <v>4</v>
      </c>
      <c r="B2367">
        <v>0.51087178405206202</v>
      </c>
      <c r="C2367">
        <v>3.7147960884072799</v>
      </c>
      <c r="D2367">
        <v>2.6</v>
      </c>
      <c r="E2367" t="s">
        <v>103</v>
      </c>
      <c r="F2367">
        <v>10.4</v>
      </c>
      <c r="G2367">
        <v>2.3332204818725502</v>
      </c>
    </row>
    <row r="2368" spans="1:7">
      <c r="A2368">
        <v>4</v>
      </c>
      <c r="B2368">
        <v>0.51124928272927805</v>
      </c>
      <c r="C2368">
        <v>5.6877454857307796</v>
      </c>
      <c r="D2368">
        <v>2.6</v>
      </c>
      <c r="E2368" t="s">
        <v>121</v>
      </c>
      <c r="F2368">
        <v>10.4</v>
      </c>
      <c r="G2368">
        <v>1.9933280944824201</v>
      </c>
    </row>
    <row r="2369" spans="1:7">
      <c r="A2369">
        <v>4</v>
      </c>
      <c r="B2369">
        <v>0.51138141894779399</v>
      </c>
      <c r="C2369">
        <v>3.7846871357945999</v>
      </c>
      <c r="D2369">
        <v>2.6</v>
      </c>
      <c r="E2369" t="s">
        <v>103</v>
      </c>
      <c r="F2369">
        <v>10.4</v>
      </c>
      <c r="G2369">
        <v>2.36901330947875</v>
      </c>
    </row>
    <row r="2370" spans="1:7">
      <c r="A2370">
        <v>5</v>
      </c>
      <c r="B2370">
        <v>0.51142473745583605</v>
      </c>
      <c r="C2370">
        <v>1.4146526541451601</v>
      </c>
      <c r="D2370">
        <v>2.6</v>
      </c>
      <c r="E2370" t="s">
        <v>379</v>
      </c>
      <c r="F2370">
        <v>13</v>
      </c>
      <c r="G2370">
        <v>4.1429486274719203</v>
      </c>
    </row>
    <row r="2371" spans="1:7">
      <c r="A2371">
        <v>4</v>
      </c>
      <c r="B2371">
        <v>0.51172825347267004</v>
      </c>
      <c r="C2371">
        <v>4.6201136698679798E-2</v>
      </c>
      <c r="D2371">
        <v>2.6</v>
      </c>
      <c r="E2371" t="s">
        <v>262</v>
      </c>
      <c r="F2371">
        <v>10.4</v>
      </c>
      <c r="G2371">
        <v>0.70115423202514604</v>
      </c>
    </row>
    <row r="2372" spans="1:7">
      <c r="A2372">
        <v>5</v>
      </c>
      <c r="B2372">
        <v>0.51191487912488098</v>
      </c>
      <c r="C2372">
        <v>1.24246898758458</v>
      </c>
      <c r="D2372">
        <v>2.6</v>
      </c>
      <c r="E2372" t="s">
        <v>379</v>
      </c>
      <c r="F2372">
        <v>13</v>
      </c>
      <c r="G2372">
        <v>2.5886647701263401</v>
      </c>
    </row>
    <row r="2373" spans="1:7">
      <c r="A2373">
        <v>4</v>
      </c>
      <c r="B2373">
        <v>0.51209699100487005</v>
      </c>
      <c r="C2373">
        <v>0.31879129708709097</v>
      </c>
      <c r="D2373">
        <v>2.6</v>
      </c>
      <c r="E2373" t="s">
        <v>262</v>
      </c>
      <c r="F2373">
        <v>10.4</v>
      </c>
      <c r="G2373">
        <v>1.1730985641479399</v>
      </c>
    </row>
    <row r="2374" spans="1:7">
      <c r="A2374">
        <v>4</v>
      </c>
      <c r="B2374">
        <v>0.51217691049499503</v>
      </c>
      <c r="C2374">
        <v>5.5580168595289701</v>
      </c>
      <c r="D2374">
        <v>2.6</v>
      </c>
      <c r="E2374" t="s">
        <v>121</v>
      </c>
      <c r="F2374">
        <v>10.4</v>
      </c>
      <c r="G2374">
        <v>1.3382101058959901</v>
      </c>
    </row>
    <row r="2375" spans="1:7">
      <c r="A2375">
        <v>4</v>
      </c>
      <c r="B2375">
        <v>0.51236144263174699</v>
      </c>
      <c r="C2375">
        <v>0.115346715847524</v>
      </c>
      <c r="D2375">
        <v>2.6</v>
      </c>
      <c r="E2375" t="s">
        <v>262</v>
      </c>
      <c r="F2375">
        <v>10.4</v>
      </c>
      <c r="G2375">
        <v>1.51439809799194</v>
      </c>
    </row>
    <row r="2376" spans="1:7">
      <c r="A2376">
        <v>5</v>
      </c>
      <c r="B2376">
        <v>0.51271297124141302</v>
      </c>
      <c r="C2376">
        <v>6.1756160639362996</v>
      </c>
      <c r="D2376">
        <v>2.6</v>
      </c>
      <c r="E2376" t="s">
        <v>147</v>
      </c>
      <c r="F2376">
        <v>13</v>
      </c>
      <c r="G2376">
        <v>2.5563039779663002</v>
      </c>
    </row>
    <row r="2377" spans="1:7">
      <c r="A2377" s="2">
        <v>5</v>
      </c>
      <c r="B2377" s="2">
        <v>0.51286701000000001</v>
      </c>
      <c r="C2377" s="2">
        <v>1.96656338</v>
      </c>
      <c r="D2377" s="2">
        <v>2.6</v>
      </c>
      <c r="E2377" s="2" t="s">
        <v>721</v>
      </c>
      <c r="F2377" s="2">
        <v>13</v>
      </c>
      <c r="G2377" s="2">
        <v>2.4984207199999999</v>
      </c>
    </row>
    <row r="2378" spans="1:7">
      <c r="A2378">
        <v>4</v>
      </c>
      <c r="B2378">
        <v>0.51300399642041605</v>
      </c>
      <c r="C2378">
        <v>0.846776941564506</v>
      </c>
      <c r="D2378">
        <v>2.6</v>
      </c>
      <c r="E2378" t="s">
        <v>219</v>
      </c>
      <c r="F2378">
        <v>10.4</v>
      </c>
      <c r="G2378">
        <v>1.19070267677307</v>
      </c>
    </row>
    <row r="2379" spans="1:7">
      <c r="A2379">
        <v>4</v>
      </c>
      <c r="B2379">
        <v>0.51361896073901003</v>
      </c>
      <c r="C2379">
        <v>1.54122549968516</v>
      </c>
      <c r="D2379">
        <v>2.6</v>
      </c>
      <c r="E2379" t="s">
        <v>86</v>
      </c>
      <c r="F2379">
        <v>10.4</v>
      </c>
      <c r="G2379">
        <v>0.77312612533569303</v>
      </c>
    </row>
    <row r="2380" spans="1:7">
      <c r="A2380">
        <v>4</v>
      </c>
      <c r="B2380">
        <v>0.51364080994166605</v>
      </c>
      <c r="C2380">
        <v>3.6690943668948401</v>
      </c>
      <c r="D2380">
        <v>2.6</v>
      </c>
      <c r="E2380" t="s">
        <v>103</v>
      </c>
      <c r="F2380">
        <v>10.4</v>
      </c>
      <c r="G2380">
        <v>1.6775994300842201</v>
      </c>
    </row>
    <row r="2381" spans="1:7">
      <c r="A2381">
        <v>5</v>
      </c>
      <c r="B2381">
        <v>0.51378159942977797</v>
      </c>
      <c r="C2381">
        <v>6.1173920382045202</v>
      </c>
      <c r="D2381">
        <v>2.6</v>
      </c>
      <c r="E2381" t="s">
        <v>147</v>
      </c>
      <c r="F2381">
        <v>13</v>
      </c>
      <c r="G2381">
        <v>2.6468524932861301</v>
      </c>
    </row>
    <row r="2382" spans="1:7">
      <c r="A2382">
        <v>5</v>
      </c>
      <c r="B2382">
        <v>0.51399631446592697</v>
      </c>
      <c r="C2382">
        <v>5.0969370234212201</v>
      </c>
      <c r="D2382">
        <v>2.6</v>
      </c>
      <c r="E2382" t="s">
        <v>508</v>
      </c>
      <c r="F2382">
        <v>13</v>
      </c>
      <c r="G2382">
        <v>3.7484934329986501</v>
      </c>
    </row>
    <row r="2383" spans="1:7">
      <c r="A2383">
        <v>5</v>
      </c>
      <c r="B2383">
        <v>0.51401718335098001</v>
      </c>
      <c r="C2383">
        <v>1.9085941376776301</v>
      </c>
      <c r="D2383">
        <v>2.6</v>
      </c>
      <c r="E2383" t="s">
        <v>721</v>
      </c>
      <c r="F2383">
        <v>13</v>
      </c>
      <c r="G2383">
        <v>1.6683874130248999</v>
      </c>
    </row>
    <row r="2384" spans="1:7">
      <c r="A2384">
        <v>5</v>
      </c>
      <c r="B2384">
        <v>0.51412307558588999</v>
      </c>
      <c r="C2384">
        <v>2.8347853558301401</v>
      </c>
      <c r="D2384">
        <v>2.6</v>
      </c>
      <c r="E2384" t="s">
        <v>204</v>
      </c>
      <c r="F2384">
        <v>13</v>
      </c>
      <c r="G2384">
        <v>1.8734157085418699</v>
      </c>
    </row>
    <row r="2385" spans="1:7">
      <c r="A2385">
        <v>4</v>
      </c>
      <c r="B2385">
        <v>0.51424495830683004</v>
      </c>
      <c r="C2385">
        <v>6.2674948474566303</v>
      </c>
      <c r="D2385">
        <v>2.6</v>
      </c>
      <c r="E2385" t="s">
        <v>262</v>
      </c>
      <c r="F2385">
        <v>10.4</v>
      </c>
      <c r="G2385">
        <v>0.70416522026062001</v>
      </c>
    </row>
    <row r="2386" spans="1:7">
      <c r="A2386">
        <v>4</v>
      </c>
      <c r="B2386">
        <v>0.51426608182883704</v>
      </c>
      <c r="C2386">
        <v>6.9031881431787803E-2</v>
      </c>
      <c r="D2386">
        <v>2.6</v>
      </c>
      <c r="E2386" t="s">
        <v>262</v>
      </c>
      <c r="F2386">
        <v>10.4</v>
      </c>
      <c r="G2386">
        <v>0.95864510536193803</v>
      </c>
    </row>
    <row r="2387" spans="1:7">
      <c r="A2387">
        <v>4</v>
      </c>
      <c r="B2387">
        <v>0.51428724452591401</v>
      </c>
      <c r="C2387">
        <v>3.2603315261936898</v>
      </c>
      <c r="D2387">
        <v>2.6</v>
      </c>
      <c r="E2387" t="s">
        <v>229</v>
      </c>
      <c r="F2387">
        <v>10.4</v>
      </c>
      <c r="G2387">
        <v>0.95015692710876398</v>
      </c>
    </row>
    <row r="2388" spans="1:7">
      <c r="A2388" s="2">
        <v>4</v>
      </c>
      <c r="B2388" s="2">
        <v>0.51441219999999999</v>
      </c>
      <c r="C2388" s="2">
        <v>0.25923262000000002</v>
      </c>
      <c r="D2388" s="2">
        <v>2.6</v>
      </c>
      <c r="E2388" s="2" t="s">
        <v>262</v>
      </c>
      <c r="F2388" s="2">
        <v>10.4</v>
      </c>
      <c r="G2388" s="2">
        <v>0.68415165</v>
      </c>
    </row>
    <row r="2389" spans="1:7">
      <c r="A2389">
        <v>4</v>
      </c>
      <c r="B2389">
        <v>0.51465233696580304</v>
      </c>
      <c r="C2389">
        <v>6.4472723247195898E-2</v>
      </c>
      <c r="D2389">
        <v>2.6</v>
      </c>
      <c r="E2389" t="s">
        <v>262</v>
      </c>
      <c r="F2389">
        <v>10.4</v>
      </c>
      <c r="G2389">
        <v>0.93411397933959905</v>
      </c>
    </row>
    <row r="2390" spans="1:7">
      <c r="A2390" s="2">
        <v>4</v>
      </c>
      <c r="B2390" s="2">
        <v>0.51469644000000003</v>
      </c>
      <c r="C2390" s="2">
        <v>5.3605290600000002</v>
      </c>
      <c r="D2390" s="2">
        <v>2.6</v>
      </c>
      <c r="E2390" s="2" t="s">
        <v>121</v>
      </c>
      <c r="F2390" s="2">
        <v>10.4</v>
      </c>
      <c r="G2390" s="2">
        <v>2.5685338999999998</v>
      </c>
    </row>
    <row r="2391" spans="1:7">
      <c r="A2391">
        <v>4</v>
      </c>
      <c r="B2391">
        <v>0.51479816844545601</v>
      </c>
      <c r="C2391">
        <v>3.1161192955651802</v>
      </c>
      <c r="D2391">
        <v>2.6</v>
      </c>
      <c r="E2391" t="s">
        <v>229</v>
      </c>
      <c r="F2391">
        <v>10.4</v>
      </c>
      <c r="G2391">
        <v>0.97803997993469205</v>
      </c>
    </row>
    <row r="2392" spans="1:7">
      <c r="A2392">
        <v>5</v>
      </c>
      <c r="B2392">
        <v>0.51486855856437197</v>
      </c>
      <c r="C2392">
        <v>0.37017226190541203</v>
      </c>
      <c r="D2392">
        <v>2.6</v>
      </c>
      <c r="E2392" t="s">
        <v>221</v>
      </c>
      <c r="F2392">
        <v>13</v>
      </c>
      <c r="G2392">
        <v>1.67437076568603</v>
      </c>
    </row>
    <row r="2393" spans="1:7">
      <c r="A2393">
        <v>5</v>
      </c>
      <c r="B2393">
        <v>0.51494842910875205</v>
      </c>
      <c r="C2393">
        <v>6.0730736329476303</v>
      </c>
      <c r="D2393">
        <v>2.6</v>
      </c>
      <c r="E2393" t="s">
        <v>147</v>
      </c>
      <c r="F2393">
        <v>13</v>
      </c>
      <c r="G2393">
        <v>2.6281235218047998</v>
      </c>
    </row>
    <row r="2394" spans="1:7">
      <c r="A2394">
        <v>4</v>
      </c>
      <c r="B2394">
        <v>0.51511695104250199</v>
      </c>
      <c r="C2394">
        <v>5.1989250592574097</v>
      </c>
      <c r="D2394">
        <v>2.6</v>
      </c>
      <c r="E2394" t="s">
        <v>121</v>
      </c>
      <c r="F2394">
        <v>10.4</v>
      </c>
      <c r="G2394">
        <v>1.73391342163085</v>
      </c>
    </row>
    <row r="2395" spans="1:7">
      <c r="A2395">
        <v>5</v>
      </c>
      <c r="B2395">
        <v>0.51552316546963295</v>
      </c>
      <c r="C2395">
        <v>1.39289714114245</v>
      </c>
      <c r="D2395">
        <v>2.6</v>
      </c>
      <c r="E2395" t="s">
        <v>379</v>
      </c>
      <c r="F2395">
        <v>13</v>
      </c>
      <c r="G2395">
        <v>2.5833714008331299</v>
      </c>
    </row>
    <row r="2396" spans="1:7">
      <c r="A2396" s="2">
        <v>4</v>
      </c>
      <c r="B2396" s="2">
        <v>0.51640101000000005</v>
      </c>
      <c r="C2396" s="2">
        <v>5.3610608600000003</v>
      </c>
      <c r="D2396" s="2">
        <v>2.6</v>
      </c>
      <c r="E2396" s="2" t="s">
        <v>121</v>
      </c>
      <c r="F2396" s="2">
        <v>10.4</v>
      </c>
      <c r="G2396" s="2">
        <v>2.5742526099999998</v>
      </c>
    </row>
    <row r="2397" spans="1:7">
      <c r="A2397">
        <v>4</v>
      </c>
      <c r="B2397">
        <v>0.51661019904925798</v>
      </c>
      <c r="C2397">
        <v>1.64201070772104</v>
      </c>
      <c r="D2397">
        <v>2.6</v>
      </c>
      <c r="E2397" t="s">
        <v>86</v>
      </c>
      <c r="F2397">
        <v>10.4</v>
      </c>
      <c r="G2397">
        <v>1.51309037208557</v>
      </c>
    </row>
    <row r="2398" spans="1:7">
      <c r="A2398" s="2">
        <v>4</v>
      </c>
      <c r="B2398" s="2">
        <v>0.51661389000000002</v>
      </c>
      <c r="C2398" s="2">
        <v>4.8603767800000002</v>
      </c>
      <c r="D2398" s="2">
        <v>2.6</v>
      </c>
      <c r="E2398" s="2" t="s">
        <v>59</v>
      </c>
      <c r="F2398" s="2">
        <v>10.4</v>
      </c>
      <c r="G2398" s="2">
        <v>0.98211645999999997</v>
      </c>
    </row>
    <row r="2399" spans="1:7">
      <c r="A2399">
        <v>4</v>
      </c>
      <c r="B2399">
        <v>0.516907978148894</v>
      </c>
      <c r="C2399">
        <v>3.1428293737609101</v>
      </c>
      <c r="D2399">
        <v>2.6</v>
      </c>
      <c r="E2399" t="s">
        <v>229</v>
      </c>
      <c r="F2399">
        <v>10.4</v>
      </c>
      <c r="G2399">
        <v>0.52011561393737704</v>
      </c>
    </row>
    <row r="2400" spans="1:7">
      <c r="A2400">
        <v>4</v>
      </c>
      <c r="B2400">
        <v>0.51691447742511798</v>
      </c>
      <c r="C2400">
        <v>4.2338531650875497</v>
      </c>
      <c r="D2400">
        <v>2.6</v>
      </c>
      <c r="E2400" t="s">
        <v>103</v>
      </c>
      <c r="F2400">
        <v>10.4</v>
      </c>
      <c r="G2400">
        <v>1.1893053054809499</v>
      </c>
    </row>
    <row r="2401" spans="1:7">
      <c r="A2401">
        <v>4</v>
      </c>
      <c r="B2401">
        <v>0.51711645878751</v>
      </c>
      <c r="C2401">
        <v>2.16066981039407</v>
      </c>
      <c r="D2401">
        <v>2.6</v>
      </c>
      <c r="E2401" t="s">
        <v>166</v>
      </c>
      <c r="F2401">
        <v>10.4</v>
      </c>
      <c r="G2401">
        <v>3.2255001068115199</v>
      </c>
    </row>
    <row r="2402" spans="1:7">
      <c r="A2402">
        <v>5</v>
      </c>
      <c r="B2402">
        <v>0.51743781666348199</v>
      </c>
      <c r="C2402">
        <v>3.0316125657181701</v>
      </c>
      <c r="D2402">
        <v>2.6</v>
      </c>
      <c r="E2402" t="s">
        <v>204</v>
      </c>
      <c r="F2402">
        <v>13</v>
      </c>
      <c r="G2402">
        <v>2.5552389621734601</v>
      </c>
    </row>
    <row r="2403" spans="1:7">
      <c r="A2403">
        <v>4</v>
      </c>
      <c r="B2403">
        <v>0.51745481244106095</v>
      </c>
      <c r="C2403">
        <v>4.1904015518251398</v>
      </c>
      <c r="D2403">
        <v>2.6</v>
      </c>
      <c r="E2403" t="s">
        <v>103</v>
      </c>
      <c r="F2403">
        <v>10.4</v>
      </c>
      <c r="G2403">
        <v>1.2681345939636199</v>
      </c>
    </row>
    <row r="2404" spans="1:7">
      <c r="A2404" s="2">
        <v>4</v>
      </c>
      <c r="B2404" s="2">
        <v>0.51752549000000003</v>
      </c>
      <c r="C2404" s="2">
        <v>5.7435708300000003</v>
      </c>
      <c r="D2404" s="2">
        <v>2.6</v>
      </c>
      <c r="E2404" s="2" t="s">
        <v>121</v>
      </c>
      <c r="F2404" s="2">
        <v>10.4</v>
      </c>
      <c r="G2404" s="2">
        <v>1.3341639000000001</v>
      </c>
    </row>
    <row r="2405" spans="1:7">
      <c r="A2405">
        <v>4</v>
      </c>
      <c r="B2405">
        <v>0.51754730442792896</v>
      </c>
      <c r="C2405">
        <v>3.3453934576776398</v>
      </c>
      <c r="D2405">
        <v>2.6</v>
      </c>
      <c r="E2405" t="s">
        <v>229</v>
      </c>
      <c r="F2405">
        <v>10.4</v>
      </c>
      <c r="G2405">
        <v>0.68715286254882801</v>
      </c>
    </row>
    <row r="2406" spans="1:7">
      <c r="A2406" s="2">
        <v>4</v>
      </c>
      <c r="B2406" s="2">
        <v>0.51786211000000004</v>
      </c>
      <c r="C2406" s="2">
        <v>3.0644434399999998</v>
      </c>
      <c r="D2406" s="2">
        <v>2.6</v>
      </c>
      <c r="E2406" s="2" t="s">
        <v>229</v>
      </c>
      <c r="F2406" s="2">
        <v>10.4</v>
      </c>
      <c r="G2406" s="2">
        <v>0.51111364000000004</v>
      </c>
    </row>
    <row r="2407" spans="1:7">
      <c r="A2407" s="2">
        <v>4</v>
      </c>
      <c r="B2407" s="2">
        <v>0.51840271000000004</v>
      </c>
      <c r="C2407" s="2">
        <v>5.7978900400000004</v>
      </c>
      <c r="D2407" s="2">
        <v>2.6</v>
      </c>
      <c r="E2407" s="2" t="s">
        <v>121</v>
      </c>
      <c r="F2407" s="2">
        <v>10.4</v>
      </c>
      <c r="G2407" s="2">
        <v>1.2091846500000001</v>
      </c>
    </row>
    <row r="2408" spans="1:7">
      <c r="A2408" s="2">
        <v>4</v>
      </c>
      <c r="B2408" s="2">
        <v>0.51842971999999998</v>
      </c>
      <c r="C2408" s="2">
        <v>3.98923615</v>
      </c>
      <c r="D2408" s="2">
        <v>2.6</v>
      </c>
      <c r="E2408" s="2" t="s">
        <v>103</v>
      </c>
      <c r="F2408" s="2">
        <v>10.4</v>
      </c>
      <c r="G2408" s="2">
        <v>0.89819884000000005</v>
      </c>
    </row>
    <row r="2409" spans="1:7">
      <c r="A2409" s="2">
        <v>5</v>
      </c>
      <c r="B2409" s="2">
        <v>0.51875121000000002</v>
      </c>
      <c r="C2409" s="2">
        <v>4.4443145499999996</v>
      </c>
      <c r="D2409" s="2">
        <v>2.6</v>
      </c>
      <c r="E2409" s="2" t="s">
        <v>172</v>
      </c>
      <c r="F2409" s="2">
        <v>13</v>
      </c>
      <c r="G2409" s="2">
        <v>2.6686422799999998</v>
      </c>
    </row>
    <row r="2410" spans="1:7">
      <c r="A2410">
        <v>4</v>
      </c>
      <c r="B2410">
        <v>0.51875874348555995</v>
      </c>
      <c r="C2410">
        <v>5.8439783218608703</v>
      </c>
      <c r="D2410">
        <v>2.6</v>
      </c>
      <c r="E2410" t="s">
        <v>1122</v>
      </c>
      <c r="F2410">
        <v>10.4</v>
      </c>
      <c r="G2410">
        <v>2.9761164188385001</v>
      </c>
    </row>
    <row r="2411" spans="1:7">
      <c r="A2411" s="2">
        <v>4</v>
      </c>
      <c r="B2411" s="2">
        <v>0.51923554999999999</v>
      </c>
      <c r="C2411" s="2">
        <v>3.3915939399999999</v>
      </c>
      <c r="D2411" s="2">
        <v>2.6</v>
      </c>
      <c r="E2411" s="2" t="s">
        <v>229</v>
      </c>
      <c r="F2411" s="2">
        <v>10.4</v>
      </c>
      <c r="G2411" s="2">
        <v>0.69015384000000002</v>
      </c>
    </row>
    <row r="2412" spans="1:7">
      <c r="A2412">
        <v>4</v>
      </c>
      <c r="B2412">
        <v>0.51976500793087499</v>
      </c>
      <c r="C2412">
        <v>2.5289159916382302</v>
      </c>
      <c r="D2412">
        <v>2.6</v>
      </c>
      <c r="E2412" t="s">
        <v>166</v>
      </c>
      <c r="F2412">
        <v>10.4</v>
      </c>
      <c r="G2412">
        <v>1.9259939193725499</v>
      </c>
    </row>
    <row r="2413" spans="1:7">
      <c r="A2413">
        <v>4</v>
      </c>
      <c r="B2413">
        <v>0.51985025498895798</v>
      </c>
      <c r="C2413">
        <v>5.2005674611771404</v>
      </c>
      <c r="D2413">
        <v>2.6</v>
      </c>
      <c r="E2413" t="s">
        <v>121</v>
      </c>
      <c r="F2413">
        <v>10.4</v>
      </c>
      <c r="G2413">
        <v>1.7032384872436499</v>
      </c>
    </row>
    <row r="2414" spans="1:7">
      <c r="A2414">
        <v>5</v>
      </c>
      <c r="B2414">
        <v>0.52002508839931205</v>
      </c>
      <c r="C2414">
        <v>6.0631842617063798</v>
      </c>
      <c r="D2414">
        <v>2.6</v>
      </c>
      <c r="E2414" t="s">
        <v>147</v>
      </c>
      <c r="F2414">
        <v>13</v>
      </c>
      <c r="G2414">
        <v>2.6372401714324898</v>
      </c>
    </row>
    <row r="2415" spans="1:7">
      <c r="A2415" s="2">
        <v>4</v>
      </c>
      <c r="B2415" s="2">
        <v>0.52007216999999994</v>
      </c>
      <c r="C2415" s="2">
        <v>3.7038531799999999</v>
      </c>
      <c r="D2415" s="2">
        <v>2.6</v>
      </c>
      <c r="E2415" s="2" t="s">
        <v>103</v>
      </c>
      <c r="F2415" s="2">
        <v>10.4</v>
      </c>
      <c r="G2415" s="2">
        <v>3.8609669200000001</v>
      </c>
    </row>
    <row r="2416" spans="1:7">
      <c r="A2416">
        <v>5</v>
      </c>
      <c r="B2416">
        <v>0.52014901314693196</v>
      </c>
      <c r="C2416">
        <v>0.402779802998953</v>
      </c>
      <c r="D2416">
        <v>2.6</v>
      </c>
      <c r="E2416" t="s">
        <v>221</v>
      </c>
      <c r="F2416">
        <v>13</v>
      </c>
      <c r="G2416">
        <v>2.48593926429748</v>
      </c>
    </row>
    <row r="2417" spans="1:7">
      <c r="A2417">
        <v>4</v>
      </c>
      <c r="B2417">
        <v>0.52017510856916305</v>
      </c>
      <c r="C2417">
        <v>5.29208902038547</v>
      </c>
      <c r="D2417">
        <v>2.6</v>
      </c>
      <c r="E2417" t="s">
        <v>121</v>
      </c>
      <c r="F2417">
        <v>10.4</v>
      </c>
      <c r="G2417">
        <v>3.7015693187713601</v>
      </c>
    </row>
    <row r="2418" spans="1:7">
      <c r="A2418">
        <v>5</v>
      </c>
      <c r="B2418">
        <v>0.52027283751380904</v>
      </c>
      <c r="C2418">
        <v>6.1774374638560596</v>
      </c>
      <c r="D2418">
        <v>2.6</v>
      </c>
      <c r="E2418" t="s">
        <v>147</v>
      </c>
      <c r="F2418">
        <v>13</v>
      </c>
      <c r="G2418">
        <v>2.57570457458496</v>
      </c>
    </row>
    <row r="2419" spans="1:7">
      <c r="A2419">
        <v>4</v>
      </c>
      <c r="B2419">
        <v>0.52035650618336704</v>
      </c>
      <c r="C2419">
        <v>0.52061397813196797</v>
      </c>
      <c r="D2419">
        <v>2.6</v>
      </c>
      <c r="E2419" t="s">
        <v>219</v>
      </c>
      <c r="F2419">
        <v>10.4</v>
      </c>
      <c r="G2419">
        <v>2.4263699054718</v>
      </c>
    </row>
    <row r="2420" spans="1:7">
      <c r="A2420">
        <v>4</v>
      </c>
      <c r="B2420">
        <v>0.52117944399279503</v>
      </c>
      <c r="C2420">
        <v>2.3693659499793598</v>
      </c>
      <c r="D2420">
        <v>2.6</v>
      </c>
      <c r="E2420" t="s">
        <v>166</v>
      </c>
      <c r="F2420">
        <v>10.4</v>
      </c>
      <c r="G2420">
        <v>1.20630359649658</v>
      </c>
    </row>
    <row r="2421" spans="1:7">
      <c r="A2421">
        <v>4</v>
      </c>
      <c r="B2421">
        <v>0.52153288895706496</v>
      </c>
      <c r="C2421">
        <v>1.8344396089801001</v>
      </c>
      <c r="D2421">
        <v>2.6</v>
      </c>
      <c r="E2421" t="s">
        <v>86</v>
      </c>
      <c r="F2421">
        <v>10.4</v>
      </c>
      <c r="G2421">
        <v>0.95471310615539495</v>
      </c>
    </row>
    <row r="2422" spans="1:7">
      <c r="A2422">
        <v>4</v>
      </c>
      <c r="B2422">
        <v>0.52160866805580397</v>
      </c>
      <c r="C2422">
        <v>1.79410401862656</v>
      </c>
      <c r="D2422">
        <v>2.6</v>
      </c>
      <c r="E2422" t="s">
        <v>86</v>
      </c>
      <c r="F2422">
        <v>10.4</v>
      </c>
      <c r="G2422">
        <v>1.44541335105896</v>
      </c>
    </row>
    <row r="2423" spans="1:7">
      <c r="A2423">
        <v>4</v>
      </c>
      <c r="B2423">
        <v>0.52174610744723804</v>
      </c>
      <c r="C2423">
        <v>3.42724869930974</v>
      </c>
      <c r="D2423">
        <v>2.6</v>
      </c>
      <c r="E2423" t="s">
        <v>229</v>
      </c>
      <c r="F2423">
        <v>10.4</v>
      </c>
      <c r="G2423">
        <v>0.95732474327087402</v>
      </c>
    </row>
    <row r="2424" spans="1:7">
      <c r="A2424" s="2">
        <v>5</v>
      </c>
      <c r="B2424" s="2">
        <v>0.52208310000000002</v>
      </c>
      <c r="C2424" s="2">
        <v>1.25481457</v>
      </c>
      <c r="D2424" s="2">
        <v>2.6</v>
      </c>
      <c r="E2424" s="2" t="s">
        <v>379</v>
      </c>
      <c r="F2424" s="2">
        <v>13</v>
      </c>
      <c r="G2424" s="2">
        <v>2.7889521099999999</v>
      </c>
    </row>
    <row r="2425" spans="1:7">
      <c r="A2425">
        <v>4</v>
      </c>
      <c r="B2425">
        <v>0.52256325849069696</v>
      </c>
      <c r="C2425">
        <v>5.3790737184025303</v>
      </c>
      <c r="D2425">
        <v>2.6</v>
      </c>
      <c r="E2425" t="s">
        <v>121</v>
      </c>
      <c r="F2425">
        <v>10.4</v>
      </c>
      <c r="G2425">
        <v>2.5694038867950399</v>
      </c>
    </row>
    <row r="2426" spans="1:7">
      <c r="A2426">
        <v>4</v>
      </c>
      <c r="B2426">
        <v>0.52275358610848499</v>
      </c>
      <c r="C2426">
        <v>2.5867548182103701</v>
      </c>
      <c r="D2426">
        <v>2.6</v>
      </c>
      <c r="E2426" t="s">
        <v>166</v>
      </c>
      <c r="F2426">
        <v>10.4</v>
      </c>
      <c r="G2426">
        <v>2.0618360042571999</v>
      </c>
    </row>
    <row r="2427" spans="1:7">
      <c r="A2427">
        <v>4</v>
      </c>
      <c r="B2427">
        <v>0.52287165311897199</v>
      </c>
      <c r="C2427">
        <v>4.8008532448782804</v>
      </c>
      <c r="D2427">
        <v>2.6</v>
      </c>
      <c r="E2427" t="s">
        <v>59</v>
      </c>
      <c r="F2427">
        <v>10.4</v>
      </c>
      <c r="G2427">
        <v>1.3085899353027299</v>
      </c>
    </row>
    <row r="2428" spans="1:7">
      <c r="A2428">
        <v>4</v>
      </c>
      <c r="B2428">
        <v>0.52306992205257097</v>
      </c>
      <c r="C2428">
        <v>2.0349397685061401</v>
      </c>
      <c r="D2428">
        <v>2.6</v>
      </c>
      <c r="E2428" t="s">
        <v>166</v>
      </c>
      <c r="F2428">
        <v>10.4</v>
      </c>
      <c r="G2428">
        <v>1.6821212768554601</v>
      </c>
    </row>
    <row r="2429" spans="1:7">
      <c r="A2429">
        <v>5</v>
      </c>
      <c r="B2429">
        <v>0.52395502864166799</v>
      </c>
      <c r="C2429">
        <v>0.42946993020986102</v>
      </c>
      <c r="D2429">
        <v>2.6</v>
      </c>
      <c r="E2429" t="s">
        <v>221</v>
      </c>
      <c r="F2429">
        <v>13</v>
      </c>
      <c r="G2429">
        <v>2.3041455745696999</v>
      </c>
    </row>
    <row r="2430" spans="1:7">
      <c r="A2430">
        <v>4</v>
      </c>
      <c r="B2430">
        <v>0.52477480239184604</v>
      </c>
      <c r="C2430">
        <v>0.73170592760353304</v>
      </c>
      <c r="D2430">
        <v>2.6</v>
      </c>
      <c r="E2430" t="s">
        <v>219</v>
      </c>
      <c r="F2430">
        <v>10.4</v>
      </c>
      <c r="G2430">
        <v>1.2086701393127399</v>
      </c>
    </row>
    <row r="2431" spans="1:7">
      <c r="A2431">
        <v>4</v>
      </c>
      <c r="B2431">
        <v>0.52484704683181305</v>
      </c>
      <c r="C2431">
        <v>2.5551712135933098</v>
      </c>
      <c r="D2431">
        <v>2.6</v>
      </c>
      <c r="E2431" t="s">
        <v>166</v>
      </c>
      <c r="F2431">
        <v>10.4</v>
      </c>
      <c r="G2431">
        <v>1.2101407051086399</v>
      </c>
    </row>
    <row r="2432" spans="1:7">
      <c r="A2432" s="2">
        <v>4</v>
      </c>
      <c r="B2432" s="2">
        <v>0.52508273000000005</v>
      </c>
      <c r="C2432" s="2">
        <v>5.1925374499999997</v>
      </c>
      <c r="D2432" s="2">
        <v>2.6</v>
      </c>
      <c r="E2432" s="2" t="s">
        <v>121</v>
      </c>
      <c r="F2432" s="2">
        <v>10.4</v>
      </c>
      <c r="G2432" s="2">
        <v>1.8641836599999999</v>
      </c>
    </row>
    <row r="2433" spans="1:7">
      <c r="A2433">
        <v>4</v>
      </c>
      <c r="B2433">
        <v>0.52558858065422398</v>
      </c>
      <c r="C2433">
        <v>5.1992100956349603</v>
      </c>
      <c r="D2433">
        <v>2.6</v>
      </c>
      <c r="E2433" t="s">
        <v>121</v>
      </c>
      <c r="F2433">
        <v>10.4</v>
      </c>
      <c r="G2433">
        <v>1.2422747611999501</v>
      </c>
    </row>
    <row r="2434" spans="1:7">
      <c r="A2434">
        <v>4</v>
      </c>
      <c r="B2434">
        <v>0.52583490556823598</v>
      </c>
      <c r="C2434">
        <v>2.42687202485719</v>
      </c>
      <c r="D2434">
        <v>2.6</v>
      </c>
      <c r="E2434" t="s">
        <v>166</v>
      </c>
      <c r="F2434">
        <v>10.4</v>
      </c>
      <c r="G2434">
        <v>1.30409455299377</v>
      </c>
    </row>
    <row r="2435" spans="1:7">
      <c r="A2435">
        <v>4</v>
      </c>
      <c r="B2435">
        <v>0.52589550791322903</v>
      </c>
      <c r="C2435">
        <v>2.3751443729349502</v>
      </c>
      <c r="D2435">
        <v>2.6</v>
      </c>
      <c r="E2435" t="s">
        <v>166</v>
      </c>
      <c r="F2435">
        <v>10.4</v>
      </c>
      <c r="G2435">
        <v>1.2426619529724099</v>
      </c>
    </row>
    <row r="2436" spans="1:7">
      <c r="A2436">
        <v>4</v>
      </c>
      <c r="B2436">
        <v>0.52594019044028595</v>
      </c>
      <c r="C2436">
        <v>1.04938378919973</v>
      </c>
      <c r="D2436">
        <v>2.6</v>
      </c>
      <c r="E2436" t="s">
        <v>219</v>
      </c>
      <c r="F2436">
        <v>10.4</v>
      </c>
      <c r="G2436">
        <v>1.85111284255981</v>
      </c>
    </row>
    <row r="2437" spans="1:7">
      <c r="A2437">
        <v>4</v>
      </c>
      <c r="B2437">
        <v>0.52598948220096298</v>
      </c>
      <c r="C2437">
        <v>0.90394523963733997</v>
      </c>
      <c r="D2437">
        <v>2.6</v>
      </c>
      <c r="E2437" t="s">
        <v>219</v>
      </c>
      <c r="F2437">
        <v>10.4</v>
      </c>
      <c r="G2437">
        <v>1.2855975627899101</v>
      </c>
    </row>
    <row r="2438" spans="1:7">
      <c r="A2438">
        <v>5</v>
      </c>
      <c r="B2438">
        <v>0.52625700135235698</v>
      </c>
      <c r="C2438">
        <v>0.42704645610754</v>
      </c>
      <c r="D2438">
        <v>2.6</v>
      </c>
      <c r="E2438" t="s">
        <v>221</v>
      </c>
      <c r="F2438">
        <v>13</v>
      </c>
      <c r="G2438">
        <v>3.8038096427917401</v>
      </c>
    </row>
    <row r="2439" spans="1:7">
      <c r="A2439" s="2">
        <v>4</v>
      </c>
      <c r="B2439" s="2">
        <v>0.52628399999999997</v>
      </c>
      <c r="C2439" s="2">
        <v>5.3659471600000002</v>
      </c>
      <c r="D2439" s="2">
        <v>2.6</v>
      </c>
      <c r="E2439" s="2" t="s">
        <v>121</v>
      </c>
      <c r="F2439" s="2">
        <v>10.4</v>
      </c>
      <c r="G2439" s="2">
        <v>1.7373852700000001</v>
      </c>
    </row>
    <row r="2440" spans="1:7">
      <c r="A2440">
        <v>4</v>
      </c>
      <c r="B2440">
        <v>0.52681310920881697</v>
      </c>
      <c r="C2440">
        <v>3.6912578831840599</v>
      </c>
      <c r="D2440">
        <v>2.6</v>
      </c>
      <c r="E2440" t="s">
        <v>103</v>
      </c>
      <c r="F2440">
        <v>10.4</v>
      </c>
      <c r="G2440">
        <v>1.8183403015136701</v>
      </c>
    </row>
    <row r="2441" spans="1:7">
      <c r="A2441">
        <v>4</v>
      </c>
      <c r="B2441">
        <v>0.52690322990938299</v>
      </c>
      <c r="C2441">
        <v>2.0558929067702798</v>
      </c>
      <c r="D2441">
        <v>2.6</v>
      </c>
      <c r="E2441" t="s">
        <v>166</v>
      </c>
      <c r="F2441">
        <v>10.4</v>
      </c>
      <c r="G2441">
        <v>1.7058472633361801</v>
      </c>
    </row>
    <row r="2442" spans="1:7">
      <c r="A2442">
        <v>4</v>
      </c>
      <c r="B2442">
        <v>0.52712263095023204</v>
      </c>
      <c r="C2442">
        <v>2.39535813683983</v>
      </c>
      <c r="D2442">
        <v>2.6</v>
      </c>
      <c r="E2442" t="s">
        <v>166</v>
      </c>
      <c r="F2442">
        <v>10.4</v>
      </c>
      <c r="G2442">
        <v>1.2252628803253101</v>
      </c>
    </row>
    <row r="2443" spans="1:7">
      <c r="A2443">
        <v>4</v>
      </c>
      <c r="B2443">
        <v>0.52732175966800199</v>
      </c>
      <c r="C2443">
        <v>2.25365435996643</v>
      </c>
      <c r="D2443">
        <v>2.6</v>
      </c>
      <c r="E2443" t="s">
        <v>166</v>
      </c>
      <c r="F2443">
        <v>10.4</v>
      </c>
      <c r="G2443">
        <v>3.4393017292022701</v>
      </c>
    </row>
    <row r="2444" spans="1:7">
      <c r="A2444" s="2">
        <v>4</v>
      </c>
      <c r="B2444" s="2">
        <v>0.52756890000000001</v>
      </c>
      <c r="C2444" s="2">
        <v>2.1032379300000001</v>
      </c>
      <c r="D2444" s="2">
        <v>2.6</v>
      </c>
      <c r="E2444" s="2" t="s">
        <v>166</v>
      </c>
      <c r="F2444" s="2">
        <v>10.4</v>
      </c>
      <c r="G2444" s="2">
        <v>1.88482332</v>
      </c>
    </row>
    <row r="2445" spans="1:7">
      <c r="A2445">
        <v>4</v>
      </c>
      <c r="B2445">
        <v>0.52799153951465205</v>
      </c>
      <c r="C2445">
        <v>5.6193530657983102</v>
      </c>
      <c r="D2445">
        <v>2.6</v>
      </c>
      <c r="E2445" t="s">
        <v>121</v>
      </c>
      <c r="F2445">
        <v>10.4</v>
      </c>
      <c r="G2445">
        <v>2.0312569141387899</v>
      </c>
    </row>
    <row r="2446" spans="1:7">
      <c r="A2446">
        <v>4</v>
      </c>
      <c r="B2446">
        <v>0.52871697391671602</v>
      </c>
      <c r="C2446">
        <v>0.808527668507796</v>
      </c>
      <c r="D2446">
        <v>2.6</v>
      </c>
      <c r="E2446" t="s">
        <v>219</v>
      </c>
      <c r="F2446">
        <v>10.4</v>
      </c>
      <c r="G2446">
        <v>1.23520684242248</v>
      </c>
    </row>
    <row r="2447" spans="1:7">
      <c r="A2447">
        <v>4</v>
      </c>
      <c r="B2447">
        <v>0.52874484912472897</v>
      </c>
      <c r="C2447">
        <v>2.1403316748045902</v>
      </c>
      <c r="D2447">
        <v>2.6</v>
      </c>
      <c r="E2447" t="s">
        <v>166</v>
      </c>
      <c r="F2447">
        <v>10.4</v>
      </c>
      <c r="G2447">
        <v>2.4112589359283398</v>
      </c>
    </row>
    <row r="2448" spans="1:7">
      <c r="A2448">
        <v>5</v>
      </c>
      <c r="B2448">
        <v>0.52881493396399004</v>
      </c>
      <c r="C2448">
        <v>1.32925793131408</v>
      </c>
      <c r="D2448">
        <v>2.6</v>
      </c>
      <c r="E2448" t="s">
        <v>379</v>
      </c>
      <c r="F2448">
        <v>13</v>
      </c>
      <c r="G2448">
        <v>2.5562539100646902</v>
      </c>
    </row>
    <row r="2449" spans="1:7">
      <c r="A2449">
        <v>5</v>
      </c>
      <c r="B2449">
        <v>0.52887945919270596</v>
      </c>
      <c r="C2449">
        <v>4.5453314086391003</v>
      </c>
      <c r="D2449">
        <v>2.6</v>
      </c>
      <c r="E2449" t="s">
        <v>172</v>
      </c>
      <c r="F2449">
        <v>13</v>
      </c>
      <c r="G2449">
        <v>4.0619966983795104</v>
      </c>
    </row>
    <row r="2450" spans="1:7">
      <c r="A2450">
        <v>5</v>
      </c>
      <c r="B2450">
        <v>0.52888460754323896</v>
      </c>
      <c r="C2450">
        <v>1.3992596475072101</v>
      </c>
      <c r="D2450">
        <v>2.6</v>
      </c>
      <c r="E2450" t="s">
        <v>379</v>
      </c>
      <c r="F2450">
        <v>13</v>
      </c>
      <c r="G2450">
        <v>4.1759405136108398</v>
      </c>
    </row>
    <row r="2451" spans="1:7">
      <c r="A2451">
        <v>4</v>
      </c>
      <c r="B2451">
        <v>0.52906994547956099</v>
      </c>
      <c r="C2451">
        <v>4.0197871966511096</v>
      </c>
      <c r="D2451">
        <v>2.6</v>
      </c>
      <c r="E2451" t="s">
        <v>103</v>
      </c>
      <c r="F2451">
        <v>10.4</v>
      </c>
      <c r="G2451">
        <v>0.89519739151000899</v>
      </c>
    </row>
    <row r="2452" spans="1:7">
      <c r="A2452">
        <v>5</v>
      </c>
      <c r="B2452">
        <v>0.52926113478202497</v>
      </c>
      <c r="C2452">
        <v>1.9975406520252901</v>
      </c>
      <c r="D2452">
        <v>2.6</v>
      </c>
      <c r="E2452" t="s">
        <v>721</v>
      </c>
      <c r="F2452">
        <v>13</v>
      </c>
      <c r="G2452">
        <v>2.3752028942108101</v>
      </c>
    </row>
    <row r="2453" spans="1:7">
      <c r="A2453" s="2">
        <v>4</v>
      </c>
      <c r="B2453" s="2">
        <v>0.52951736000000005</v>
      </c>
      <c r="C2453" s="2">
        <v>2.0994035100000001</v>
      </c>
      <c r="D2453" s="2">
        <v>2.6</v>
      </c>
      <c r="E2453" s="2" t="s">
        <v>166</v>
      </c>
      <c r="F2453" s="2">
        <v>10.4</v>
      </c>
      <c r="G2453" s="2">
        <v>1.6731131100000001</v>
      </c>
    </row>
    <row r="2454" spans="1:7">
      <c r="A2454">
        <v>4</v>
      </c>
      <c r="B2454">
        <v>0.52978621107600499</v>
      </c>
      <c r="C2454">
        <v>4.20531101909621</v>
      </c>
      <c r="D2454">
        <v>2.6</v>
      </c>
      <c r="E2454" t="s">
        <v>103</v>
      </c>
      <c r="F2454">
        <v>10.4</v>
      </c>
      <c r="G2454">
        <v>0.90120935440063399</v>
      </c>
    </row>
    <row r="2455" spans="1:7">
      <c r="A2455">
        <v>5</v>
      </c>
      <c r="B2455">
        <v>0.53009853696187903</v>
      </c>
      <c r="C2455">
        <v>3.4646164258917498</v>
      </c>
      <c r="D2455">
        <v>2.6</v>
      </c>
      <c r="E2455" t="s">
        <v>719</v>
      </c>
      <c r="F2455">
        <v>13</v>
      </c>
      <c r="G2455">
        <v>2.3646044731140101</v>
      </c>
    </row>
    <row r="2456" spans="1:7">
      <c r="A2456">
        <v>5</v>
      </c>
      <c r="B2456">
        <v>0.53016171916152</v>
      </c>
      <c r="C2456">
        <v>4.4723986246102596</v>
      </c>
      <c r="D2456">
        <v>2.6</v>
      </c>
      <c r="E2456" t="s">
        <v>172</v>
      </c>
      <c r="F2456">
        <v>13</v>
      </c>
      <c r="G2456">
        <v>1.9174225330352701</v>
      </c>
    </row>
    <row r="2457" spans="1:7">
      <c r="A2457" s="2">
        <v>5</v>
      </c>
      <c r="B2457" s="2">
        <v>0.53018125000000005</v>
      </c>
      <c r="C2457" s="2">
        <v>1.9251444600000001</v>
      </c>
      <c r="D2457" s="2">
        <v>2.6</v>
      </c>
      <c r="E2457" s="2" t="s">
        <v>721</v>
      </c>
      <c r="F2457" s="2">
        <v>13</v>
      </c>
      <c r="G2457" s="2">
        <v>2.7877600199999999</v>
      </c>
    </row>
    <row r="2458" spans="1:7">
      <c r="A2458" s="2">
        <v>4</v>
      </c>
      <c r="B2458" s="2">
        <v>0.53071928000000002</v>
      </c>
      <c r="C2458" s="2">
        <v>2.59895947</v>
      </c>
      <c r="D2458" s="2">
        <v>2.6</v>
      </c>
      <c r="E2458" s="2" t="s">
        <v>166</v>
      </c>
      <c r="F2458" s="2">
        <v>10.4</v>
      </c>
      <c r="G2458" s="2">
        <v>1.20517421</v>
      </c>
    </row>
    <row r="2459" spans="1:7">
      <c r="A2459">
        <v>4</v>
      </c>
      <c r="B2459">
        <v>0.53078777669045996</v>
      </c>
      <c r="C2459">
        <v>0.67169655618347301</v>
      </c>
      <c r="D2459">
        <v>2.6</v>
      </c>
      <c r="E2459" t="s">
        <v>219</v>
      </c>
      <c r="F2459">
        <v>10.4</v>
      </c>
      <c r="G2459">
        <v>1.7483885288238501</v>
      </c>
    </row>
    <row r="2460" spans="1:7">
      <c r="A2460">
        <v>4</v>
      </c>
      <c r="B2460">
        <v>0.53086969121449601</v>
      </c>
      <c r="C2460">
        <v>0.60882189081177196</v>
      </c>
      <c r="D2460">
        <v>2.6</v>
      </c>
      <c r="E2460" t="s">
        <v>219</v>
      </c>
      <c r="F2460">
        <v>10.4</v>
      </c>
      <c r="G2460">
        <v>2.3371942043304399</v>
      </c>
    </row>
    <row r="2461" spans="1:7">
      <c r="A2461">
        <v>4</v>
      </c>
      <c r="B2461">
        <v>0.53091720594735803</v>
      </c>
      <c r="C2461">
        <v>5.4574345519035496</v>
      </c>
      <c r="D2461">
        <v>2.6</v>
      </c>
      <c r="E2461" t="s">
        <v>121</v>
      </c>
      <c r="F2461">
        <v>10.4</v>
      </c>
      <c r="G2461">
        <v>1.99465584754943</v>
      </c>
    </row>
    <row r="2462" spans="1:7">
      <c r="A2462">
        <v>4</v>
      </c>
      <c r="B2462">
        <v>0.53123155709101499</v>
      </c>
      <c r="C2462">
        <v>5.35370581198592</v>
      </c>
      <c r="D2462">
        <v>2.6</v>
      </c>
      <c r="E2462" t="s">
        <v>121</v>
      </c>
      <c r="F2462">
        <v>10.4</v>
      </c>
      <c r="G2462">
        <v>2.46801304817199</v>
      </c>
    </row>
    <row r="2463" spans="1:7">
      <c r="A2463">
        <v>5</v>
      </c>
      <c r="B2463">
        <v>0.53144883871510495</v>
      </c>
      <c r="C2463">
        <v>0.37687160959614102</v>
      </c>
      <c r="D2463">
        <v>2.6</v>
      </c>
      <c r="E2463" t="s">
        <v>221</v>
      </c>
      <c r="F2463">
        <v>13</v>
      </c>
      <c r="G2463">
        <v>3.7194321155547998</v>
      </c>
    </row>
    <row r="2464" spans="1:7">
      <c r="A2464">
        <v>4</v>
      </c>
      <c r="B2464">
        <v>0.53166256173000104</v>
      </c>
      <c r="C2464">
        <v>6.2616844403512202</v>
      </c>
      <c r="D2464">
        <v>2.6</v>
      </c>
      <c r="E2464" t="s">
        <v>262</v>
      </c>
      <c r="F2464">
        <v>10.4</v>
      </c>
      <c r="G2464">
        <v>1.2114770412445</v>
      </c>
    </row>
    <row r="2465" spans="1:7">
      <c r="A2465">
        <v>5</v>
      </c>
      <c r="B2465">
        <v>0.53204753985799802</v>
      </c>
      <c r="C2465">
        <v>1.40178257081527</v>
      </c>
      <c r="D2465">
        <v>2.6</v>
      </c>
      <c r="E2465" t="s">
        <v>379</v>
      </c>
      <c r="F2465">
        <v>13</v>
      </c>
      <c r="G2465">
        <v>2.5923297405242902</v>
      </c>
    </row>
    <row r="2466" spans="1:7">
      <c r="A2466">
        <v>4</v>
      </c>
      <c r="B2466">
        <v>0.53217139923562495</v>
      </c>
      <c r="C2466">
        <v>5.7476646937846397E-2</v>
      </c>
      <c r="D2466">
        <v>2.6</v>
      </c>
      <c r="E2466" t="s">
        <v>262</v>
      </c>
      <c r="F2466">
        <v>10.4</v>
      </c>
      <c r="G2466">
        <v>1.03212189674377</v>
      </c>
    </row>
    <row r="2467" spans="1:7">
      <c r="A2467">
        <v>5</v>
      </c>
      <c r="B2467">
        <v>0.53301141143106201</v>
      </c>
      <c r="C2467">
        <v>4.5478279312091203</v>
      </c>
      <c r="D2467">
        <v>2.6</v>
      </c>
      <c r="E2467" t="s">
        <v>172</v>
      </c>
      <c r="F2467">
        <v>13</v>
      </c>
      <c r="G2467">
        <v>4.0502541065216002</v>
      </c>
    </row>
    <row r="2468" spans="1:7">
      <c r="A2468">
        <v>5</v>
      </c>
      <c r="B2468">
        <v>0.53376155364574795</v>
      </c>
      <c r="C2468">
        <v>5.0834550697476697</v>
      </c>
      <c r="D2468">
        <v>2.6</v>
      </c>
      <c r="E2468" t="s">
        <v>508</v>
      </c>
      <c r="F2468">
        <v>13</v>
      </c>
      <c r="G2468">
        <v>2.35903716087341</v>
      </c>
    </row>
    <row r="2469" spans="1:7">
      <c r="A2469">
        <v>5</v>
      </c>
      <c r="B2469">
        <v>0.53404076773296905</v>
      </c>
      <c r="C2469">
        <v>5.0649465361964197</v>
      </c>
      <c r="D2469">
        <v>2.6</v>
      </c>
      <c r="E2469" t="s">
        <v>508</v>
      </c>
      <c r="F2469">
        <v>13</v>
      </c>
      <c r="G2469">
        <v>1.69737720489501</v>
      </c>
    </row>
    <row r="2470" spans="1:7">
      <c r="A2470">
        <v>4</v>
      </c>
      <c r="B2470">
        <v>0.53430683556517899</v>
      </c>
      <c r="C2470">
        <v>6.2795085365111598</v>
      </c>
      <c r="D2470">
        <v>2.6</v>
      </c>
      <c r="E2470" t="s">
        <v>262</v>
      </c>
      <c r="F2470">
        <v>10.4</v>
      </c>
      <c r="G2470">
        <v>0.70307374000549305</v>
      </c>
    </row>
    <row r="2471" spans="1:7">
      <c r="A2471">
        <v>4</v>
      </c>
      <c r="B2471">
        <v>0.53447683251655198</v>
      </c>
      <c r="C2471">
        <v>3.7179703206568999</v>
      </c>
      <c r="D2471">
        <v>2.6</v>
      </c>
      <c r="E2471" t="s">
        <v>103</v>
      </c>
      <c r="F2471">
        <v>10.4</v>
      </c>
      <c r="G2471">
        <v>2.4184935092925999</v>
      </c>
    </row>
    <row r="2472" spans="1:7">
      <c r="A2472">
        <v>4</v>
      </c>
      <c r="B2472">
        <v>0.53462209835729801</v>
      </c>
      <c r="C2472">
        <v>3.2137883062363302</v>
      </c>
      <c r="D2472">
        <v>2.6</v>
      </c>
      <c r="E2472" t="s">
        <v>229</v>
      </c>
      <c r="F2472">
        <v>10.4</v>
      </c>
      <c r="G2472">
        <v>1.4954521656036299</v>
      </c>
    </row>
    <row r="2473" spans="1:7">
      <c r="A2473">
        <v>4</v>
      </c>
      <c r="B2473">
        <v>0.53471654573289096</v>
      </c>
      <c r="C2473">
        <v>3.0972043793664898</v>
      </c>
      <c r="D2473">
        <v>2.6</v>
      </c>
      <c r="E2473" t="s">
        <v>229</v>
      </c>
      <c r="F2473">
        <v>10.4</v>
      </c>
      <c r="G2473">
        <v>0.77217221260070801</v>
      </c>
    </row>
    <row r="2474" spans="1:7">
      <c r="A2474">
        <v>4</v>
      </c>
      <c r="B2474">
        <v>0.53497361484862904</v>
      </c>
      <c r="C2474">
        <v>2.5332861486847</v>
      </c>
      <c r="D2474">
        <v>2.6</v>
      </c>
      <c r="E2474" t="s">
        <v>166</v>
      </c>
      <c r="F2474">
        <v>10.4</v>
      </c>
      <c r="G2474">
        <v>2.0650041103363002</v>
      </c>
    </row>
    <row r="2475" spans="1:7">
      <c r="A2475">
        <v>4</v>
      </c>
      <c r="B2475">
        <v>0.53499184457726301</v>
      </c>
      <c r="C2475">
        <v>1.34266456177653E-2</v>
      </c>
      <c r="D2475">
        <v>2.6</v>
      </c>
      <c r="E2475" t="s">
        <v>262</v>
      </c>
      <c r="F2475">
        <v>10.4</v>
      </c>
      <c r="G2475">
        <v>1.1670727729797301</v>
      </c>
    </row>
    <row r="2476" spans="1:7">
      <c r="A2476">
        <v>4</v>
      </c>
      <c r="B2476">
        <v>0.53522277366585003</v>
      </c>
      <c r="C2476">
        <v>0.83427069711675905</v>
      </c>
      <c r="D2476">
        <v>2.6</v>
      </c>
      <c r="E2476" t="s">
        <v>219</v>
      </c>
      <c r="F2476">
        <v>10.4</v>
      </c>
      <c r="G2476">
        <v>1.1885380744934</v>
      </c>
    </row>
    <row r="2477" spans="1:7">
      <c r="A2477">
        <v>4</v>
      </c>
      <c r="B2477">
        <v>0.53536422184989196</v>
      </c>
      <c r="C2477">
        <v>1.77378447660909</v>
      </c>
      <c r="D2477">
        <v>2.6</v>
      </c>
      <c r="E2477" t="s">
        <v>86</v>
      </c>
      <c r="F2477">
        <v>10.4</v>
      </c>
      <c r="G2477">
        <v>1.5134646892547601</v>
      </c>
    </row>
    <row r="2478" spans="1:7">
      <c r="A2478" s="2">
        <v>5</v>
      </c>
      <c r="B2478" s="2">
        <v>0.53554959000000002</v>
      </c>
      <c r="C2478" s="2">
        <v>2.0337856099999998</v>
      </c>
      <c r="D2478" s="2">
        <v>2.6</v>
      </c>
      <c r="E2478" s="2" t="s">
        <v>721</v>
      </c>
      <c r="F2478" s="2">
        <v>13</v>
      </c>
      <c r="G2478" s="2">
        <v>2.5739977399999998</v>
      </c>
    </row>
    <row r="2479" spans="1:7">
      <c r="A2479">
        <v>10</v>
      </c>
      <c r="B2479">
        <v>0.53572512806525496</v>
      </c>
      <c r="C2479">
        <v>1.8358143119898001</v>
      </c>
      <c r="D2479">
        <v>2.6</v>
      </c>
      <c r="E2479" t="s">
        <v>1858</v>
      </c>
      <c r="F2479">
        <v>26</v>
      </c>
      <c r="G2479">
        <v>124.56266355514499</v>
      </c>
    </row>
    <row r="2480" spans="1:7">
      <c r="A2480">
        <v>4</v>
      </c>
      <c r="B2480">
        <v>0.53602325498588999</v>
      </c>
      <c r="C2480">
        <v>9.96422544772399E-2</v>
      </c>
      <c r="D2480">
        <v>2.6</v>
      </c>
      <c r="E2480" t="s">
        <v>262</v>
      </c>
      <c r="F2480">
        <v>10.4</v>
      </c>
      <c r="G2480">
        <v>0.93309998512268</v>
      </c>
    </row>
    <row r="2481" spans="1:7">
      <c r="A2481">
        <v>4</v>
      </c>
      <c r="B2481">
        <v>0.53612691592266004</v>
      </c>
      <c r="C2481">
        <v>1.2401926653690201</v>
      </c>
      <c r="D2481">
        <v>2.6</v>
      </c>
      <c r="E2481" t="s">
        <v>2120</v>
      </c>
      <c r="F2481">
        <v>10.4</v>
      </c>
      <c r="G2481">
        <v>2.9337196350097599</v>
      </c>
    </row>
    <row r="2482" spans="1:7">
      <c r="A2482">
        <v>4</v>
      </c>
      <c r="B2482">
        <v>0.53653455290130703</v>
      </c>
      <c r="C2482">
        <v>1.6886786753634</v>
      </c>
      <c r="D2482">
        <v>2.6</v>
      </c>
      <c r="E2482" t="s">
        <v>86</v>
      </c>
      <c r="F2482">
        <v>10.4</v>
      </c>
      <c r="G2482">
        <v>0.94612097740173295</v>
      </c>
    </row>
    <row r="2483" spans="1:7">
      <c r="A2483">
        <v>4</v>
      </c>
      <c r="B2483">
        <v>0.53664405194841802</v>
      </c>
      <c r="C2483">
        <v>0.79657167259192296</v>
      </c>
      <c r="D2483">
        <v>2.6</v>
      </c>
      <c r="E2483" t="s">
        <v>219</v>
      </c>
      <c r="F2483">
        <v>10.4</v>
      </c>
      <c r="G2483">
        <v>1.9384572505950901</v>
      </c>
    </row>
    <row r="2484" spans="1:7">
      <c r="A2484" s="2">
        <v>5</v>
      </c>
      <c r="B2484" s="2">
        <v>0.53705429999999998</v>
      </c>
      <c r="C2484" s="2">
        <v>2.8830827000000001</v>
      </c>
      <c r="D2484" s="2">
        <v>2.6</v>
      </c>
      <c r="E2484" s="2" t="s">
        <v>204</v>
      </c>
      <c r="F2484" s="2">
        <v>13</v>
      </c>
      <c r="G2484" s="2">
        <v>2.6659710400000001</v>
      </c>
    </row>
    <row r="2485" spans="1:7">
      <c r="A2485">
        <v>4</v>
      </c>
      <c r="B2485">
        <v>0.53735362788170304</v>
      </c>
      <c r="C2485">
        <v>1.72405712571792</v>
      </c>
      <c r="D2485">
        <v>2.6</v>
      </c>
      <c r="E2485" t="s">
        <v>86</v>
      </c>
      <c r="F2485">
        <v>10.4</v>
      </c>
      <c r="G2485">
        <v>0.98148441314697199</v>
      </c>
    </row>
    <row r="2486" spans="1:7">
      <c r="A2486">
        <v>5</v>
      </c>
      <c r="B2486">
        <v>0.53741644232026997</v>
      </c>
      <c r="C2486">
        <v>4.4522497529422198</v>
      </c>
      <c r="D2486">
        <v>2.6</v>
      </c>
      <c r="E2486" t="s">
        <v>172</v>
      </c>
      <c r="F2486">
        <v>13</v>
      </c>
      <c r="G2486">
        <v>2.6896889209747301</v>
      </c>
    </row>
    <row r="2487" spans="1:7">
      <c r="A2487">
        <v>5</v>
      </c>
      <c r="B2487">
        <v>0.537465689649537</v>
      </c>
      <c r="C2487">
        <v>6.0425085450465099</v>
      </c>
      <c r="D2487">
        <v>2.6</v>
      </c>
      <c r="E2487" t="s">
        <v>147</v>
      </c>
      <c r="F2487">
        <v>13</v>
      </c>
      <c r="G2487">
        <v>1.91642570495605</v>
      </c>
    </row>
    <row r="2488" spans="1:7">
      <c r="A2488">
        <v>4</v>
      </c>
      <c r="B2488">
        <v>0.53815295587942702</v>
      </c>
      <c r="C2488">
        <v>1.48096228994295</v>
      </c>
      <c r="D2488">
        <v>2.6</v>
      </c>
      <c r="E2488" t="s">
        <v>86</v>
      </c>
      <c r="F2488">
        <v>10.4</v>
      </c>
      <c r="G2488">
        <v>0.70313405990600497</v>
      </c>
    </row>
    <row r="2489" spans="1:7">
      <c r="A2489">
        <v>4</v>
      </c>
      <c r="B2489">
        <v>0.53816928503175898</v>
      </c>
      <c r="C2489">
        <v>4.78384080375079</v>
      </c>
      <c r="D2489">
        <v>2.6</v>
      </c>
      <c r="E2489" t="s">
        <v>59</v>
      </c>
      <c r="F2489">
        <v>10.4</v>
      </c>
      <c r="G2489">
        <v>0.98814916610717696</v>
      </c>
    </row>
    <row r="2490" spans="1:7">
      <c r="A2490">
        <v>4</v>
      </c>
      <c r="B2490">
        <v>0.53883969999334203</v>
      </c>
      <c r="C2490">
        <v>6.2178160376122102</v>
      </c>
      <c r="D2490">
        <v>2.6</v>
      </c>
      <c r="E2490" t="s">
        <v>262</v>
      </c>
      <c r="F2490">
        <v>10.4</v>
      </c>
      <c r="G2490">
        <v>0.52011418342590299</v>
      </c>
    </row>
    <row r="2491" spans="1:7">
      <c r="A2491" s="2">
        <v>4</v>
      </c>
      <c r="B2491" s="2">
        <v>0.53906750999999997</v>
      </c>
      <c r="C2491" s="2">
        <v>4.9508851700000003</v>
      </c>
      <c r="D2491" s="2">
        <v>2.6</v>
      </c>
      <c r="E2491" s="2" t="s">
        <v>59</v>
      </c>
      <c r="F2491" s="2">
        <v>10.4</v>
      </c>
      <c r="G2491" s="2">
        <v>1.0636174700000001</v>
      </c>
    </row>
    <row r="2492" spans="1:7">
      <c r="A2492">
        <v>4</v>
      </c>
      <c r="B2492">
        <v>0.53913032663170701</v>
      </c>
      <c r="C2492">
        <v>5.73261128418841</v>
      </c>
      <c r="D2492">
        <v>2.6</v>
      </c>
      <c r="E2492" t="s">
        <v>121</v>
      </c>
      <c r="F2492">
        <v>10.4</v>
      </c>
      <c r="G2492">
        <v>0.90120029449462802</v>
      </c>
    </row>
    <row r="2493" spans="1:7">
      <c r="A2493">
        <v>4</v>
      </c>
      <c r="B2493">
        <v>0.53932606091069901</v>
      </c>
      <c r="C2493">
        <v>4.9424996778778896</v>
      </c>
      <c r="D2493">
        <v>2.6</v>
      </c>
      <c r="E2493" t="s">
        <v>59</v>
      </c>
      <c r="F2493">
        <v>10.4</v>
      </c>
      <c r="G2493">
        <v>0.97689342498779297</v>
      </c>
    </row>
    <row r="2494" spans="1:7">
      <c r="A2494" s="2">
        <v>4</v>
      </c>
      <c r="B2494" s="2">
        <v>0.53933748000000004</v>
      </c>
      <c r="C2494" s="2">
        <v>2.81066006</v>
      </c>
      <c r="D2494" s="2">
        <v>2.6</v>
      </c>
      <c r="E2494" s="2" t="s">
        <v>161</v>
      </c>
      <c r="F2494" s="2">
        <v>10.4</v>
      </c>
      <c r="G2494" s="2">
        <v>2.8920671900000001</v>
      </c>
    </row>
    <row r="2495" spans="1:7">
      <c r="A2495">
        <v>5</v>
      </c>
      <c r="B2495">
        <v>0.539436461232772</v>
      </c>
      <c r="C2495">
        <v>4.3988506419964999</v>
      </c>
      <c r="D2495">
        <v>2.6</v>
      </c>
      <c r="E2495" t="s">
        <v>172</v>
      </c>
      <c r="F2495">
        <v>13</v>
      </c>
      <c r="G2495">
        <v>2.6605978012084899</v>
      </c>
    </row>
    <row r="2496" spans="1:7">
      <c r="A2496" s="2">
        <v>4</v>
      </c>
      <c r="B2496" s="2">
        <v>0.53943781999999996</v>
      </c>
      <c r="C2496" s="2">
        <v>5.5675072200000004</v>
      </c>
      <c r="D2496" s="2">
        <v>2.6</v>
      </c>
      <c r="E2496" s="2" t="s">
        <v>121</v>
      </c>
      <c r="F2496" s="2">
        <v>10.4</v>
      </c>
      <c r="G2496" s="2">
        <v>1.2416188699999999</v>
      </c>
    </row>
    <row r="2497" spans="1:7">
      <c r="A2497">
        <v>5</v>
      </c>
      <c r="B2497">
        <v>0.53946470168105898</v>
      </c>
      <c r="C2497">
        <v>0.33256535632503897</v>
      </c>
      <c r="D2497">
        <v>2.6</v>
      </c>
      <c r="E2497" t="s">
        <v>221</v>
      </c>
      <c r="F2497">
        <v>13</v>
      </c>
      <c r="G2497">
        <v>2.52931475639343</v>
      </c>
    </row>
    <row r="2498" spans="1:7">
      <c r="A2498">
        <v>4</v>
      </c>
      <c r="B2498">
        <v>0.539533713178731</v>
      </c>
      <c r="C2498">
        <v>4.3054721600285504</v>
      </c>
      <c r="D2498">
        <v>2.6</v>
      </c>
      <c r="E2498" t="s">
        <v>960</v>
      </c>
      <c r="F2498">
        <v>10.4</v>
      </c>
      <c r="G2498">
        <v>2.8944823741912802</v>
      </c>
    </row>
    <row r="2499" spans="1:7">
      <c r="A2499" s="2">
        <v>5</v>
      </c>
      <c r="B2499" s="2">
        <v>0.53978088999999996</v>
      </c>
      <c r="C2499" s="2">
        <v>0.39550717000000002</v>
      </c>
      <c r="D2499" s="2">
        <v>2.6</v>
      </c>
      <c r="E2499" s="2" t="s">
        <v>221</v>
      </c>
      <c r="F2499" s="2">
        <v>13</v>
      </c>
      <c r="G2499" s="2">
        <v>3.7494668999999998</v>
      </c>
    </row>
    <row r="2500" spans="1:7">
      <c r="A2500" s="2">
        <v>5</v>
      </c>
      <c r="B2500" s="2">
        <v>0.54007287999999998</v>
      </c>
      <c r="C2500" s="2">
        <v>1.3218322300000001</v>
      </c>
      <c r="D2500" s="2">
        <v>2.6</v>
      </c>
      <c r="E2500" s="2" t="s">
        <v>379</v>
      </c>
      <c r="F2500" s="2">
        <v>13</v>
      </c>
      <c r="G2500" s="2">
        <v>4.1904358899999998</v>
      </c>
    </row>
    <row r="2501" spans="1:7">
      <c r="A2501" s="2">
        <v>4</v>
      </c>
      <c r="B2501" s="2">
        <v>0.54013604999999998</v>
      </c>
      <c r="C2501" s="2">
        <v>4.3050723199999998</v>
      </c>
      <c r="D2501" s="2">
        <v>2.6</v>
      </c>
      <c r="E2501" s="2" t="s">
        <v>960</v>
      </c>
      <c r="F2501" s="2">
        <v>10.4</v>
      </c>
      <c r="G2501" s="2">
        <v>3.1573297999999999</v>
      </c>
    </row>
    <row r="2502" spans="1:7">
      <c r="A2502">
        <v>4</v>
      </c>
      <c r="B2502">
        <v>0.54025256980370595</v>
      </c>
      <c r="C2502">
        <v>4.2932507423671904</v>
      </c>
      <c r="D2502">
        <v>2.6</v>
      </c>
      <c r="E2502" t="s">
        <v>960</v>
      </c>
      <c r="F2502">
        <v>10.4</v>
      </c>
      <c r="G2502">
        <v>2.96102619171142</v>
      </c>
    </row>
    <row r="2503" spans="1:7">
      <c r="A2503" s="2">
        <v>5</v>
      </c>
      <c r="B2503" s="2">
        <v>0.54060288999999995</v>
      </c>
      <c r="C2503" s="2">
        <v>0.36804086000000003</v>
      </c>
      <c r="D2503" s="2">
        <v>2.6</v>
      </c>
      <c r="E2503" s="2" t="s">
        <v>221</v>
      </c>
      <c r="F2503" s="2">
        <v>13</v>
      </c>
      <c r="G2503" s="2">
        <v>1.6953771099999999</v>
      </c>
    </row>
    <row r="2504" spans="1:7">
      <c r="A2504">
        <v>4</v>
      </c>
      <c r="B2504">
        <v>0.540613126534776</v>
      </c>
      <c r="C2504">
        <v>5.6159325059319798</v>
      </c>
      <c r="D2504">
        <v>2.6</v>
      </c>
      <c r="E2504" t="s">
        <v>121</v>
      </c>
      <c r="F2504">
        <v>10.4</v>
      </c>
      <c r="G2504">
        <v>1.24748659133911</v>
      </c>
    </row>
    <row r="2505" spans="1:7">
      <c r="A2505">
        <v>5</v>
      </c>
      <c r="B2505">
        <v>0.54061577940160699</v>
      </c>
      <c r="C2505">
        <v>2.9074765571371399</v>
      </c>
      <c r="D2505">
        <v>2.6</v>
      </c>
      <c r="E2505" t="s">
        <v>204</v>
      </c>
      <c r="F2505">
        <v>13</v>
      </c>
      <c r="G2505">
        <v>2.6650915145874001</v>
      </c>
    </row>
    <row r="2506" spans="1:7">
      <c r="A2506">
        <v>4</v>
      </c>
      <c r="B2506">
        <v>0.54087953961559099</v>
      </c>
      <c r="C2506">
        <v>0.20754991952692201</v>
      </c>
      <c r="D2506">
        <v>2.6</v>
      </c>
      <c r="E2506" t="s">
        <v>262</v>
      </c>
      <c r="F2506">
        <v>10.4</v>
      </c>
      <c r="G2506">
        <v>0.943073511123657</v>
      </c>
    </row>
    <row r="2507" spans="1:7">
      <c r="A2507">
        <v>4</v>
      </c>
      <c r="B2507">
        <v>0.54091444692236701</v>
      </c>
      <c r="C2507">
        <v>5.4748689094388903</v>
      </c>
      <c r="D2507">
        <v>2.6</v>
      </c>
      <c r="E2507" t="s">
        <v>121</v>
      </c>
      <c r="F2507">
        <v>10.4</v>
      </c>
      <c r="G2507">
        <v>1.21310210227966</v>
      </c>
    </row>
    <row r="2508" spans="1:7">
      <c r="A2508">
        <v>4</v>
      </c>
      <c r="B2508">
        <v>0.54096931095605005</v>
      </c>
      <c r="C2508">
        <v>2.1759564857283902</v>
      </c>
      <c r="D2508">
        <v>2.6</v>
      </c>
      <c r="E2508" t="s">
        <v>166</v>
      </c>
      <c r="F2508">
        <v>10.4</v>
      </c>
      <c r="G2508">
        <v>2.41130495071411</v>
      </c>
    </row>
    <row r="2509" spans="1:7">
      <c r="A2509">
        <v>4</v>
      </c>
      <c r="B2509">
        <v>0.54116988846829195</v>
      </c>
      <c r="C2509">
        <v>5.2606764859441801</v>
      </c>
      <c r="D2509">
        <v>2.6</v>
      </c>
      <c r="E2509" t="s">
        <v>121</v>
      </c>
      <c r="F2509">
        <v>10.4</v>
      </c>
      <c r="G2509">
        <v>1.7728314399719201</v>
      </c>
    </row>
    <row r="2510" spans="1:7">
      <c r="A2510">
        <v>5</v>
      </c>
      <c r="B2510">
        <v>0.54122358125332803</v>
      </c>
      <c r="C2510">
        <v>2.0397425060113399</v>
      </c>
      <c r="D2510">
        <v>2.6</v>
      </c>
      <c r="E2510" t="s">
        <v>721</v>
      </c>
      <c r="F2510">
        <v>13</v>
      </c>
      <c r="G2510">
        <v>1.70737981796264</v>
      </c>
    </row>
    <row r="2511" spans="1:7">
      <c r="A2511">
        <v>4</v>
      </c>
      <c r="B2511">
        <v>0.54130654180020699</v>
      </c>
      <c r="C2511">
        <v>0.55867147009391005</v>
      </c>
      <c r="D2511">
        <v>2.6</v>
      </c>
      <c r="E2511" t="s">
        <v>219</v>
      </c>
      <c r="F2511">
        <v>10.4</v>
      </c>
      <c r="G2511">
        <v>2.4681444168090798</v>
      </c>
    </row>
    <row r="2512" spans="1:7">
      <c r="A2512" s="2">
        <v>5</v>
      </c>
      <c r="B2512" s="2">
        <v>0.54131030999999996</v>
      </c>
      <c r="C2512" s="2">
        <v>1.3270984800000001</v>
      </c>
      <c r="D2512" s="2">
        <v>2.6</v>
      </c>
      <c r="E2512" s="2" t="s">
        <v>379</v>
      </c>
      <c r="F2512" s="2">
        <v>13</v>
      </c>
      <c r="G2512" s="2">
        <v>2.7854893199999999</v>
      </c>
    </row>
    <row r="2513" spans="1:7">
      <c r="A2513" s="2">
        <v>5</v>
      </c>
      <c r="B2513" s="2">
        <v>0.54135003000000004</v>
      </c>
      <c r="C2513" s="2">
        <v>3.5801996800000002</v>
      </c>
      <c r="D2513" s="2">
        <v>2.6</v>
      </c>
      <c r="E2513" s="2" t="s">
        <v>719</v>
      </c>
      <c r="F2513" s="2">
        <v>13</v>
      </c>
      <c r="G2513" s="2">
        <v>2.52442002</v>
      </c>
    </row>
    <row r="2514" spans="1:7">
      <c r="A2514">
        <v>4</v>
      </c>
      <c r="B2514">
        <v>0.54135281472741603</v>
      </c>
      <c r="C2514">
        <v>0.71790265019838295</v>
      </c>
      <c r="D2514">
        <v>2.6</v>
      </c>
      <c r="E2514" t="s">
        <v>219</v>
      </c>
      <c r="F2514">
        <v>10.4</v>
      </c>
      <c r="G2514">
        <v>0.87119269371032704</v>
      </c>
    </row>
    <row r="2515" spans="1:7">
      <c r="A2515">
        <v>4</v>
      </c>
      <c r="B2515">
        <v>0.54137575282809303</v>
      </c>
      <c r="C2515">
        <v>1.56365453048725</v>
      </c>
      <c r="D2515">
        <v>2.6</v>
      </c>
      <c r="E2515" t="s">
        <v>86</v>
      </c>
      <c r="F2515">
        <v>10.4</v>
      </c>
      <c r="G2515">
        <v>1.1479475498199401</v>
      </c>
    </row>
    <row r="2516" spans="1:7">
      <c r="A2516" s="2">
        <v>4</v>
      </c>
      <c r="B2516" s="2">
        <v>0.54160235999999995</v>
      </c>
      <c r="C2516" s="2">
        <v>1.47622729</v>
      </c>
      <c r="D2516" s="2">
        <v>2.6</v>
      </c>
      <c r="E2516" s="2" t="s">
        <v>86</v>
      </c>
      <c r="F2516" s="2">
        <v>10.4</v>
      </c>
      <c r="G2516" s="2">
        <v>0.69705819999999996</v>
      </c>
    </row>
    <row r="2517" spans="1:7">
      <c r="A2517">
        <v>4</v>
      </c>
      <c r="B2517">
        <v>0.54183796543124296</v>
      </c>
      <c r="C2517">
        <v>1.7431255640382499</v>
      </c>
      <c r="D2517">
        <v>2.6</v>
      </c>
      <c r="E2517" t="s">
        <v>86</v>
      </c>
      <c r="F2517">
        <v>10.4</v>
      </c>
      <c r="G2517">
        <v>0.69315314292907704</v>
      </c>
    </row>
    <row r="2518" spans="1:7">
      <c r="A2518">
        <v>5</v>
      </c>
      <c r="B2518">
        <v>0.54186868766005203</v>
      </c>
      <c r="C2518">
        <v>4.4847362619923601</v>
      </c>
      <c r="D2518">
        <v>2.6</v>
      </c>
      <c r="E2518" t="s">
        <v>172</v>
      </c>
      <c r="F2518">
        <v>13</v>
      </c>
      <c r="G2518">
        <v>2.8018946647643999</v>
      </c>
    </row>
    <row r="2519" spans="1:7">
      <c r="A2519">
        <v>4</v>
      </c>
      <c r="B2519">
        <v>0.54196744530535201</v>
      </c>
      <c r="C2519">
        <v>2.65685889309594</v>
      </c>
      <c r="D2519">
        <v>2.6</v>
      </c>
      <c r="E2519" t="s">
        <v>161</v>
      </c>
      <c r="F2519">
        <v>10.4</v>
      </c>
      <c r="G2519">
        <v>2.8944058418273899</v>
      </c>
    </row>
    <row r="2520" spans="1:7">
      <c r="A2520">
        <v>4</v>
      </c>
      <c r="B2520">
        <v>0.54208875747540997</v>
      </c>
      <c r="C2520">
        <v>4.7583326711745997</v>
      </c>
      <c r="D2520">
        <v>2.6</v>
      </c>
      <c r="E2520" t="s">
        <v>59</v>
      </c>
      <c r="F2520">
        <v>10.4</v>
      </c>
      <c r="G2520">
        <v>0.95540809631347601</v>
      </c>
    </row>
    <row r="2521" spans="1:7">
      <c r="A2521">
        <v>4</v>
      </c>
      <c r="B2521">
        <v>0.54257670838043504</v>
      </c>
      <c r="C2521">
        <v>1.5095751188234401</v>
      </c>
      <c r="D2521">
        <v>2.6</v>
      </c>
      <c r="E2521" t="s">
        <v>86</v>
      </c>
      <c r="F2521">
        <v>10.4</v>
      </c>
      <c r="G2521">
        <v>0.51911592483520497</v>
      </c>
    </row>
    <row r="2522" spans="1:7">
      <c r="A2522">
        <v>4</v>
      </c>
      <c r="B2522">
        <v>0.54289349681261301</v>
      </c>
      <c r="C2522">
        <v>2.2141973221442699</v>
      </c>
      <c r="D2522">
        <v>2.6</v>
      </c>
      <c r="E2522" t="s">
        <v>166</v>
      </c>
      <c r="F2522">
        <v>10.4</v>
      </c>
      <c r="G2522">
        <v>3.8119149208068799</v>
      </c>
    </row>
    <row r="2523" spans="1:7">
      <c r="A2523">
        <v>5</v>
      </c>
      <c r="B2523">
        <v>0.542986400001359</v>
      </c>
      <c r="C2523">
        <v>6.0624345907108497</v>
      </c>
      <c r="D2523">
        <v>2.6</v>
      </c>
      <c r="E2523" t="s">
        <v>147</v>
      </c>
      <c r="F2523">
        <v>13</v>
      </c>
      <c r="G2523">
        <v>4.41786313056945</v>
      </c>
    </row>
    <row r="2524" spans="1:7">
      <c r="A2524">
        <v>4</v>
      </c>
      <c r="B2524">
        <v>0.54311270570919001</v>
      </c>
      <c r="C2524">
        <v>1.54106610542403</v>
      </c>
      <c r="D2524">
        <v>2.6</v>
      </c>
      <c r="E2524" t="s">
        <v>86</v>
      </c>
      <c r="F2524">
        <v>10.4</v>
      </c>
      <c r="G2524">
        <v>0.70310640335082997</v>
      </c>
    </row>
    <row r="2525" spans="1:7">
      <c r="A2525">
        <v>5</v>
      </c>
      <c r="B2525">
        <v>0.543207103628216</v>
      </c>
      <c r="C2525">
        <v>1.4048375603187999</v>
      </c>
      <c r="D2525">
        <v>2.6</v>
      </c>
      <c r="E2525" t="s">
        <v>379</v>
      </c>
      <c r="F2525">
        <v>13</v>
      </c>
      <c r="G2525">
        <v>4.17459893226623</v>
      </c>
    </row>
    <row r="2526" spans="1:7">
      <c r="A2526">
        <v>4</v>
      </c>
      <c r="B2526">
        <v>0.54376397680921396</v>
      </c>
      <c r="C2526">
        <v>5.6241692706839004</v>
      </c>
      <c r="D2526">
        <v>2.6</v>
      </c>
      <c r="E2526" t="s">
        <v>121</v>
      </c>
      <c r="F2526">
        <v>10.4</v>
      </c>
      <c r="G2526">
        <v>1.23747730255126</v>
      </c>
    </row>
    <row r="2527" spans="1:7">
      <c r="A2527">
        <v>4</v>
      </c>
      <c r="B2527">
        <v>0.54384985449470502</v>
      </c>
      <c r="C2527">
        <v>1.77169275281098</v>
      </c>
      <c r="D2527">
        <v>2.6</v>
      </c>
      <c r="E2527" t="s">
        <v>86</v>
      </c>
      <c r="F2527">
        <v>10.4</v>
      </c>
      <c r="G2527">
        <v>0.97758960723876898</v>
      </c>
    </row>
    <row r="2528" spans="1:7">
      <c r="A2528" s="2">
        <v>4</v>
      </c>
      <c r="B2528" s="2">
        <v>0.54393610999999997</v>
      </c>
      <c r="C2528" s="2">
        <v>5.6557742900000001</v>
      </c>
      <c r="D2528" s="2">
        <v>2.6</v>
      </c>
      <c r="E2528" s="2" t="s">
        <v>121</v>
      </c>
      <c r="F2528" s="2">
        <v>10.4</v>
      </c>
      <c r="G2528" s="2">
        <v>0.89219665999999997</v>
      </c>
    </row>
    <row r="2529" spans="1:7">
      <c r="A2529">
        <v>5</v>
      </c>
      <c r="B2529">
        <v>0.54412424654434</v>
      </c>
      <c r="C2529">
        <v>6.0486666387074397</v>
      </c>
      <c r="D2529">
        <v>2.6</v>
      </c>
      <c r="E2529" t="s">
        <v>147</v>
      </c>
      <c r="F2529">
        <v>13</v>
      </c>
      <c r="G2529">
        <v>1.9184262752532899</v>
      </c>
    </row>
    <row r="2530" spans="1:7">
      <c r="A2530">
        <v>4</v>
      </c>
      <c r="B2530">
        <v>0.54442395035570601</v>
      </c>
      <c r="C2530">
        <v>1.5232803513962001</v>
      </c>
      <c r="D2530">
        <v>2.6</v>
      </c>
      <c r="E2530" t="s">
        <v>86</v>
      </c>
      <c r="F2530">
        <v>10.4</v>
      </c>
      <c r="G2530">
        <v>0.70209336280822698</v>
      </c>
    </row>
    <row r="2531" spans="1:7">
      <c r="A2531">
        <v>4</v>
      </c>
      <c r="B2531">
        <v>0.54490743157599997</v>
      </c>
      <c r="C2531">
        <v>5.2889056615838896</v>
      </c>
      <c r="D2531">
        <v>2.6</v>
      </c>
      <c r="E2531" t="s">
        <v>121</v>
      </c>
      <c r="F2531">
        <v>10.4</v>
      </c>
      <c r="G2531">
        <v>2.4381530284881499</v>
      </c>
    </row>
    <row r="2532" spans="1:7">
      <c r="A2532">
        <v>4</v>
      </c>
      <c r="B2532">
        <v>0.54499732861890204</v>
      </c>
      <c r="C2532">
        <v>4.6315475723327202</v>
      </c>
      <c r="D2532">
        <v>2.6</v>
      </c>
      <c r="E2532" t="s">
        <v>59</v>
      </c>
      <c r="F2532">
        <v>10.4</v>
      </c>
      <c r="G2532">
        <v>1.1690037250518699</v>
      </c>
    </row>
    <row r="2533" spans="1:7">
      <c r="A2533">
        <v>5</v>
      </c>
      <c r="B2533">
        <v>0.54507721778035101</v>
      </c>
      <c r="C2533">
        <v>5.2413460009865904</v>
      </c>
      <c r="D2533">
        <v>2.6</v>
      </c>
      <c r="E2533" t="s">
        <v>508</v>
      </c>
      <c r="F2533">
        <v>13</v>
      </c>
      <c r="G2533">
        <v>2.32733154296875</v>
      </c>
    </row>
    <row r="2534" spans="1:7">
      <c r="A2534" s="2">
        <v>4</v>
      </c>
      <c r="B2534" s="2">
        <v>0.54524391999999999</v>
      </c>
      <c r="C2534" s="2">
        <v>4.8788091500000004</v>
      </c>
      <c r="D2534" s="2">
        <v>2.6</v>
      </c>
      <c r="E2534" s="2" t="s">
        <v>59</v>
      </c>
      <c r="F2534" s="2">
        <v>10.4</v>
      </c>
      <c r="G2534" s="2">
        <v>1.0441107700000001</v>
      </c>
    </row>
    <row r="2535" spans="1:7">
      <c r="A2535">
        <v>5</v>
      </c>
      <c r="B2535">
        <v>0.54567521465721103</v>
      </c>
      <c r="C2535">
        <v>0.39331236716451701</v>
      </c>
      <c r="D2535">
        <v>2.6</v>
      </c>
      <c r="E2535" t="s">
        <v>221</v>
      </c>
      <c r="F2535">
        <v>13</v>
      </c>
      <c r="G2535">
        <v>1.70037794113159</v>
      </c>
    </row>
    <row r="2536" spans="1:7">
      <c r="A2536">
        <v>5</v>
      </c>
      <c r="B2536">
        <v>0.54571670392723604</v>
      </c>
      <c r="C2536">
        <v>3.5057793710348801</v>
      </c>
      <c r="D2536">
        <v>2.6</v>
      </c>
      <c r="E2536" t="s">
        <v>719</v>
      </c>
      <c r="F2536">
        <v>13</v>
      </c>
      <c r="G2536">
        <v>2.3930258750915501</v>
      </c>
    </row>
    <row r="2537" spans="1:7">
      <c r="A2537">
        <v>4</v>
      </c>
      <c r="B2537">
        <v>0.54572748911407998</v>
      </c>
      <c r="C2537">
        <v>3.7599358285563098</v>
      </c>
      <c r="D2537">
        <v>2.6</v>
      </c>
      <c r="E2537" t="s">
        <v>103</v>
      </c>
      <c r="F2537">
        <v>10.4</v>
      </c>
      <c r="G2537">
        <v>2.4570472240447998</v>
      </c>
    </row>
    <row r="2538" spans="1:7">
      <c r="A2538">
        <v>5</v>
      </c>
      <c r="B2538">
        <v>0.54595776738368196</v>
      </c>
      <c r="C2538">
        <v>5.7313982407217301</v>
      </c>
      <c r="D2538">
        <v>2.6</v>
      </c>
      <c r="E2538" t="s">
        <v>743</v>
      </c>
      <c r="F2538">
        <v>13</v>
      </c>
      <c r="G2538">
        <v>7.2369251251220703</v>
      </c>
    </row>
    <row r="2539" spans="1:7">
      <c r="A2539">
        <v>5</v>
      </c>
      <c r="B2539">
        <v>0.54599958455463105</v>
      </c>
      <c r="C2539">
        <v>0.52737205773000295</v>
      </c>
      <c r="D2539">
        <v>2.6</v>
      </c>
      <c r="E2539" t="s">
        <v>221</v>
      </c>
      <c r="F2539">
        <v>13</v>
      </c>
      <c r="G2539">
        <v>2.3469276428222599</v>
      </c>
    </row>
    <row r="2540" spans="1:7">
      <c r="A2540">
        <v>4</v>
      </c>
      <c r="B2540">
        <v>0.54617344861003003</v>
      </c>
      <c r="C2540">
        <v>3.1419311542171902</v>
      </c>
      <c r="D2540">
        <v>2.6</v>
      </c>
      <c r="E2540" t="s">
        <v>229</v>
      </c>
      <c r="F2540">
        <v>10.4</v>
      </c>
      <c r="G2540">
        <v>1.1681809425353999</v>
      </c>
    </row>
    <row r="2541" spans="1:7">
      <c r="A2541">
        <v>4</v>
      </c>
      <c r="B2541">
        <v>0.54623332732110297</v>
      </c>
      <c r="C2541">
        <v>0.74580158655190398</v>
      </c>
      <c r="D2541">
        <v>2.6</v>
      </c>
      <c r="E2541" t="s">
        <v>219</v>
      </c>
      <c r="F2541">
        <v>10.4</v>
      </c>
      <c r="G2541">
        <v>1.94109010696411</v>
      </c>
    </row>
    <row r="2542" spans="1:7">
      <c r="A2542">
        <v>4</v>
      </c>
      <c r="B2542">
        <v>0.54640511740890796</v>
      </c>
      <c r="C2542">
        <v>1.6274336771767799</v>
      </c>
      <c r="D2542">
        <v>2.6</v>
      </c>
      <c r="E2542" t="s">
        <v>86</v>
      </c>
      <c r="F2542">
        <v>10.4</v>
      </c>
      <c r="G2542">
        <v>0.93319916725158603</v>
      </c>
    </row>
    <row r="2543" spans="1:7">
      <c r="A2543" s="2">
        <v>4</v>
      </c>
      <c r="B2543" s="2">
        <v>0.54642157000000002</v>
      </c>
      <c r="C2543" s="2">
        <v>2.5027025599999999</v>
      </c>
      <c r="D2543" s="2">
        <v>2.6</v>
      </c>
      <c r="E2543" s="2" t="s">
        <v>166</v>
      </c>
      <c r="F2543" s="2">
        <v>10.4</v>
      </c>
      <c r="G2543" s="2">
        <v>1.2328402999999999</v>
      </c>
    </row>
    <row r="2544" spans="1:7">
      <c r="A2544">
        <v>5</v>
      </c>
      <c r="B2544">
        <v>0.54724190092254399</v>
      </c>
      <c r="C2544">
        <v>4.3106130844843102</v>
      </c>
      <c r="D2544">
        <v>2.6</v>
      </c>
      <c r="E2544" t="s">
        <v>203</v>
      </c>
      <c r="F2544">
        <v>13</v>
      </c>
      <c r="G2544">
        <v>4.8748602867126403</v>
      </c>
    </row>
    <row r="2545" spans="1:7">
      <c r="A2545">
        <v>4</v>
      </c>
      <c r="B2545">
        <v>0.54751945379650901</v>
      </c>
      <c r="C2545">
        <v>0.77532287867387295</v>
      </c>
      <c r="D2545">
        <v>2.6</v>
      </c>
      <c r="E2545" t="s">
        <v>219</v>
      </c>
      <c r="F2545">
        <v>10.4</v>
      </c>
      <c r="G2545">
        <v>1.8800475597381501</v>
      </c>
    </row>
    <row r="2546" spans="1:7">
      <c r="A2546">
        <v>4</v>
      </c>
      <c r="B2546">
        <v>0.54780078294491896</v>
      </c>
      <c r="C2546">
        <v>0.62590411786662004</v>
      </c>
      <c r="D2546">
        <v>2.6</v>
      </c>
      <c r="E2546" t="s">
        <v>219</v>
      </c>
      <c r="F2546">
        <v>10.4</v>
      </c>
      <c r="G2546">
        <v>2.4156687259674001</v>
      </c>
    </row>
    <row r="2547" spans="1:7">
      <c r="A2547">
        <v>4</v>
      </c>
      <c r="B2547">
        <v>0.54796028914879302</v>
      </c>
      <c r="C2547">
        <v>4.8318925317007997</v>
      </c>
      <c r="D2547">
        <v>2.6</v>
      </c>
      <c r="E2547" t="s">
        <v>59</v>
      </c>
      <c r="F2547">
        <v>10.4</v>
      </c>
      <c r="G2547">
        <v>1.0519840717315601</v>
      </c>
    </row>
    <row r="2548" spans="1:7">
      <c r="A2548">
        <v>4</v>
      </c>
      <c r="B2548">
        <v>0.54809774056572103</v>
      </c>
      <c r="C2548">
        <v>0.77835850166342302</v>
      </c>
      <c r="D2548">
        <v>2.6</v>
      </c>
      <c r="E2548" t="s">
        <v>219</v>
      </c>
      <c r="F2548">
        <v>10.4</v>
      </c>
      <c r="G2548">
        <v>1.2062082290649401</v>
      </c>
    </row>
    <row r="2549" spans="1:7">
      <c r="A2549" s="2">
        <v>5</v>
      </c>
      <c r="B2549" s="2">
        <v>0.54818694000000001</v>
      </c>
      <c r="C2549" s="2">
        <v>2.75420255</v>
      </c>
      <c r="D2549" s="2">
        <v>2.6</v>
      </c>
      <c r="E2549" s="2" t="s">
        <v>292</v>
      </c>
      <c r="F2549" s="2">
        <v>13</v>
      </c>
      <c r="G2549" s="2">
        <v>4.6380665299999997</v>
      </c>
    </row>
    <row r="2550" spans="1:7">
      <c r="A2550">
        <v>5</v>
      </c>
      <c r="B2550">
        <v>0.54861362796642599</v>
      </c>
      <c r="C2550">
        <v>4.43585311951274</v>
      </c>
      <c r="D2550">
        <v>2.6</v>
      </c>
      <c r="E2550" t="s">
        <v>172</v>
      </c>
      <c r="F2550">
        <v>13</v>
      </c>
      <c r="G2550">
        <v>2.8203208446502601</v>
      </c>
    </row>
    <row r="2551" spans="1:7">
      <c r="A2551">
        <v>4</v>
      </c>
      <c r="B2551">
        <v>0.54920012389403094</v>
      </c>
      <c r="C2551">
        <v>5.3833280125334202</v>
      </c>
      <c r="D2551">
        <v>2.6</v>
      </c>
      <c r="E2551" t="s">
        <v>121</v>
      </c>
      <c r="F2551">
        <v>10.4</v>
      </c>
      <c r="G2551">
        <v>2.4370732307434002</v>
      </c>
    </row>
    <row r="2552" spans="1:7">
      <c r="A2552" s="2">
        <v>9</v>
      </c>
      <c r="B2552" s="2">
        <v>0.54994926</v>
      </c>
      <c r="C2552" s="2">
        <v>3.4022906399999999</v>
      </c>
      <c r="D2552" s="2">
        <v>2.6</v>
      </c>
      <c r="E2552" s="2" t="s">
        <v>766</v>
      </c>
      <c r="F2552" s="2">
        <v>23.4</v>
      </c>
      <c r="G2552" s="2">
        <v>58.1722927</v>
      </c>
    </row>
    <row r="2553" spans="1:7">
      <c r="A2553">
        <v>4</v>
      </c>
      <c r="B2553">
        <v>0.55012268487483296</v>
      </c>
      <c r="C2553">
        <v>3.9581939426218899</v>
      </c>
      <c r="D2553">
        <v>2.6</v>
      </c>
      <c r="E2553" t="s">
        <v>103</v>
      </c>
      <c r="F2553">
        <v>10.4</v>
      </c>
      <c r="G2553">
        <v>1.30211210250854</v>
      </c>
    </row>
    <row r="2554" spans="1:7">
      <c r="A2554" s="2">
        <v>5</v>
      </c>
      <c r="B2554" s="2">
        <v>0.55014841999999997</v>
      </c>
      <c r="C2554" s="2">
        <v>0.46648813</v>
      </c>
      <c r="D2554" s="2">
        <v>2.6</v>
      </c>
      <c r="E2554" s="2" t="s">
        <v>221</v>
      </c>
      <c r="F2554" s="2">
        <v>13</v>
      </c>
      <c r="G2554" s="2">
        <v>2.3072497799999998</v>
      </c>
    </row>
    <row r="2555" spans="1:7">
      <c r="A2555" s="2">
        <v>5</v>
      </c>
      <c r="B2555" s="2">
        <v>0.55024543000000004</v>
      </c>
      <c r="C2555" s="2">
        <v>6.1423356900000003</v>
      </c>
      <c r="D2555" s="2">
        <v>2.6</v>
      </c>
      <c r="E2555" s="2" t="s">
        <v>147</v>
      </c>
      <c r="F2555" s="2">
        <v>13</v>
      </c>
      <c r="G2555" s="2">
        <v>1.89341855</v>
      </c>
    </row>
    <row r="2556" spans="1:7">
      <c r="A2556" s="2">
        <v>4</v>
      </c>
      <c r="B2556" s="2">
        <v>0.55035805999999998</v>
      </c>
      <c r="C2556" s="2">
        <v>3.09821597</v>
      </c>
      <c r="D2556" s="2">
        <v>2.6</v>
      </c>
      <c r="E2556" s="2" t="s">
        <v>229</v>
      </c>
      <c r="F2556" s="2">
        <v>10.4</v>
      </c>
      <c r="G2556" s="2">
        <v>0.51811432999999996</v>
      </c>
    </row>
    <row r="2557" spans="1:7">
      <c r="A2557">
        <v>4</v>
      </c>
      <c r="B2557">
        <v>0.55042601614744902</v>
      </c>
      <c r="C2557">
        <v>2.2722030678639</v>
      </c>
      <c r="D2557">
        <v>2.6</v>
      </c>
      <c r="E2557" t="s">
        <v>166</v>
      </c>
      <c r="F2557">
        <v>10.4</v>
      </c>
      <c r="G2557">
        <v>2.0249264240264799</v>
      </c>
    </row>
    <row r="2558" spans="1:7">
      <c r="A2558">
        <v>5</v>
      </c>
      <c r="B2558">
        <v>0.55058906511372496</v>
      </c>
      <c r="C2558">
        <v>4.4430421200914001</v>
      </c>
      <c r="D2558">
        <v>2.6</v>
      </c>
      <c r="E2558" t="s">
        <v>172</v>
      </c>
      <c r="F2558">
        <v>13</v>
      </c>
      <c r="G2558">
        <v>2.6625070571899401</v>
      </c>
    </row>
    <row r="2559" spans="1:7">
      <c r="A2559">
        <v>4</v>
      </c>
      <c r="B2559">
        <v>0.55081756831514295</v>
      </c>
      <c r="C2559">
        <v>2.1477318561825198</v>
      </c>
      <c r="D2559">
        <v>2.6</v>
      </c>
      <c r="E2559" t="s">
        <v>166</v>
      </c>
      <c r="F2559">
        <v>10.4</v>
      </c>
      <c r="G2559">
        <v>2.58636450767517</v>
      </c>
    </row>
    <row r="2560" spans="1:7">
      <c r="A2560">
        <v>5</v>
      </c>
      <c r="B2560">
        <v>0.55091456851569498</v>
      </c>
      <c r="C2560">
        <v>0.43988621657270999</v>
      </c>
      <c r="D2560">
        <v>2.6</v>
      </c>
      <c r="E2560" t="s">
        <v>221</v>
      </c>
      <c r="F2560">
        <v>13</v>
      </c>
      <c r="G2560">
        <v>2.37416243553161</v>
      </c>
    </row>
    <row r="2561" spans="1:7">
      <c r="A2561">
        <v>4</v>
      </c>
      <c r="B2561">
        <v>0.55092533684616996</v>
      </c>
      <c r="C2561">
        <v>4.6585622388374901</v>
      </c>
      <c r="D2561">
        <v>2.6</v>
      </c>
      <c r="E2561" t="s">
        <v>59</v>
      </c>
      <c r="F2561">
        <v>10.4</v>
      </c>
      <c r="G2561">
        <v>1.1314222812652499</v>
      </c>
    </row>
    <row r="2562" spans="1:7">
      <c r="A2562">
        <v>4</v>
      </c>
      <c r="B2562">
        <v>0.55099403055943597</v>
      </c>
      <c r="C2562">
        <v>5.5772960007057097</v>
      </c>
      <c r="D2562">
        <v>2.6</v>
      </c>
      <c r="E2562" t="s">
        <v>121</v>
      </c>
      <c r="F2562">
        <v>10.4</v>
      </c>
      <c r="G2562">
        <v>2.07874536514282</v>
      </c>
    </row>
    <row r="2563" spans="1:7">
      <c r="A2563">
        <v>4</v>
      </c>
      <c r="B2563">
        <v>0.55112767823034203</v>
      </c>
      <c r="C2563">
        <v>0.78784652027047397</v>
      </c>
      <c r="D2563">
        <v>2.6</v>
      </c>
      <c r="E2563" t="s">
        <v>219</v>
      </c>
      <c r="F2563">
        <v>10.4</v>
      </c>
      <c r="G2563">
        <v>1.81999588012695</v>
      </c>
    </row>
    <row r="2564" spans="1:7">
      <c r="A2564">
        <v>5</v>
      </c>
      <c r="B2564">
        <v>0.55122272706057496</v>
      </c>
      <c r="C2564">
        <v>1.1501376026419201</v>
      </c>
      <c r="D2564">
        <v>2.6</v>
      </c>
      <c r="E2564" t="s">
        <v>565</v>
      </c>
      <c r="F2564">
        <v>13</v>
      </c>
      <c r="G2564">
        <v>4.4445385932922301</v>
      </c>
    </row>
    <row r="2565" spans="1:7">
      <c r="A2565">
        <v>9</v>
      </c>
      <c r="B2565">
        <v>0.55135012687461205</v>
      </c>
      <c r="C2565">
        <v>3.42935550158872</v>
      </c>
      <c r="D2565">
        <v>2.6</v>
      </c>
      <c r="E2565" t="s">
        <v>766</v>
      </c>
      <c r="F2565">
        <v>23.4</v>
      </c>
      <c r="G2565">
        <v>65.247136354446397</v>
      </c>
    </row>
    <row r="2566" spans="1:7">
      <c r="A2566">
        <v>4</v>
      </c>
      <c r="B2566">
        <v>0.55184672729968598</v>
      </c>
      <c r="C2566">
        <v>1.61838452485656</v>
      </c>
      <c r="D2566">
        <v>2.6</v>
      </c>
      <c r="E2566" t="s">
        <v>86</v>
      </c>
      <c r="F2566">
        <v>10.4</v>
      </c>
      <c r="G2566">
        <v>0.69015145301818803</v>
      </c>
    </row>
    <row r="2567" spans="1:7">
      <c r="A2567">
        <v>5</v>
      </c>
      <c r="B2567">
        <v>0.55218550517571297</v>
      </c>
      <c r="C2567">
        <v>1.2661434142335799</v>
      </c>
      <c r="D2567">
        <v>2.6</v>
      </c>
      <c r="E2567" t="s">
        <v>379</v>
      </c>
      <c r="F2567">
        <v>13</v>
      </c>
      <c r="G2567">
        <v>4.2088747024536097</v>
      </c>
    </row>
    <row r="2568" spans="1:7">
      <c r="A2568">
        <v>4</v>
      </c>
      <c r="B2568">
        <v>0.55221464498902895</v>
      </c>
      <c r="C2568">
        <v>0.62954818734244899</v>
      </c>
      <c r="D2568">
        <v>2.6</v>
      </c>
      <c r="E2568" t="s">
        <v>219</v>
      </c>
      <c r="F2568">
        <v>10.4</v>
      </c>
      <c r="G2568">
        <v>3.87660455703735</v>
      </c>
    </row>
    <row r="2569" spans="1:7">
      <c r="A2569">
        <v>4</v>
      </c>
      <c r="B2569">
        <v>0.55224578235156996</v>
      </c>
      <c r="C2569">
        <v>5.4001318547482597</v>
      </c>
      <c r="D2569">
        <v>2.6</v>
      </c>
      <c r="E2569" t="s">
        <v>121</v>
      </c>
      <c r="F2569">
        <v>10.4</v>
      </c>
      <c r="G2569">
        <v>1.22185683250427</v>
      </c>
    </row>
    <row r="2570" spans="1:7">
      <c r="A2570">
        <v>9</v>
      </c>
      <c r="B2570">
        <v>0.55228501012521103</v>
      </c>
      <c r="C2570">
        <v>0.23424377971788399</v>
      </c>
      <c r="D2570">
        <v>2.6</v>
      </c>
      <c r="E2570" t="s">
        <v>494</v>
      </c>
      <c r="F2570">
        <v>23.4</v>
      </c>
      <c r="G2570">
        <v>60.997740507125798</v>
      </c>
    </row>
    <row r="2571" spans="1:7">
      <c r="A2571">
        <v>5</v>
      </c>
      <c r="B2571">
        <v>0.55260283763195395</v>
      </c>
      <c r="C2571">
        <v>3.6603809905583402</v>
      </c>
      <c r="D2571">
        <v>2.6</v>
      </c>
      <c r="E2571" t="s">
        <v>719</v>
      </c>
      <c r="F2571">
        <v>13</v>
      </c>
      <c r="G2571">
        <v>1.7233829498291</v>
      </c>
    </row>
    <row r="2572" spans="1:7">
      <c r="A2572" s="2">
        <v>4</v>
      </c>
      <c r="B2572" s="2">
        <v>0.55301741000000004</v>
      </c>
      <c r="C2572" s="2">
        <v>0.93061921999999997</v>
      </c>
      <c r="D2572" s="2">
        <v>2.6</v>
      </c>
      <c r="E2572" s="2" t="s">
        <v>219</v>
      </c>
      <c r="F2572" s="2">
        <v>10.4</v>
      </c>
      <c r="G2572" s="2">
        <v>1.7204022400000001</v>
      </c>
    </row>
    <row r="2573" spans="1:7">
      <c r="A2573" s="2">
        <v>4</v>
      </c>
      <c r="B2573" s="2">
        <v>0.55333615000000003</v>
      </c>
      <c r="C2573" s="2">
        <v>0.68744481000000002</v>
      </c>
      <c r="D2573" s="2">
        <v>2.6</v>
      </c>
      <c r="E2573" s="2" t="s">
        <v>219</v>
      </c>
      <c r="F2573" s="2">
        <v>10.4</v>
      </c>
      <c r="G2573" s="2">
        <v>1.42488503</v>
      </c>
    </row>
    <row r="2574" spans="1:7">
      <c r="A2574" s="2">
        <v>10</v>
      </c>
      <c r="B2574" s="2">
        <v>0.55337177999999998</v>
      </c>
      <c r="C2574" s="2">
        <v>2.57703229</v>
      </c>
      <c r="D2574" s="2">
        <v>2.6</v>
      </c>
      <c r="E2574" s="2" t="s">
        <v>1584</v>
      </c>
      <c r="F2574" s="2">
        <v>26</v>
      </c>
      <c r="G2574" s="2">
        <v>132.07539399999999</v>
      </c>
    </row>
    <row r="2575" spans="1:7">
      <c r="A2575">
        <v>5</v>
      </c>
      <c r="B2575">
        <v>0.55382298299695798</v>
      </c>
      <c r="C2575">
        <v>1.2085344894624299</v>
      </c>
      <c r="D2575">
        <v>2.6</v>
      </c>
      <c r="E2575" t="s">
        <v>565</v>
      </c>
      <c r="F2575">
        <v>13</v>
      </c>
      <c r="G2575">
        <v>3.2907249927520699</v>
      </c>
    </row>
    <row r="2576" spans="1:7">
      <c r="A2576">
        <v>5</v>
      </c>
      <c r="B2576">
        <v>0.55385232313990396</v>
      </c>
      <c r="C2576">
        <v>3.5443735480230001</v>
      </c>
      <c r="D2576">
        <v>2.6</v>
      </c>
      <c r="E2576" t="s">
        <v>719</v>
      </c>
      <c r="F2576">
        <v>13</v>
      </c>
      <c r="G2576">
        <v>3.75465655326843</v>
      </c>
    </row>
    <row r="2577" spans="1:7">
      <c r="A2577" s="2">
        <v>5</v>
      </c>
      <c r="B2577" s="2">
        <v>0.55402883000000003</v>
      </c>
      <c r="C2577" s="2">
        <v>5.8102837999999997</v>
      </c>
      <c r="D2577" s="2">
        <v>2.6</v>
      </c>
      <c r="E2577" s="2" t="s">
        <v>743</v>
      </c>
      <c r="F2577" s="2">
        <v>13</v>
      </c>
      <c r="G2577" s="2">
        <v>4.4752361799999996</v>
      </c>
    </row>
    <row r="2578" spans="1:7">
      <c r="A2578" s="2">
        <v>4</v>
      </c>
      <c r="B2578" s="2">
        <v>0.55421334</v>
      </c>
      <c r="C2578" s="2">
        <v>3.3028012699999998</v>
      </c>
      <c r="D2578" s="2">
        <v>2.6</v>
      </c>
      <c r="E2578" s="2" t="s">
        <v>229</v>
      </c>
      <c r="F2578" s="2">
        <v>10.4</v>
      </c>
      <c r="G2578" s="2">
        <v>1.0321061600000001</v>
      </c>
    </row>
    <row r="2579" spans="1:7">
      <c r="A2579">
        <v>5</v>
      </c>
      <c r="B2579">
        <v>0.55460710905112498</v>
      </c>
      <c r="C2579">
        <v>5.9185770085583096</v>
      </c>
      <c r="D2579">
        <v>2.6</v>
      </c>
      <c r="E2579" t="s">
        <v>743</v>
      </c>
      <c r="F2579">
        <v>13</v>
      </c>
      <c r="G2579">
        <v>4.6382038593292201</v>
      </c>
    </row>
    <row r="2580" spans="1:7">
      <c r="A2580">
        <v>4</v>
      </c>
      <c r="B2580">
        <v>0.55491212229157405</v>
      </c>
      <c r="C2580">
        <v>3.2244622855153899</v>
      </c>
      <c r="D2580">
        <v>2.6</v>
      </c>
      <c r="E2580" t="s">
        <v>229</v>
      </c>
      <c r="F2580">
        <v>10.4</v>
      </c>
      <c r="G2580">
        <v>1.5747480392455999</v>
      </c>
    </row>
    <row r="2581" spans="1:7">
      <c r="A2581">
        <v>4</v>
      </c>
      <c r="B2581">
        <v>0.55499355644495696</v>
      </c>
      <c r="C2581">
        <v>4.7180079575688296</v>
      </c>
      <c r="D2581">
        <v>2.6</v>
      </c>
      <c r="E2581" t="s">
        <v>59</v>
      </c>
      <c r="F2581">
        <v>10.4</v>
      </c>
      <c r="G2581">
        <v>1.1141288280487001</v>
      </c>
    </row>
    <row r="2582" spans="1:7">
      <c r="A2582">
        <v>5</v>
      </c>
      <c r="B2582">
        <v>0.555212505008993</v>
      </c>
      <c r="C2582">
        <v>2.95873949685335</v>
      </c>
      <c r="D2582">
        <v>2.6</v>
      </c>
      <c r="E2582" t="s">
        <v>204</v>
      </c>
      <c r="F2582">
        <v>13</v>
      </c>
      <c r="G2582">
        <v>1.91642570495605</v>
      </c>
    </row>
    <row r="2583" spans="1:7">
      <c r="A2583">
        <v>5</v>
      </c>
      <c r="B2583">
        <v>0.55529385713693102</v>
      </c>
      <c r="C2583">
        <v>2.9021220465208701</v>
      </c>
      <c r="D2583">
        <v>2.6</v>
      </c>
      <c r="E2583" t="s">
        <v>204</v>
      </c>
      <c r="F2583">
        <v>13</v>
      </c>
      <c r="G2583">
        <v>2.5909574031829798</v>
      </c>
    </row>
    <row r="2584" spans="1:7">
      <c r="A2584">
        <v>5</v>
      </c>
      <c r="B2584">
        <v>0.55549689459945795</v>
      </c>
      <c r="C2584">
        <v>0.45891716156887102</v>
      </c>
      <c r="D2584">
        <v>2.6</v>
      </c>
      <c r="E2584" t="s">
        <v>221</v>
      </c>
      <c r="F2584">
        <v>13</v>
      </c>
      <c r="G2584">
        <v>3.74760770797729</v>
      </c>
    </row>
    <row r="2585" spans="1:7">
      <c r="A2585">
        <v>4</v>
      </c>
      <c r="B2585">
        <v>0.55603009854527696</v>
      </c>
      <c r="C2585">
        <v>4.0816569417459396</v>
      </c>
      <c r="D2585">
        <v>2.6</v>
      </c>
      <c r="E2585" t="s">
        <v>103</v>
      </c>
      <c r="F2585">
        <v>10.4</v>
      </c>
      <c r="G2585">
        <v>0.90119910240173295</v>
      </c>
    </row>
    <row r="2586" spans="1:7">
      <c r="A2586">
        <v>4</v>
      </c>
      <c r="B2586">
        <v>0.55637070046744697</v>
      </c>
      <c r="C2586">
        <v>3.7567818314066899</v>
      </c>
      <c r="D2586">
        <v>2.6</v>
      </c>
      <c r="E2586" t="s">
        <v>103</v>
      </c>
      <c r="F2586">
        <v>10.4</v>
      </c>
      <c r="G2586">
        <v>3.9400839805603001</v>
      </c>
    </row>
    <row r="2587" spans="1:7">
      <c r="A2587">
        <v>4</v>
      </c>
      <c r="B2587">
        <v>0.55675294209805504</v>
      </c>
      <c r="C2587">
        <v>5.5197589775818301</v>
      </c>
      <c r="D2587">
        <v>2.6</v>
      </c>
      <c r="E2587" t="s">
        <v>121</v>
      </c>
      <c r="F2587">
        <v>10.4</v>
      </c>
      <c r="G2587">
        <v>1.31409811973571</v>
      </c>
    </row>
    <row r="2588" spans="1:7">
      <c r="A2588">
        <v>5</v>
      </c>
      <c r="B2588">
        <v>0.55692719345035102</v>
      </c>
      <c r="C2588">
        <v>5.2525376464393299</v>
      </c>
      <c r="D2588">
        <v>2.6</v>
      </c>
      <c r="E2588" t="s">
        <v>508</v>
      </c>
      <c r="F2588">
        <v>13</v>
      </c>
      <c r="G2588">
        <v>1.71538114547729</v>
      </c>
    </row>
    <row r="2589" spans="1:7">
      <c r="A2589">
        <v>5</v>
      </c>
      <c r="B2589">
        <v>0.557208324770889</v>
      </c>
      <c r="C2589">
        <v>4.5262581624295102</v>
      </c>
      <c r="D2589">
        <v>2.6</v>
      </c>
      <c r="E2589" t="s">
        <v>172</v>
      </c>
      <c r="F2589">
        <v>13</v>
      </c>
      <c r="G2589">
        <v>2.5752296447753902</v>
      </c>
    </row>
    <row r="2590" spans="1:7">
      <c r="A2590">
        <v>4</v>
      </c>
      <c r="B2590">
        <v>0.55727845503428397</v>
      </c>
      <c r="C2590">
        <v>3.2761371919578699</v>
      </c>
      <c r="D2590">
        <v>2.6</v>
      </c>
      <c r="E2590" t="s">
        <v>229</v>
      </c>
      <c r="F2590">
        <v>10.4</v>
      </c>
      <c r="G2590">
        <v>1.4677255153655999</v>
      </c>
    </row>
    <row r="2591" spans="1:7">
      <c r="A2591">
        <v>9</v>
      </c>
      <c r="B2591">
        <v>0.55733317870567001</v>
      </c>
      <c r="C2591">
        <v>0.25236415710555499</v>
      </c>
      <c r="D2591">
        <v>2.6</v>
      </c>
      <c r="E2591" t="s">
        <v>494</v>
      </c>
      <c r="F2591">
        <v>23.4</v>
      </c>
      <c r="G2591">
        <v>57.435098409652703</v>
      </c>
    </row>
    <row r="2592" spans="1:7">
      <c r="A2592">
        <v>9</v>
      </c>
      <c r="B2592">
        <v>0.55782921247470796</v>
      </c>
      <c r="C2592">
        <v>4.9212670261618001</v>
      </c>
      <c r="D2592">
        <v>2.6</v>
      </c>
      <c r="E2592" t="s">
        <v>159</v>
      </c>
      <c r="F2592">
        <v>23.4</v>
      </c>
      <c r="G2592">
        <v>46.146550655364898</v>
      </c>
    </row>
    <row r="2593" spans="1:7">
      <c r="A2593">
        <v>5</v>
      </c>
      <c r="B2593">
        <v>0.55785782728480404</v>
      </c>
      <c r="C2593">
        <v>1.1670221375526399</v>
      </c>
      <c r="D2593">
        <v>2.6</v>
      </c>
      <c r="E2593" t="s">
        <v>565</v>
      </c>
      <c r="F2593">
        <v>13</v>
      </c>
      <c r="G2593">
        <v>4.5582175254821697</v>
      </c>
    </row>
    <row r="2594" spans="1:7">
      <c r="A2594" s="2">
        <v>4</v>
      </c>
      <c r="B2594" s="2">
        <v>0.55785863000000002</v>
      </c>
      <c r="C2594" s="2">
        <v>0.83745851000000004</v>
      </c>
      <c r="D2594" s="2">
        <v>2.6</v>
      </c>
      <c r="E2594" s="2" t="s">
        <v>219</v>
      </c>
      <c r="F2594" s="2">
        <v>10.4</v>
      </c>
      <c r="G2594" s="2">
        <v>1.31122947</v>
      </c>
    </row>
    <row r="2595" spans="1:7">
      <c r="A2595">
        <v>4</v>
      </c>
      <c r="B2595">
        <v>0.55793150586526497</v>
      </c>
      <c r="C2595">
        <v>1.66951924323657</v>
      </c>
      <c r="D2595">
        <v>2.6</v>
      </c>
      <c r="E2595" t="s">
        <v>86</v>
      </c>
      <c r="F2595">
        <v>10.4</v>
      </c>
      <c r="G2595">
        <v>0.94517040252685502</v>
      </c>
    </row>
    <row r="2596" spans="1:7">
      <c r="A2596">
        <v>5</v>
      </c>
      <c r="B2596">
        <v>0.55799261003921996</v>
      </c>
      <c r="C2596">
        <v>1.2396694574904099</v>
      </c>
      <c r="D2596">
        <v>2.6</v>
      </c>
      <c r="E2596" t="s">
        <v>565</v>
      </c>
      <c r="F2596">
        <v>13</v>
      </c>
      <c r="G2596">
        <v>7.2777724266052202</v>
      </c>
    </row>
    <row r="2597" spans="1:7">
      <c r="A2597">
        <v>9</v>
      </c>
      <c r="B2597">
        <v>0.558769000203857</v>
      </c>
      <c r="C2597">
        <v>1.84094390022293</v>
      </c>
      <c r="D2597">
        <v>2.6</v>
      </c>
      <c r="E2597" t="s">
        <v>609</v>
      </c>
      <c r="F2597">
        <v>23.4</v>
      </c>
      <c r="G2597">
        <v>86.529227972030597</v>
      </c>
    </row>
    <row r="2598" spans="1:7">
      <c r="A2598" s="2">
        <v>5</v>
      </c>
      <c r="B2598" s="2">
        <v>0.55878362000000004</v>
      </c>
      <c r="C2598" s="2">
        <v>4.4120688799999996</v>
      </c>
      <c r="D2598" s="2">
        <v>2.6</v>
      </c>
      <c r="E2598" s="2" t="s">
        <v>203</v>
      </c>
      <c r="F2598" s="2">
        <v>13</v>
      </c>
      <c r="G2598" s="2">
        <v>3.8238866300000001</v>
      </c>
    </row>
    <row r="2599" spans="1:7">
      <c r="A2599">
        <v>10</v>
      </c>
      <c r="B2599">
        <v>0.55880201500462001</v>
      </c>
      <c r="C2599">
        <v>1.00395663218471</v>
      </c>
      <c r="D2599">
        <v>2.6</v>
      </c>
      <c r="E2599" t="s">
        <v>2581</v>
      </c>
      <c r="F2599">
        <v>26</v>
      </c>
      <c r="G2599">
        <v>87.326413393020601</v>
      </c>
    </row>
    <row r="2600" spans="1:7">
      <c r="A2600">
        <v>4</v>
      </c>
      <c r="B2600">
        <v>0.55913899886881402</v>
      </c>
      <c r="C2600">
        <v>6.2209200392895996</v>
      </c>
      <c r="D2600">
        <v>2.6</v>
      </c>
      <c r="E2600" t="s">
        <v>262</v>
      </c>
      <c r="F2600">
        <v>10.4</v>
      </c>
      <c r="G2600">
        <v>0.751331567764282</v>
      </c>
    </row>
    <row r="2601" spans="1:7">
      <c r="A2601">
        <v>4</v>
      </c>
      <c r="B2601">
        <v>0.55924267388122395</v>
      </c>
      <c r="C2601">
        <v>2.2624843711960501</v>
      </c>
      <c r="D2601">
        <v>2.6</v>
      </c>
      <c r="E2601" t="s">
        <v>166</v>
      </c>
      <c r="F2601">
        <v>10.4</v>
      </c>
      <c r="G2601">
        <v>1.21354007720947</v>
      </c>
    </row>
    <row r="2602" spans="1:7">
      <c r="A2602" s="2">
        <v>5</v>
      </c>
      <c r="B2602" s="2">
        <v>0.55967520000000004</v>
      </c>
      <c r="C2602" s="2">
        <v>2.87722984</v>
      </c>
      <c r="D2602" s="2">
        <v>2.6</v>
      </c>
      <c r="E2602" s="2" t="s">
        <v>204</v>
      </c>
      <c r="F2602" s="2">
        <v>13</v>
      </c>
      <c r="G2602" s="2">
        <v>2.87978625</v>
      </c>
    </row>
    <row r="2603" spans="1:7">
      <c r="A2603">
        <v>4</v>
      </c>
      <c r="B2603">
        <v>0.55978630516015504</v>
      </c>
      <c r="C2603">
        <v>2.48118198182121</v>
      </c>
      <c r="D2603">
        <v>2.6</v>
      </c>
      <c r="E2603" t="s">
        <v>166</v>
      </c>
      <c r="F2603">
        <v>10.4</v>
      </c>
      <c r="G2603">
        <v>1.2581827640533401</v>
      </c>
    </row>
    <row r="2604" spans="1:7">
      <c r="A2604">
        <v>5</v>
      </c>
      <c r="B2604">
        <v>0.55980309651306104</v>
      </c>
      <c r="C2604">
        <v>6.0622115496882003</v>
      </c>
      <c r="D2604">
        <v>2.6</v>
      </c>
      <c r="E2604" t="s">
        <v>147</v>
      </c>
      <c r="F2604">
        <v>13</v>
      </c>
      <c r="G2604">
        <v>2.9472229480743399</v>
      </c>
    </row>
    <row r="2605" spans="1:7">
      <c r="A2605">
        <v>5</v>
      </c>
      <c r="B2605">
        <v>0.56030024626060304</v>
      </c>
      <c r="C2605">
        <v>0.4827007452416</v>
      </c>
      <c r="D2605">
        <v>2.6</v>
      </c>
      <c r="E2605" t="s">
        <v>221</v>
      </c>
      <c r="F2605">
        <v>13</v>
      </c>
      <c r="G2605">
        <v>1.71938228607177</v>
      </c>
    </row>
    <row r="2606" spans="1:7">
      <c r="A2606">
        <v>5</v>
      </c>
      <c r="B2606">
        <v>0.56047041949916299</v>
      </c>
      <c r="C2606">
        <v>2.8910260362361901</v>
      </c>
      <c r="D2606">
        <v>2.6</v>
      </c>
      <c r="E2606" t="s">
        <v>204</v>
      </c>
      <c r="F2606">
        <v>13</v>
      </c>
      <c r="G2606">
        <v>2.9635689258575399</v>
      </c>
    </row>
    <row r="2607" spans="1:7">
      <c r="A2607" s="2">
        <v>4</v>
      </c>
      <c r="B2607" s="2">
        <v>0.56077272</v>
      </c>
      <c r="C2607" s="2">
        <v>0.84827870000000005</v>
      </c>
      <c r="D2607" s="2">
        <v>2.6</v>
      </c>
      <c r="E2607" s="2" t="s">
        <v>219</v>
      </c>
      <c r="F2607" s="2">
        <v>10.4</v>
      </c>
      <c r="G2607" s="2">
        <v>0.87919568999999997</v>
      </c>
    </row>
    <row r="2608" spans="1:7">
      <c r="A2608" s="2">
        <v>4</v>
      </c>
      <c r="B2608" s="2">
        <v>0.56096376999999997</v>
      </c>
      <c r="C2608" s="2">
        <v>2.3878754299999998</v>
      </c>
      <c r="D2608" s="2">
        <v>2.6</v>
      </c>
      <c r="E2608" s="2" t="s">
        <v>166</v>
      </c>
      <c r="F2608" s="2">
        <v>10.4</v>
      </c>
      <c r="G2608" s="2">
        <v>1.2744572199999999</v>
      </c>
    </row>
    <row r="2609" spans="1:7">
      <c r="A2609">
        <v>4</v>
      </c>
      <c r="B2609">
        <v>0.56111422116477006</v>
      </c>
      <c r="C2609">
        <v>0.10043667355811201</v>
      </c>
      <c r="D2609">
        <v>2.6</v>
      </c>
      <c r="E2609" t="s">
        <v>262</v>
      </c>
      <c r="F2609">
        <v>10.4</v>
      </c>
      <c r="G2609">
        <v>0.69115328788757302</v>
      </c>
    </row>
    <row r="2610" spans="1:7">
      <c r="A2610">
        <v>4</v>
      </c>
      <c r="B2610">
        <v>0.56114568898780304</v>
      </c>
      <c r="C2610">
        <v>6.1960098949613203</v>
      </c>
      <c r="D2610">
        <v>2.6</v>
      </c>
      <c r="E2610" t="s">
        <v>262</v>
      </c>
      <c r="F2610">
        <v>10.4</v>
      </c>
      <c r="G2610">
        <v>1.0545473098754801</v>
      </c>
    </row>
    <row r="2611" spans="1:7">
      <c r="A2611">
        <v>4</v>
      </c>
      <c r="B2611">
        <v>0.56116248904027699</v>
      </c>
      <c r="C2611">
        <v>1.5296295546874501</v>
      </c>
      <c r="D2611">
        <v>2.6</v>
      </c>
      <c r="E2611" t="s">
        <v>86</v>
      </c>
      <c r="F2611">
        <v>10.4</v>
      </c>
      <c r="G2611">
        <v>1.13586544990539</v>
      </c>
    </row>
    <row r="2612" spans="1:7">
      <c r="A2612">
        <v>9</v>
      </c>
      <c r="B2612">
        <v>0.561378820873634</v>
      </c>
      <c r="C2612">
        <v>0.25226182080799098</v>
      </c>
      <c r="D2612">
        <v>2.6</v>
      </c>
      <c r="E2612" t="s">
        <v>494</v>
      </c>
      <c r="F2612">
        <v>23.4</v>
      </c>
      <c r="G2612">
        <v>45.220067977905202</v>
      </c>
    </row>
    <row r="2613" spans="1:7">
      <c r="A2613">
        <v>4</v>
      </c>
      <c r="B2613">
        <v>0.56148640397413296</v>
      </c>
      <c r="C2613">
        <v>3.1918653695382599</v>
      </c>
      <c r="D2613">
        <v>2.6</v>
      </c>
      <c r="E2613" t="s">
        <v>229</v>
      </c>
      <c r="F2613">
        <v>10.4</v>
      </c>
      <c r="G2613">
        <v>1.4231047630310001</v>
      </c>
    </row>
    <row r="2614" spans="1:7">
      <c r="A2614">
        <v>5</v>
      </c>
      <c r="B2614">
        <v>0.56155357963641805</v>
      </c>
      <c r="C2614">
        <v>5.8090917359039098</v>
      </c>
      <c r="D2614">
        <v>2.6</v>
      </c>
      <c r="E2614" t="s">
        <v>743</v>
      </c>
      <c r="F2614">
        <v>13</v>
      </c>
      <c r="G2614">
        <v>4.4588816165924001</v>
      </c>
    </row>
    <row r="2615" spans="1:7">
      <c r="A2615">
        <v>9</v>
      </c>
      <c r="B2615">
        <v>0.56194116214899104</v>
      </c>
      <c r="C2615">
        <v>0.28161506190359398</v>
      </c>
      <c r="D2615">
        <v>2.6</v>
      </c>
      <c r="E2615" t="s">
        <v>494</v>
      </c>
      <c r="F2615">
        <v>23.4</v>
      </c>
      <c r="G2615">
        <v>61.797078609466503</v>
      </c>
    </row>
    <row r="2616" spans="1:7">
      <c r="A2616">
        <v>5</v>
      </c>
      <c r="B2616">
        <v>0.56289753100626105</v>
      </c>
      <c r="C2616">
        <v>5.8714379906426304</v>
      </c>
      <c r="D2616">
        <v>2.6</v>
      </c>
      <c r="E2616" t="s">
        <v>743</v>
      </c>
      <c r="F2616">
        <v>13</v>
      </c>
      <c r="G2616">
        <v>7.4859225749969402</v>
      </c>
    </row>
    <row r="2617" spans="1:7">
      <c r="A2617">
        <v>5</v>
      </c>
      <c r="B2617">
        <v>0.56310990389458804</v>
      </c>
      <c r="C2617">
        <v>6.03416263581747</v>
      </c>
      <c r="D2617">
        <v>2.6</v>
      </c>
      <c r="E2617" t="s">
        <v>147</v>
      </c>
      <c r="F2617">
        <v>13</v>
      </c>
      <c r="G2617">
        <v>3.0088317394256499</v>
      </c>
    </row>
    <row r="2618" spans="1:7">
      <c r="A2618">
        <v>5</v>
      </c>
      <c r="B2618">
        <v>0.56360184516693701</v>
      </c>
      <c r="C2618">
        <v>0.52270876215954398</v>
      </c>
      <c r="D2618">
        <v>2.6</v>
      </c>
      <c r="E2618" t="s">
        <v>221</v>
      </c>
      <c r="F2618">
        <v>13</v>
      </c>
      <c r="G2618">
        <v>3.345547914505</v>
      </c>
    </row>
    <row r="2619" spans="1:7">
      <c r="A2619" s="2">
        <v>5</v>
      </c>
      <c r="B2619" s="2">
        <v>0.56373463000000001</v>
      </c>
      <c r="C2619" s="2">
        <v>0.44136933</v>
      </c>
      <c r="D2619" s="2">
        <v>2.6</v>
      </c>
      <c r="E2619" s="2" t="s">
        <v>221</v>
      </c>
      <c r="F2619" s="2">
        <v>13</v>
      </c>
      <c r="G2619" s="2">
        <v>2.8988637900000001</v>
      </c>
    </row>
    <row r="2620" spans="1:7">
      <c r="A2620">
        <v>5</v>
      </c>
      <c r="B2620">
        <v>0.56460237004776903</v>
      </c>
      <c r="C2620">
        <v>3.4856572940139898</v>
      </c>
      <c r="D2620">
        <v>2.6</v>
      </c>
      <c r="E2620" t="s">
        <v>719</v>
      </c>
      <c r="F2620">
        <v>13</v>
      </c>
      <c r="G2620">
        <v>2.68286085128784</v>
      </c>
    </row>
    <row r="2621" spans="1:7">
      <c r="A2621">
        <v>9</v>
      </c>
      <c r="B2621">
        <v>0.564814427775859</v>
      </c>
      <c r="C2621">
        <v>4.1349663866615298</v>
      </c>
      <c r="D2621">
        <v>2.6</v>
      </c>
      <c r="E2621" t="s">
        <v>36</v>
      </c>
      <c r="F2621">
        <v>23.4</v>
      </c>
      <c r="G2621">
        <v>44.632922172546301</v>
      </c>
    </row>
    <row r="2622" spans="1:7">
      <c r="A2622">
        <v>10</v>
      </c>
      <c r="B2622">
        <v>0.56518016933816895</v>
      </c>
      <c r="C2622">
        <v>2.57175910765184</v>
      </c>
      <c r="D2622">
        <v>2.6</v>
      </c>
      <c r="E2622" t="s">
        <v>2653</v>
      </c>
      <c r="F2622">
        <v>26</v>
      </c>
      <c r="G2622">
        <v>64.191473007202106</v>
      </c>
    </row>
    <row r="2623" spans="1:7">
      <c r="A2623">
        <v>10</v>
      </c>
      <c r="B2623">
        <v>0.56538051439884396</v>
      </c>
      <c r="C2623">
        <v>3.7182980634404501</v>
      </c>
      <c r="D2623">
        <v>2.6</v>
      </c>
      <c r="E2623" t="s">
        <v>343</v>
      </c>
      <c r="F2623">
        <v>26</v>
      </c>
      <c r="G2623">
        <v>77.700683355331407</v>
      </c>
    </row>
    <row r="2624" spans="1:7">
      <c r="A2624">
        <v>4</v>
      </c>
      <c r="B2624">
        <v>0.56541159101531102</v>
      </c>
      <c r="C2624">
        <v>2.2270296294374798</v>
      </c>
      <c r="D2624">
        <v>2.6</v>
      </c>
      <c r="E2624" t="s">
        <v>166</v>
      </c>
      <c r="F2624">
        <v>10.4</v>
      </c>
      <c r="G2624">
        <v>3.6833951473236</v>
      </c>
    </row>
    <row r="2625" spans="1:7">
      <c r="A2625">
        <v>5</v>
      </c>
      <c r="B2625">
        <v>0.56613909062867096</v>
      </c>
      <c r="C2625">
        <v>2.0829941008339201</v>
      </c>
      <c r="D2625">
        <v>2.6</v>
      </c>
      <c r="E2625" t="s">
        <v>721</v>
      </c>
      <c r="F2625">
        <v>13</v>
      </c>
      <c r="G2625">
        <v>4.1179342269897399</v>
      </c>
    </row>
    <row r="2626" spans="1:7">
      <c r="A2626">
        <v>5</v>
      </c>
      <c r="B2626">
        <v>0.566406592304183</v>
      </c>
      <c r="C2626">
        <v>4.5430793961095199</v>
      </c>
      <c r="D2626">
        <v>2.6</v>
      </c>
      <c r="E2626" t="s">
        <v>172</v>
      </c>
      <c r="F2626">
        <v>13</v>
      </c>
      <c r="G2626">
        <v>2.1194703578948899</v>
      </c>
    </row>
    <row r="2627" spans="1:7">
      <c r="A2627" s="2">
        <v>4</v>
      </c>
      <c r="B2627" s="2">
        <v>0.56647698999999996</v>
      </c>
      <c r="C2627" s="2">
        <v>3.12475536</v>
      </c>
      <c r="D2627" s="2">
        <v>2.6</v>
      </c>
      <c r="E2627" s="2" t="s">
        <v>229</v>
      </c>
      <c r="F2627" s="2">
        <v>10.4</v>
      </c>
      <c r="G2627" s="2">
        <v>0.76290177999999997</v>
      </c>
    </row>
    <row r="2628" spans="1:7">
      <c r="A2628" s="2">
        <v>5</v>
      </c>
      <c r="B2628" s="2">
        <v>0.56686323000000005</v>
      </c>
      <c r="C2628" s="2">
        <v>4.4784225700000002</v>
      </c>
      <c r="D2628" s="2">
        <v>2.6</v>
      </c>
      <c r="E2628" s="2" t="s">
        <v>172</v>
      </c>
      <c r="F2628" s="2">
        <v>13</v>
      </c>
      <c r="G2628" s="2">
        <v>3.1674218199999999</v>
      </c>
    </row>
    <row r="2629" spans="1:7">
      <c r="A2629">
        <v>5</v>
      </c>
      <c r="B2629">
        <v>0.56686600007417098</v>
      </c>
      <c r="C2629">
        <v>3.6560431618208602</v>
      </c>
      <c r="D2629">
        <v>2.6</v>
      </c>
      <c r="E2629" t="s">
        <v>719</v>
      </c>
      <c r="F2629">
        <v>13</v>
      </c>
      <c r="G2629">
        <v>2.6756205558776802</v>
      </c>
    </row>
    <row r="2630" spans="1:7">
      <c r="A2630">
        <v>4</v>
      </c>
      <c r="B2630">
        <v>0.56709502557824298</v>
      </c>
      <c r="C2630">
        <v>0.68868355180048002</v>
      </c>
      <c r="D2630">
        <v>2.6</v>
      </c>
      <c r="E2630" t="s">
        <v>219</v>
      </c>
      <c r="F2630">
        <v>10.4</v>
      </c>
      <c r="G2630">
        <v>0.87619256973266602</v>
      </c>
    </row>
    <row r="2631" spans="1:7">
      <c r="A2631">
        <v>4</v>
      </c>
      <c r="B2631">
        <v>0.567136452615285</v>
      </c>
      <c r="C2631">
        <v>6.2133036195017004</v>
      </c>
      <c r="D2631">
        <v>2.6</v>
      </c>
      <c r="E2631" t="s">
        <v>262</v>
      </c>
      <c r="F2631">
        <v>10.4</v>
      </c>
      <c r="G2631">
        <v>0.51811552047729403</v>
      </c>
    </row>
    <row r="2632" spans="1:7">
      <c r="A2632" s="2">
        <v>10</v>
      </c>
      <c r="B2632" s="2">
        <v>0.56720229</v>
      </c>
      <c r="C2632" s="2">
        <v>3.7273136299999998</v>
      </c>
      <c r="D2632" s="2">
        <v>2.6</v>
      </c>
      <c r="E2632" s="2" t="s">
        <v>2031</v>
      </c>
      <c r="F2632" s="2">
        <v>26</v>
      </c>
      <c r="G2632" s="2">
        <v>75.460116600000006</v>
      </c>
    </row>
    <row r="2633" spans="1:7">
      <c r="A2633">
        <v>5</v>
      </c>
      <c r="B2633">
        <v>0.56746878028185299</v>
      </c>
      <c r="C2633">
        <v>2.7259929682461101</v>
      </c>
      <c r="D2633">
        <v>2.6</v>
      </c>
      <c r="E2633" t="s">
        <v>292</v>
      </c>
      <c r="F2633">
        <v>13</v>
      </c>
      <c r="G2633">
        <v>4.4327232837677002</v>
      </c>
    </row>
    <row r="2634" spans="1:7">
      <c r="A2634">
        <v>4</v>
      </c>
      <c r="B2634">
        <v>0.56785471951148803</v>
      </c>
      <c r="C2634">
        <v>3.8880238721295801</v>
      </c>
      <c r="D2634">
        <v>2.6</v>
      </c>
      <c r="E2634" t="s">
        <v>103</v>
      </c>
      <c r="F2634">
        <v>10.4</v>
      </c>
      <c r="G2634">
        <v>1.97113609313964</v>
      </c>
    </row>
    <row r="2635" spans="1:7">
      <c r="A2635">
        <v>11</v>
      </c>
      <c r="B2635">
        <v>0.56797678229132098</v>
      </c>
      <c r="C2635">
        <v>3.4670260654014502</v>
      </c>
      <c r="D2635">
        <v>2.6</v>
      </c>
      <c r="E2635" t="s">
        <v>2378</v>
      </c>
      <c r="F2635">
        <v>28.6</v>
      </c>
      <c r="G2635">
        <v>499.50362873077302</v>
      </c>
    </row>
    <row r="2636" spans="1:7">
      <c r="A2636">
        <v>9</v>
      </c>
      <c r="B2636">
        <v>0.56824396526742305</v>
      </c>
      <c r="C2636">
        <v>1.85242757510824</v>
      </c>
      <c r="D2636">
        <v>2.6</v>
      </c>
      <c r="E2636" t="s">
        <v>609</v>
      </c>
      <c r="F2636">
        <v>23.4</v>
      </c>
      <c r="G2636">
        <v>60.380870103836003</v>
      </c>
    </row>
    <row r="2637" spans="1:7">
      <c r="A2637">
        <v>4</v>
      </c>
      <c r="B2637">
        <v>0.56856208075924497</v>
      </c>
      <c r="C2637">
        <v>1.66465813692993</v>
      </c>
      <c r="D2637">
        <v>2.6</v>
      </c>
      <c r="E2637" t="s">
        <v>86</v>
      </c>
      <c r="F2637">
        <v>10.4</v>
      </c>
      <c r="G2637">
        <v>0.98834061622619596</v>
      </c>
    </row>
    <row r="2638" spans="1:7">
      <c r="A2638">
        <v>9</v>
      </c>
      <c r="B2638">
        <v>0.56864945220900098</v>
      </c>
      <c r="C2638">
        <v>4.8220632224216304</v>
      </c>
      <c r="D2638">
        <v>2.6</v>
      </c>
      <c r="E2638" t="s">
        <v>2667</v>
      </c>
      <c r="F2638">
        <v>23.4</v>
      </c>
      <c r="G2638">
        <v>27.510110378265299</v>
      </c>
    </row>
    <row r="2639" spans="1:7">
      <c r="A2639">
        <v>5</v>
      </c>
      <c r="B2639">
        <v>0.56899020800335598</v>
      </c>
      <c r="C2639">
        <v>4.2704582596985299</v>
      </c>
      <c r="D2639">
        <v>2.6</v>
      </c>
      <c r="E2639" t="s">
        <v>203</v>
      </c>
      <c r="F2639">
        <v>13</v>
      </c>
      <c r="G2639">
        <v>4.4172830581665004</v>
      </c>
    </row>
    <row r="2640" spans="1:7">
      <c r="A2640">
        <v>4</v>
      </c>
      <c r="B2640">
        <v>0.56899365370389299</v>
      </c>
      <c r="C2640">
        <v>1.55524496261773</v>
      </c>
      <c r="D2640">
        <v>2.6</v>
      </c>
      <c r="E2640" t="s">
        <v>86</v>
      </c>
      <c r="F2640">
        <v>10.4</v>
      </c>
      <c r="G2640">
        <v>1.0894238948821999</v>
      </c>
    </row>
    <row r="2641" spans="1:7">
      <c r="A2641">
        <v>9</v>
      </c>
      <c r="B2641">
        <v>0.56908093424688899</v>
      </c>
      <c r="C2641">
        <v>1.78013130239481</v>
      </c>
      <c r="D2641">
        <v>2.6</v>
      </c>
      <c r="E2641" t="s">
        <v>588</v>
      </c>
      <c r="F2641">
        <v>23.4</v>
      </c>
      <c r="G2641">
        <v>40.4108402729034</v>
      </c>
    </row>
    <row r="2642" spans="1:7">
      <c r="A2642">
        <v>11</v>
      </c>
      <c r="B2642">
        <v>0.56908900824089803</v>
      </c>
      <c r="C2642">
        <v>5.0407788161045497</v>
      </c>
      <c r="D2642">
        <v>2.6</v>
      </c>
      <c r="E2642" t="s">
        <v>1705</v>
      </c>
      <c r="F2642">
        <v>28.6</v>
      </c>
      <c r="G2642">
        <v>337.92727804183897</v>
      </c>
    </row>
    <row r="2643" spans="1:7">
      <c r="A2643">
        <v>10</v>
      </c>
      <c r="B2643">
        <v>0.569881383646614</v>
      </c>
      <c r="C2643">
        <v>5.3807995151988202</v>
      </c>
      <c r="D2643">
        <v>2.6</v>
      </c>
      <c r="E2643" t="s">
        <v>3122</v>
      </c>
      <c r="F2643">
        <v>26</v>
      </c>
      <c r="G2643">
        <v>110.138759374618</v>
      </c>
    </row>
    <row r="2644" spans="1:7">
      <c r="A2644">
        <v>4</v>
      </c>
      <c r="B2644">
        <v>0.57012021910532296</v>
      </c>
      <c r="C2644">
        <v>1.5481299745719601</v>
      </c>
      <c r="D2644">
        <v>2.6</v>
      </c>
      <c r="E2644" t="s">
        <v>86</v>
      </c>
      <c r="F2644">
        <v>10.4</v>
      </c>
      <c r="G2644">
        <v>0.692105293273925</v>
      </c>
    </row>
    <row r="2645" spans="1:7">
      <c r="A2645">
        <v>4</v>
      </c>
      <c r="B2645">
        <v>0.57029687606266199</v>
      </c>
      <c r="C2645">
        <v>4.7246521574265197</v>
      </c>
      <c r="D2645">
        <v>2.6</v>
      </c>
      <c r="E2645" t="s">
        <v>59</v>
      </c>
      <c r="F2645">
        <v>10.4</v>
      </c>
      <c r="G2645">
        <v>1.1665511131286599</v>
      </c>
    </row>
    <row r="2646" spans="1:7">
      <c r="A2646">
        <v>11</v>
      </c>
      <c r="B2646">
        <v>0.570596096904468</v>
      </c>
      <c r="C2646">
        <v>3.43879881486939</v>
      </c>
      <c r="D2646">
        <v>2.6</v>
      </c>
      <c r="E2646" t="s">
        <v>2378</v>
      </c>
      <c r="F2646">
        <v>28.6</v>
      </c>
      <c r="G2646">
        <v>249.740247488021</v>
      </c>
    </row>
    <row r="2647" spans="1:7">
      <c r="A2647">
        <v>10</v>
      </c>
      <c r="B2647">
        <v>0.57065121317706602</v>
      </c>
      <c r="C2647">
        <v>1.46008375339798</v>
      </c>
      <c r="D2647">
        <v>2.6</v>
      </c>
      <c r="E2647" t="s">
        <v>1368</v>
      </c>
      <c r="F2647">
        <v>26</v>
      </c>
      <c r="G2647">
        <v>99.265051603317204</v>
      </c>
    </row>
    <row r="2648" spans="1:7">
      <c r="A2648">
        <v>9</v>
      </c>
      <c r="B2648">
        <v>0.57110875738831701</v>
      </c>
      <c r="C2648">
        <v>5.6958541386168404</v>
      </c>
      <c r="D2648">
        <v>2.6</v>
      </c>
      <c r="E2648" t="s">
        <v>217</v>
      </c>
      <c r="F2648">
        <v>23.4</v>
      </c>
      <c r="G2648">
        <v>59.3121237754821</v>
      </c>
    </row>
    <row r="2649" spans="1:7">
      <c r="A2649">
        <v>4</v>
      </c>
      <c r="B2649">
        <v>0.57113247257421995</v>
      </c>
      <c r="C2649">
        <v>3.1300437824425602</v>
      </c>
      <c r="D2649">
        <v>2.6</v>
      </c>
      <c r="E2649" t="s">
        <v>229</v>
      </c>
      <c r="F2649">
        <v>10.4</v>
      </c>
      <c r="G2649">
        <v>0.516116142272949</v>
      </c>
    </row>
    <row r="2650" spans="1:7">
      <c r="A2650">
        <v>9</v>
      </c>
      <c r="B2650">
        <v>0.57114118347376197</v>
      </c>
      <c r="C2650">
        <v>0.91926856704589599</v>
      </c>
      <c r="D2650">
        <v>2.6</v>
      </c>
      <c r="E2650" t="s">
        <v>692</v>
      </c>
      <c r="F2650">
        <v>23.4</v>
      </c>
      <c r="G2650">
        <v>57.544040441512998</v>
      </c>
    </row>
    <row r="2651" spans="1:7">
      <c r="A2651">
        <v>5</v>
      </c>
      <c r="B2651">
        <v>0.571199976640963</v>
      </c>
      <c r="C2651">
        <v>1.34617154464885</v>
      </c>
      <c r="D2651">
        <v>2.6</v>
      </c>
      <c r="E2651" t="s">
        <v>379</v>
      </c>
      <c r="F2651">
        <v>13</v>
      </c>
      <c r="G2651">
        <v>2.8694000244140598</v>
      </c>
    </row>
    <row r="2652" spans="1:7">
      <c r="A2652">
        <v>4</v>
      </c>
      <c r="B2652">
        <v>0.57164357042511404</v>
      </c>
      <c r="C2652">
        <v>1.57130960530918</v>
      </c>
      <c r="D2652">
        <v>2.6</v>
      </c>
      <c r="E2652" t="s">
        <v>86</v>
      </c>
      <c r="F2652">
        <v>10.4</v>
      </c>
      <c r="G2652">
        <v>1.0404014587402299</v>
      </c>
    </row>
    <row r="2653" spans="1:7">
      <c r="A2653">
        <v>5</v>
      </c>
      <c r="B2653">
        <v>0.57167543835773404</v>
      </c>
      <c r="C2653">
        <v>4.37742578275392</v>
      </c>
      <c r="D2653">
        <v>2.6</v>
      </c>
      <c r="E2653" t="s">
        <v>203</v>
      </c>
      <c r="F2653">
        <v>13</v>
      </c>
      <c r="G2653">
        <v>3.2447211742401101</v>
      </c>
    </row>
    <row r="2654" spans="1:7">
      <c r="A2654" s="2">
        <v>5</v>
      </c>
      <c r="B2654" s="2">
        <v>0.57183426999999998</v>
      </c>
      <c r="C2654" s="2">
        <v>4.3432154399999998</v>
      </c>
      <c r="D2654" s="2">
        <v>2.6</v>
      </c>
      <c r="E2654" s="2" t="s">
        <v>203</v>
      </c>
      <c r="F2654" s="2">
        <v>13</v>
      </c>
      <c r="G2654" s="2">
        <v>4.8450493799999999</v>
      </c>
    </row>
    <row r="2655" spans="1:7">
      <c r="A2655">
        <v>10</v>
      </c>
      <c r="B2655">
        <v>0.57192232638693996</v>
      </c>
      <c r="C2655">
        <v>2.2389630852703499</v>
      </c>
      <c r="D2655">
        <v>2.6</v>
      </c>
      <c r="E2655" t="s">
        <v>2075</v>
      </c>
      <c r="F2655">
        <v>26</v>
      </c>
      <c r="G2655">
        <v>71.848234415054307</v>
      </c>
    </row>
    <row r="2656" spans="1:7">
      <c r="A2656">
        <v>10</v>
      </c>
      <c r="B2656">
        <v>0.57228197615325105</v>
      </c>
      <c r="C2656">
        <v>3.8204282365354301</v>
      </c>
      <c r="D2656">
        <v>2.6</v>
      </c>
      <c r="E2656" t="s">
        <v>222</v>
      </c>
      <c r="F2656">
        <v>26</v>
      </c>
      <c r="G2656">
        <v>69.271061420440603</v>
      </c>
    </row>
    <row r="2657" spans="1:7">
      <c r="A2657">
        <v>5</v>
      </c>
      <c r="B2657">
        <v>0.57263682016788797</v>
      </c>
      <c r="C2657">
        <v>4.4569346533457797</v>
      </c>
      <c r="D2657">
        <v>2.6</v>
      </c>
      <c r="E2657" t="s">
        <v>172</v>
      </c>
      <c r="F2657">
        <v>13</v>
      </c>
      <c r="G2657">
        <v>3.1859970092773402</v>
      </c>
    </row>
    <row r="2658" spans="1:7">
      <c r="A2658" s="2">
        <v>5</v>
      </c>
      <c r="B2658" s="2">
        <v>0.57291749000000003</v>
      </c>
      <c r="C2658" s="2">
        <v>0.35656841</v>
      </c>
      <c r="D2658" s="2">
        <v>2.6</v>
      </c>
      <c r="E2658" s="2" t="s">
        <v>221</v>
      </c>
      <c r="F2658" s="2">
        <v>13</v>
      </c>
      <c r="G2658" s="2">
        <v>1.9224264600000001</v>
      </c>
    </row>
    <row r="2659" spans="1:7">
      <c r="A2659">
        <v>9</v>
      </c>
      <c r="B2659">
        <v>0.57299202173778196</v>
      </c>
      <c r="C2659">
        <v>7.4487406582937801E-2</v>
      </c>
      <c r="D2659">
        <v>2.6</v>
      </c>
      <c r="E2659" t="s">
        <v>423</v>
      </c>
      <c r="F2659">
        <v>23.4</v>
      </c>
      <c r="G2659">
        <v>139.45398640632601</v>
      </c>
    </row>
    <row r="2660" spans="1:7">
      <c r="A2660">
        <v>9</v>
      </c>
      <c r="B2660">
        <v>0.57328712396002401</v>
      </c>
      <c r="C2660">
        <v>0.19284499847022701</v>
      </c>
      <c r="D2660">
        <v>2.6</v>
      </c>
      <c r="E2660" t="s">
        <v>423</v>
      </c>
      <c r="F2660">
        <v>23.4</v>
      </c>
      <c r="G2660">
        <v>37.742440223693798</v>
      </c>
    </row>
    <row r="2661" spans="1:7">
      <c r="A2661">
        <v>4</v>
      </c>
      <c r="B2661">
        <v>0.57341984904269405</v>
      </c>
      <c r="C2661">
        <v>5.4584004551672303</v>
      </c>
      <c r="D2661">
        <v>2.6</v>
      </c>
      <c r="E2661" t="s">
        <v>121</v>
      </c>
      <c r="F2661">
        <v>10.4</v>
      </c>
      <c r="G2661">
        <v>1.31918621063232</v>
      </c>
    </row>
    <row r="2662" spans="1:7">
      <c r="A2662" s="2">
        <v>10</v>
      </c>
      <c r="B2662" s="2">
        <v>0.57353916000000005</v>
      </c>
      <c r="C2662" s="2">
        <v>5.7342710099999996</v>
      </c>
      <c r="D2662" s="2">
        <v>2.6</v>
      </c>
      <c r="E2662" s="2" t="s">
        <v>2424</v>
      </c>
      <c r="F2662" s="2">
        <v>26</v>
      </c>
      <c r="G2662" s="2">
        <v>64.852403899999999</v>
      </c>
    </row>
    <row r="2663" spans="1:7">
      <c r="A2663">
        <v>9</v>
      </c>
      <c r="B2663">
        <v>0.57360500730772002</v>
      </c>
      <c r="C2663">
        <v>1.8569526245121599</v>
      </c>
      <c r="D2663">
        <v>2.6</v>
      </c>
      <c r="E2663" t="s">
        <v>609</v>
      </c>
      <c r="F2663">
        <v>23.4</v>
      </c>
      <c r="G2663">
        <v>38.1864879131317</v>
      </c>
    </row>
    <row r="2664" spans="1:7">
      <c r="A2664">
        <v>10</v>
      </c>
      <c r="B2664">
        <v>0.57373097082878299</v>
      </c>
      <c r="C2664">
        <v>0.57211516647777605</v>
      </c>
      <c r="D2664">
        <v>2.6</v>
      </c>
      <c r="E2664" t="s">
        <v>453</v>
      </c>
      <c r="F2664">
        <v>26</v>
      </c>
      <c r="G2664">
        <v>69.309657335281301</v>
      </c>
    </row>
    <row r="2665" spans="1:7">
      <c r="A2665">
        <v>10</v>
      </c>
      <c r="B2665">
        <v>0.57503527432638402</v>
      </c>
      <c r="C2665">
        <v>1.04812224024599</v>
      </c>
      <c r="D2665">
        <v>2.6</v>
      </c>
      <c r="E2665" t="s">
        <v>2542</v>
      </c>
      <c r="F2665">
        <v>26</v>
      </c>
      <c r="G2665">
        <v>65.2004554271698</v>
      </c>
    </row>
    <row r="2666" spans="1:7">
      <c r="A2666">
        <v>11</v>
      </c>
      <c r="B2666">
        <v>0.57510525660782896</v>
      </c>
      <c r="C2666">
        <v>0.305367875577439</v>
      </c>
      <c r="D2666">
        <v>2.6</v>
      </c>
      <c r="E2666" t="s">
        <v>3098</v>
      </c>
      <c r="F2666">
        <v>28.6</v>
      </c>
      <c r="G2666">
        <v>532.40891623496998</v>
      </c>
    </row>
    <row r="2667" spans="1:7">
      <c r="A2667">
        <v>10</v>
      </c>
      <c r="B2667">
        <v>0.57588479407943105</v>
      </c>
      <c r="C2667">
        <v>2.6044079796150101</v>
      </c>
      <c r="D2667">
        <v>2.6</v>
      </c>
      <c r="E2667" t="s">
        <v>1383</v>
      </c>
      <c r="F2667">
        <v>26</v>
      </c>
      <c r="G2667">
        <v>123.501735210418</v>
      </c>
    </row>
    <row r="2668" spans="1:7">
      <c r="A2668">
        <v>10</v>
      </c>
      <c r="B2668">
        <v>0.57594346628239701</v>
      </c>
      <c r="C2668">
        <v>0.61948616737158702</v>
      </c>
      <c r="D2668">
        <v>2.6</v>
      </c>
      <c r="E2668" t="s">
        <v>1338</v>
      </c>
      <c r="F2668">
        <v>26</v>
      </c>
      <c r="G2668">
        <v>68.488343954086304</v>
      </c>
    </row>
    <row r="2669" spans="1:7">
      <c r="A2669">
        <v>9</v>
      </c>
      <c r="B2669">
        <v>0.57595611973695404</v>
      </c>
      <c r="C2669">
        <v>1.6039764013641999</v>
      </c>
      <c r="D2669">
        <v>2.6</v>
      </c>
      <c r="E2669" t="s">
        <v>588</v>
      </c>
      <c r="F2669">
        <v>23.4</v>
      </c>
      <c r="G2669">
        <v>36.908994674682603</v>
      </c>
    </row>
    <row r="2670" spans="1:7">
      <c r="A2670" s="2">
        <v>9</v>
      </c>
      <c r="B2670" s="2">
        <v>0.57597617000000001</v>
      </c>
      <c r="C2670" s="2">
        <v>0.73571914999999999</v>
      </c>
      <c r="D2670" s="2">
        <v>2.6</v>
      </c>
      <c r="E2670" s="2" t="s">
        <v>2443</v>
      </c>
      <c r="F2670" s="2">
        <v>23.4</v>
      </c>
      <c r="G2670" s="2">
        <v>25.1865916</v>
      </c>
    </row>
    <row r="2671" spans="1:7">
      <c r="A2671">
        <v>5</v>
      </c>
      <c r="B2671">
        <v>0.57603558800161903</v>
      </c>
      <c r="C2671">
        <v>1.94730692066669</v>
      </c>
      <c r="D2671">
        <v>2.6</v>
      </c>
      <c r="E2671" t="s">
        <v>721</v>
      </c>
      <c r="F2671">
        <v>13</v>
      </c>
      <c r="G2671">
        <v>2.6162953376770002</v>
      </c>
    </row>
    <row r="2672" spans="1:7">
      <c r="A2672">
        <v>9</v>
      </c>
      <c r="B2672">
        <v>0.57604587242133398</v>
      </c>
      <c r="C2672">
        <v>0.87464587324044796</v>
      </c>
      <c r="D2672">
        <v>2.6</v>
      </c>
      <c r="E2672" t="s">
        <v>1803</v>
      </c>
      <c r="F2672">
        <v>23.4</v>
      </c>
      <c r="G2672">
        <v>51.647024393081601</v>
      </c>
    </row>
    <row r="2673" spans="1:7">
      <c r="A2673">
        <v>9</v>
      </c>
      <c r="B2673">
        <v>0.57633700750680095</v>
      </c>
      <c r="C2673">
        <v>4.0610892302352104</v>
      </c>
      <c r="D2673">
        <v>2.6</v>
      </c>
      <c r="E2673" t="s">
        <v>36</v>
      </c>
      <c r="F2673">
        <v>23.4</v>
      </c>
      <c r="G2673">
        <v>59.021051406860302</v>
      </c>
    </row>
    <row r="2674" spans="1:7">
      <c r="A2674">
        <v>9</v>
      </c>
      <c r="B2674">
        <v>0.57635251378795005</v>
      </c>
      <c r="C2674">
        <v>1.4695328048921199</v>
      </c>
      <c r="D2674">
        <v>2.6</v>
      </c>
      <c r="E2674" t="s">
        <v>588</v>
      </c>
      <c r="F2674">
        <v>23.4</v>
      </c>
      <c r="G2674">
        <v>35.313933849334703</v>
      </c>
    </row>
    <row r="2675" spans="1:7">
      <c r="A2675">
        <v>9</v>
      </c>
      <c r="B2675">
        <v>0.57640071399474502</v>
      </c>
      <c r="C2675">
        <v>3.9358775227893599</v>
      </c>
      <c r="D2675">
        <v>2.6</v>
      </c>
      <c r="E2675" t="s">
        <v>2792</v>
      </c>
      <c r="F2675">
        <v>23.4</v>
      </c>
      <c r="G2675">
        <v>49.415785312652503</v>
      </c>
    </row>
    <row r="2676" spans="1:7">
      <c r="A2676">
        <v>5</v>
      </c>
      <c r="B2676">
        <v>0.57642920984980295</v>
      </c>
      <c r="C2676">
        <v>0.41188024029742198</v>
      </c>
      <c r="D2676">
        <v>2.6</v>
      </c>
      <c r="E2676" t="s">
        <v>221</v>
      </c>
      <c r="F2676">
        <v>13</v>
      </c>
      <c r="G2676">
        <v>2.8764219284057599</v>
      </c>
    </row>
    <row r="2677" spans="1:7">
      <c r="A2677" s="2">
        <v>9</v>
      </c>
      <c r="B2677" s="2">
        <v>0.57653752000000003</v>
      </c>
      <c r="C2677" s="2">
        <v>1.4791868800000001</v>
      </c>
      <c r="D2677" s="2">
        <v>2.6</v>
      </c>
      <c r="E2677" s="2" t="s">
        <v>588</v>
      </c>
      <c r="F2677" s="2">
        <v>23.4</v>
      </c>
      <c r="G2677" s="2">
        <v>56.747592400000002</v>
      </c>
    </row>
    <row r="2678" spans="1:7">
      <c r="A2678">
        <v>10</v>
      </c>
      <c r="B2678">
        <v>0.57671543329433395</v>
      </c>
      <c r="C2678">
        <v>0.64977610984045298</v>
      </c>
      <c r="D2678">
        <v>2.6</v>
      </c>
      <c r="E2678" t="s">
        <v>2627</v>
      </c>
      <c r="F2678">
        <v>26</v>
      </c>
      <c r="G2678">
        <v>51.900470018386798</v>
      </c>
    </row>
    <row r="2679" spans="1:7">
      <c r="A2679">
        <v>9</v>
      </c>
      <c r="B2679">
        <v>0.57687456833679895</v>
      </c>
      <c r="C2679">
        <v>4.8864713912573601</v>
      </c>
      <c r="D2679">
        <v>2.6</v>
      </c>
      <c r="E2679" t="s">
        <v>159</v>
      </c>
      <c r="F2679">
        <v>23.4</v>
      </c>
      <c r="G2679">
        <v>27.337028264999301</v>
      </c>
    </row>
    <row r="2680" spans="1:7">
      <c r="A2680">
        <v>10</v>
      </c>
      <c r="B2680">
        <v>0.57721946673019997</v>
      </c>
      <c r="C2680">
        <v>2.5784432958930301</v>
      </c>
      <c r="D2680">
        <v>2.6</v>
      </c>
      <c r="E2680" t="s">
        <v>1383</v>
      </c>
      <c r="F2680">
        <v>26</v>
      </c>
      <c r="G2680">
        <v>83.401112794876099</v>
      </c>
    </row>
    <row r="2681" spans="1:7">
      <c r="A2681" s="2">
        <v>9</v>
      </c>
      <c r="B2681" s="2">
        <v>0.57724098999999995</v>
      </c>
      <c r="C2681" s="2">
        <v>6.1959308100000001</v>
      </c>
      <c r="D2681" s="2">
        <v>2.6</v>
      </c>
      <c r="E2681" s="2" t="s">
        <v>423</v>
      </c>
      <c r="F2681" s="2">
        <v>23.4</v>
      </c>
      <c r="G2681" s="2">
        <v>56.540722600000002</v>
      </c>
    </row>
    <row r="2682" spans="1:7">
      <c r="A2682">
        <v>9</v>
      </c>
      <c r="B2682">
        <v>0.57726743114270895</v>
      </c>
      <c r="C2682">
        <v>1.8056612065509099</v>
      </c>
      <c r="D2682">
        <v>2.6</v>
      </c>
      <c r="E2682" t="s">
        <v>609</v>
      </c>
      <c r="F2682">
        <v>23.4</v>
      </c>
      <c r="G2682">
        <v>52.382014989852898</v>
      </c>
    </row>
    <row r="2683" spans="1:7">
      <c r="A2683">
        <v>5</v>
      </c>
      <c r="B2683">
        <v>0.57813617099931502</v>
      </c>
      <c r="C2683">
        <v>2.90267464412559</v>
      </c>
      <c r="D2683">
        <v>2.6</v>
      </c>
      <c r="E2683" t="s">
        <v>204</v>
      </c>
      <c r="F2683">
        <v>13</v>
      </c>
      <c r="G2683">
        <v>4.16198635101318</v>
      </c>
    </row>
    <row r="2684" spans="1:7">
      <c r="A2684" s="2">
        <v>5</v>
      </c>
      <c r="B2684" s="2">
        <v>0.57825435000000003</v>
      </c>
      <c r="C2684" s="2">
        <v>2.8510330700000002</v>
      </c>
      <c r="D2684" s="2">
        <v>2.6</v>
      </c>
      <c r="E2684" s="2" t="s">
        <v>292</v>
      </c>
      <c r="F2684" s="2">
        <v>13</v>
      </c>
      <c r="G2684" s="2">
        <v>6.0484073199999999</v>
      </c>
    </row>
    <row r="2685" spans="1:7">
      <c r="A2685" s="2">
        <v>9</v>
      </c>
      <c r="B2685" s="2">
        <v>0.57843613000000005</v>
      </c>
      <c r="C2685" s="2">
        <v>0.93757840000000003</v>
      </c>
      <c r="D2685" s="2">
        <v>2.6</v>
      </c>
      <c r="E2685" s="2" t="s">
        <v>692</v>
      </c>
      <c r="F2685" s="2">
        <v>23.4</v>
      </c>
      <c r="G2685" s="2">
        <v>36.314069500000002</v>
      </c>
    </row>
    <row r="2686" spans="1:7">
      <c r="A2686">
        <v>9</v>
      </c>
      <c r="B2686">
        <v>0.57882940775742298</v>
      </c>
      <c r="C2686">
        <v>2.5214648688968602</v>
      </c>
      <c r="D2686">
        <v>2.6</v>
      </c>
      <c r="E2686" t="s">
        <v>81</v>
      </c>
      <c r="F2686">
        <v>23.4</v>
      </c>
      <c r="G2686">
        <v>49.483049869537297</v>
      </c>
    </row>
    <row r="2687" spans="1:7">
      <c r="A2687">
        <v>9</v>
      </c>
      <c r="B2687">
        <v>0.57896689804364299</v>
      </c>
      <c r="C2687">
        <v>3.8320833843905402</v>
      </c>
      <c r="D2687">
        <v>2.6</v>
      </c>
      <c r="E2687" t="s">
        <v>1471</v>
      </c>
      <c r="F2687">
        <v>23.4</v>
      </c>
      <c r="G2687">
        <v>34.354566812515202</v>
      </c>
    </row>
    <row r="2688" spans="1:7">
      <c r="A2688">
        <v>5</v>
      </c>
      <c r="B2688">
        <v>0.57908477266980596</v>
      </c>
      <c r="C2688">
        <v>1.3605230895196201</v>
      </c>
      <c r="D2688">
        <v>2.6</v>
      </c>
      <c r="E2688" t="s">
        <v>379</v>
      </c>
      <c r="F2688">
        <v>13</v>
      </c>
      <c r="G2688">
        <v>2.9943649768829301</v>
      </c>
    </row>
    <row r="2689" spans="1:7">
      <c r="A2689">
        <v>5</v>
      </c>
      <c r="B2689">
        <v>0.58036731814600495</v>
      </c>
      <c r="C2689">
        <v>3.0115937752089001</v>
      </c>
      <c r="D2689">
        <v>2.6</v>
      </c>
      <c r="E2689" t="s">
        <v>204</v>
      </c>
      <c r="F2689">
        <v>13</v>
      </c>
      <c r="G2689">
        <v>2.9775440692901598</v>
      </c>
    </row>
    <row r="2690" spans="1:7">
      <c r="A2690">
        <v>5</v>
      </c>
      <c r="B2690">
        <v>0.58086563819676995</v>
      </c>
      <c r="C2690">
        <v>5.2124142422089896</v>
      </c>
      <c r="D2690">
        <v>2.6</v>
      </c>
      <c r="E2690" t="s">
        <v>508</v>
      </c>
      <c r="F2690">
        <v>13</v>
      </c>
      <c r="G2690">
        <v>2.65731573104858</v>
      </c>
    </row>
    <row r="2691" spans="1:7">
      <c r="A2691">
        <v>5</v>
      </c>
      <c r="B2691">
        <v>0.58099574726368897</v>
      </c>
      <c r="C2691">
        <v>4.5873956250800401</v>
      </c>
      <c r="D2691">
        <v>2.6</v>
      </c>
      <c r="E2691" t="s">
        <v>172</v>
      </c>
      <c r="F2691">
        <v>13</v>
      </c>
      <c r="G2691">
        <v>3.0681681632995601</v>
      </c>
    </row>
    <row r="2692" spans="1:7">
      <c r="A2692">
        <v>9</v>
      </c>
      <c r="B2692">
        <v>0.58113405606256696</v>
      </c>
      <c r="C2692">
        <v>5.4709331830420602</v>
      </c>
      <c r="D2692">
        <v>2.6</v>
      </c>
      <c r="E2692" t="s">
        <v>3010</v>
      </c>
      <c r="F2692">
        <v>23.4</v>
      </c>
      <c r="G2692">
        <v>47.388685464859002</v>
      </c>
    </row>
    <row r="2693" spans="1:7">
      <c r="A2693">
        <v>10</v>
      </c>
      <c r="B2693">
        <v>0.58125211045128999</v>
      </c>
      <c r="C2693">
        <v>5.7932407946531699</v>
      </c>
      <c r="D2693">
        <v>2.6</v>
      </c>
      <c r="E2693" t="s">
        <v>1036</v>
      </c>
      <c r="F2693">
        <v>26</v>
      </c>
      <c r="G2693">
        <v>80.966788053512502</v>
      </c>
    </row>
    <row r="2694" spans="1:7">
      <c r="A2694">
        <v>9</v>
      </c>
      <c r="B2694">
        <v>0.58150049537084003</v>
      </c>
      <c r="C2694">
        <v>5.5189746202578904</v>
      </c>
      <c r="D2694">
        <v>2.6</v>
      </c>
      <c r="E2694" t="s">
        <v>1275</v>
      </c>
      <c r="F2694">
        <v>23.4</v>
      </c>
      <c r="G2694">
        <v>40.462336301803496</v>
      </c>
    </row>
    <row r="2695" spans="1:7">
      <c r="A2695" s="2">
        <v>10</v>
      </c>
      <c r="B2695" s="2">
        <v>0.58198970999999999</v>
      </c>
      <c r="C2695" s="2">
        <v>5.2673879100000001</v>
      </c>
      <c r="D2695" s="2">
        <v>2.6</v>
      </c>
      <c r="E2695" s="2" t="s">
        <v>884</v>
      </c>
      <c r="F2695" s="2">
        <v>26</v>
      </c>
      <c r="G2695" s="2">
        <v>70.586719299999999</v>
      </c>
    </row>
    <row r="2696" spans="1:7">
      <c r="A2696" s="2">
        <v>5</v>
      </c>
      <c r="B2696" s="2">
        <v>0.58200057000000005</v>
      </c>
      <c r="C2696" s="2">
        <v>5.9620221799999999</v>
      </c>
      <c r="D2696" s="2">
        <v>2.6</v>
      </c>
      <c r="E2696" s="2" t="s">
        <v>743</v>
      </c>
      <c r="F2696" s="2">
        <v>13</v>
      </c>
      <c r="G2696" s="2">
        <v>3.7484576700000001</v>
      </c>
    </row>
    <row r="2697" spans="1:7">
      <c r="A2697">
        <v>5</v>
      </c>
      <c r="B2697">
        <v>0.58247728338468396</v>
      </c>
      <c r="C2697">
        <v>1.9562410706062601</v>
      </c>
      <c r="D2697">
        <v>2.6</v>
      </c>
      <c r="E2697" t="s">
        <v>721</v>
      </c>
      <c r="F2697">
        <v>13</v>
      </c>
      <c r="G2697">
        <v>2.63233041763305</v>
      </c>
    </row>
    <row r="2698" spans="1:7">
      <c r="A2698">
        <v>10</v>
      </c>
      <c r="B2698">
        <v>0.58305422938029405</v>
      </c>
      <c r="C2698">
        <v>1.0543371903514001</v>
      </c>
      <c r="D2698">
        <v>2.6</v>
      </c>
      <c r="E2698" t="s">
        <v>3038</v>
      </c>
      <c r="F2698">
        <v>26</v>
      </c>
      <c r="G2698">
        <v>137.09375333785999</v>
      </c>
    </row>
    <row r="2699" spans="1:7">
      <c r="A2699">
        <v>5</v>
      </c>
      <c r="B2699">
        <v>0.58347642610527395</v>
      </c>
      <c r="C2699">
        <v>2.9789843402093599</v>
      </c>
      <c r="D2699">
        <v>2.6</v>
      </c>
      <c r="E2699" t="s">
        <v>204</v>
      </c>
      <c r="F2699">
        <v>13</v>
      </c>
      <c r="G2699">
        <v>2.14747786521911</v>
      </c>
    </row>
    <row r="2700" spans="1:7">
      <c r="A2700" s="2">
        <v>5</v>
      </c>
      <c r="B2700" s="2">
        <v>0.58363980000000004</v>
      </c>
      <c r="C2700" s="2">
        <v>2.8338870699999998</v>
      </c>
      <c r="D2700" s="2">
        <v>2.6</v>
      </c>
      <c r="E2700" s="2" t="s">
        <v>292</v>
      </c>
      <c r="F2700" s="2">
        <v>13</v>
      </c>
      <c r="G2700" s="2">
        <v>4.07458162</v>
      </c>
    </row>
    <row r="2701" spans="1:7">
      <c r="A2701" s="2">
        <v>5</v>
      </c>
      <c r="B2701" s="2">
        <v>0.58377561</v>
      </c>
      <c r="C2701" s="2">
        <v>4.2904047399999996</v>
      </c>
      <c r="D2701" s="2">
        <v>2.6</v>
      </c>
      <c r="E2701" s="2" t="s">
        <v>203</v>
      </c>
      <c r="F2701" s="2">
        <v>13</v>
      </c>
      <c r="G2701" s="2">
        <v>7.2348396800000003</v>
      </c>
    </row>
    <row r="2702" spans="1:7">
      <c r="A2702" s="2">
        <v>9</v>
      </c>
      <c r="B2702" s="2">
        <v>0.58379205000000001</v>
      </c>
      <c r="C2702" s="2">
        <v>2.3077176100000001</v>
      </c>
      <c r="D2702" s="2">
        <v>2.6</v>
      </c>
      <c r="E2702" s="2" t="s">
        <v>2441</v>
      </c>
      <c r="F2702" s="2">
        <v>23.4</v>
      </c>
      <c r="G2702" s="2">
        <v>24.707490199999999</v>
      </c>
    </row>
    <row r="2703" spans="1:7">
      <c r="A2703" s="2">
        <v>9</v>
      </c>
      <c r="B2703" s="2">
        <v>0.58385587999999999</v>
      </c>
      <c r="C2703" s="2">
        <v>4.1231297299999996</v>
      </c>
      <c r="D2703" s="2">
        <v>2.6</v>
      </c>
      <c r="E2703" s="2" t="s">
        <v>36</v>
      </c>
      <c r="F2703" s="2">
        <v>23.4</v>
      </c>
      <c r="G2703" s="2">
        <v>54.108409199999997</v>
      </c>
    </row>
    <row r="2704" spans="1:7">
      <c r="A2704">
        <v>9</v>
      </c>
      <c r="B2704">
        <v>0.58394593661642802</v>
      </c>
      <c r="C2704">
        <v>3.2586719481448099</v>
      </c>
      <c r="D2704">
        <v>2.6</v>
      </c>
      <c r="E2704" t="s">
        <v>1247</v>
      </c>
      <c r="F2704">
        <v>23.4</v>
      </c>
      <c r="G2704">
        <v>30.4322168827056</v>
      </c>
    </row>
    <row r="2705" spans="1:7">
      <c r="A2705">
        <v>9</v>
      </c>
      <c r="B2705">
        <v>0.58400370762736298</v>
      </c>
      <c r="C2705">
        <v>3.9227826252488902</v>
      </c>
      <c r="D2705">
        <v>2.6</v>
      </c>
      <c r="E2705" t="s">
        <v>1471</v>
      </c>
      <c r="F2705">
        <v>23.4</v>
      </c>
      <c r="G2705">
        <v>34.158218860626199</v>
      </c>
    </row>
    <row r="2706" spans="1:7">
      <c r="A2706" s="2">
        <v>11</v>
      </c>
      <c r="B2706" s="2">
        <v>0.58427423999999994</v>
      </c>
      <c r="C2706" s="2">
        <v>1.9036843400000001</v>
      </c>
      <c r="D2706" s="2">
        <v>2.6</v>
      </c>
      <c r="E2706" s="2" t="s">
        <v>1620</v>
      </c>
      <c r="F2706" s="2">
        <v>28.6</v>
      </c>
      <c r="G2706" s="2">
        <v>342.32262400000002</v>
      </c>
    </row>
    <row r="2707" spans="1:7">
      <c r="A2707">
        <v>5</v>
      </c>
      <c r="B2707">
        <v>0.58491009945930394</v>
      </c>
      <c r="C2707">
        <v>3.0073254483566099</v>
      </c>
      <c r="D2707">
        <v>2.6</v>
      </c>
      <c r="E2707" t="s">
        <v>204</v>
      </c>
      <c r="F2707">
        <v>13</v>
      </c>
      <c r="G2707">
        <v>2.1594831943511901</v>
      </c>
    </row>
    <row r="2708" spans="1:7">
      <c r="A2708" s="2">
        <v>9</v>
      </c>
      <c r="B2708" s="2">
        <v>0.58496272999999999</v>
      </c>
      <c r="C2708" s="2">
        <v>4.9992982899999996</v>
      </c>
      <c r="D2708" s="2">
        <v>2.6</v>
      </c>
      <c r="E2708" s="2" t="s">
        <v>1518</v>
      </c>
      <c r="F2708" s="2">
        <v>23.4</v>
      </c>
      <c r="G2708" s="2">
        <v>24.573452899999999</v>
      </c>
    </row>
    <row r="2709" spans="1:7">
      <c r="A2709">
        <v>9</v>
      </c>
      <c r="B2709">
        <v>0.585071265118286</v>
      </c>
      <c r="C2709">
        <v>4.6898898653987402</v>
      </c>
      <c r="D2709">
        <v>2.6</v>
      </c>
      <c r="E2709" t="s">
        <v>483</v>
      </c>
      <c r="F2709">
        <v>23.4</v>
      </c>
      <c r="G2709">
        <v>46.604261159896801</v>
      </c>
    </row>
    <row r="2710" spans="1:7">
      <c r="A2710">
        <v>9</v>
      </c>
      <c r="B2710">
        <v>0.58508642164673796</v>
      </c>
      <c r="C2710">
        <v>0.69728022002852197</v>
      </c>
      <c r="D2710">
        <v>2.6</v>
      </c>
      <c r="E2710" t="s">
        <v>1898</v>
      </c>
      <c r="F2710">
        <v>23.4</v>
      </c>
      <c r="G2710">
        <v>33.868222475051802</v>
      </c>
    </row>
    <row r="2711" spans="1:7">
      <c r="A2711" s="2">
        <v>5</v>
      </c>
      <c r="B2711" s="2">
        <v>0.58526816999999998</v>
      </c>
      <c r="C2711" s="2">
        <v>4.3849946299999996</v>
      </c>
      <c r="D2711" s="2">
        <v>2.6</v>
      </c>
      <c r="E2711" s="2" t="s">
        <v>203</v>
      </c>
      <c r="F2711" s="2">
        <v>13</v>
      </c>
      <c r="G2711" s="2">
        <v>4.8686473399999999</v>
      </c>
    </row>
    <row r="2712" spans="1:7">
      <c r="A2712">
        <v>5</v>
      </c>
      <c r="B2712">
        <v>0.58527310598951798</v>
      </c>
      <c r="C2712">
        <v>2.9826911245427898</v>
      </c>
      <c r="D2712">
        <v>2.6</v>
      </c>
      <c r="E2712" t="s">
        <v>204</v>
      </c>
      <c r="F2712">
        <v>13</v>
      </c>
      <c r="G2712">
        <v>3.0103721618652299</v>
      </c>
    </row>
    <row r="2713" spans="1:7">
      <c r="A2713">
        <v>9</v>
      </c>
      <c r="B2713">
        <v>0.58587830300464105</v>
      </c>
      <c r="C2713">
        <v>4.09109351530478</v>
      </c>
      <c r="D2713">
        <v>2.6</v>
      </c>
      <c r="E2713" t="s">
        <v>36</v>
      </c>
      <c r="F2713">
        <v>23.4</v>
      </c>
      <c r="G2713">
        <v>35.097800016403198</v>
      </c>
    </row>
    <row r="2714" spans="1:7">
      <c r="A2714">
        <v>9</v>
      </c>
      <c r="B2714">
        <v>0.58608781451043301</v>
      </c>
      <c r="C2714">
        <v>0.258744877267021</v>
      </c>
      <c r="D2714">
        <v>2.6</v>
      </c>
      <c r="E2714" t="s">
        <v>494</v>
      </c>
      <c r="F2714">
        <v>23.4</v>
      </c>
      <c r="G2714">
        <v>52.320445537567103</v>
      </c>
    </row>
    <row r="2715" spans="1:7">
      <c r="A2715">
        <v>5</v>
      </c>
      <c r="B2715">
        <v>0.58633537483792297</v>
      </c>
      <c r="C2715">
        <v>1.3961443255339101</v>
      </c>
      <c r="D2715">
        <v>2.6</v>
      </c>
      <c r="E2715" t="s">
        <v>379</v>
      </c>
      <c r="F2715">
        <v>13</v>
      </c>
      <c r="G2715">
        <v>2.97294569015502</v>
      </c>
    </row>
    <row r="2716" spans="1:7">
      <c r="A2716">
        <v>10</v>
      </c>
      <c r="B2716">
        <v>0.58700989359118905</v>
      </c>
      <c r="C2716">
        <v>5.79112688874035</v>
      </c>
      <c r="D2716">
        <v>2.6</v>
      </c>
      <c r="E2716" t="s">
        <v>674</v>
      </c>
      <c r="F2716">
        <v>26</v>
      </c>
      <c r="G2716">
        <v>88.458663702011094</v>
      </c>
    </row>
    <row r="2717" spans="1:7">
      <c r="A2717">
        <v>5</v>
      </c>
      <c r="B2717">
        <v>0.58724043491245204</v>
      </c>
      <c r="C2717">
        <v>2.8389529781812901</v>
      </c>
      <c r="D2717">
        <v>2.6</v>
      </c>
      <c r="E2717" t="s">
        <v>292</v>
      </c>
      <c r="F2717">
        <v>13</v>
      </c>
      <c r="G2717">
        <v>4.1237406730651802</v>
      </c>
    </row>
    <row r="2718" spans="1:7">
      <c r="A2718" s="2">
        <v>5</v>
      </c>
      <c r="B2718" s="2">
        <v>0.58797752999999997</v>
      </c>
      <c r="C2718" s="2">
        <v>1.1447041899999999</v>
      </c>
      <c r="D2718" s="2">
        <v>2.6</v>
      </c>
      <c r="E2718" s="2" t="s">
        <v>565</v>
      </c>
      <c r="F2718" s="2">
        <v>13</v>
      </c>
      <c r="G2718" s="2">
        <v>4.8665707100000004</v>
      </c>
    </row>
    <row r="2719" spans="1:7">
      <c r="A2719" s="2">
        <v>5</v>
      </c>
      <c r="B2719" s="2">
        <v>0.58828829999999999</v>
      </c>
      <c r="C2719" s="2">
        <v>5.9226077500000001</v>
      </c>
      <c r="D2719" s="2">
        <v>2.6</v>
      </c>
      <c r="E2719" s="2" t="s">
        <v>743</v>
      </c>
      <c r="F2719" s="2">
        <v>13</v>
      </c>
      <c r="G2719" s="2">
        <v>4.6468756200000003</v>
      </c>
    </row>
    <row r="2720" spans="1:7">
      <c r="A2720">
        <v>9</v>
      </c>
      <c r="B2720">
        <v>0.58850522883634804</v>
      </c>
      <c r="C2720">
        <v>1.61565683536559</v>
      </c>
      <c r="D2720">
        <v>2.6</v>
      </c>
      <c r="E2720" t="s">
        <v>1952</v>
      </c>
      <c r="F2720">
        <v>23.4</v>
      </c>
      <c r="G2720">
        <v>28.065799474716101</v>
      </c>
    </row>
    <row r="2721" spans="1:7">
      <c r="A2721">
        <v>5</v>
      </c>
      <c r="B2721">
        <v>0.58861229023747097</v>
      </c>
      <c r="C2721">
        <v>5.1471988174730097</v>
      </c>
      <c r="D2721">
        <v>2.6</v>
      </c>
      <c r="E2721" t="s">
        <v>508</v>
      </c>
      <c r="F2721">
        <v>13</v>
      </c>
      <c r="G2721">
        <v>1.9684352874755799</v>
      </c>
    </row>
    <row r="2722" spans="1:7">
      <c r="A2722" s="2">
        <v>10</v>
      </c>
      <c r="B2722" s="2">
        <v>0.58889537999999997</v>
      </c>
      <c r="C2722" s="2">
        <v>1.09999585</v>
      </c>
      <c r="D2722" s="2">
        <v>2.6</v>
      </c>
      <c r="E2722" s="2" t="s">
        <v>830</v>
      </c>
      <c r="F2722" s="2">
        <v>26</v>
      </c>
      <c r="G2722" s="2">
        <v>80.568271899999999</v>
      </c>
    </row>
    <row r="2723" spans="1:7">
      <c r="A2723">
        <v>9</v>
      </c>
      <c r="B2723">
        <v>0.58934524311624603</v>
      </c>
      <c r="C2723">
        <v>2.4783846943165999</v>
      </c>
      <c r="D2723">
        <v>2.6</v>
      </c>
      <c r="E2723" t="s">
        <v>81</v>
      </c>
      <c r="F2723">
        <v>23.4</v>
      </c>
      <c r="G2723">
        <v>46.415949583053496</v>
      </c>
    </row>
    <row r="2724" spans="1:7">
      <c r="A2724" s="2">
        <v>5</v>
      </c>
      <c r="B2724" s="2">
        <v>0.58950636000000001</v>
      </c>
      <c r="C2724" s="2">
        <v>0.46218436000000002</v>
      </c>
      <c r="D2724" s="2">
        <v>2.6</v>
      </c>
      <c r="E2724" s="2" t="s">
        <v>221</v>
      </c>
      <c r="F2724" s="2">
        <v>13</v>
      </c>
      <c r="G2724" s="2">
        <v>2.8914814</v>
      </c>
    </row>
    <row r="2725" spans="1:7">
      <c r="A2725">
        <v>9</v>
      </c>
      <c r="B2725">
        <v>0.59027084369023197</v>
      </c>
      <c r="C2725">
        <v>5.4080189896725797</v>
      </c>
      <c r="D2725">
        <v>2.6</v>
      </c>
      <c r="E2725" t="s">
        <v>500</v>
      </c>
      <c r="F2725">
        <v>23.4</v>
      </c>
      <c r="G2725">
        <v>33.593667507171602</v>
      </c>
    </row>
    <row r="2726" spans="1:7">
      <c r="A2726">
        <v>10</v>
      </c>
      <c r="B2726">
        <v>0.59029234119083696</v>
      </c>
      <c r="C2726">
        <v>3.8156483739059999</v>
      </c>
      <c r="D2726">
        <v>2.6</v>
      </c>
      <c r="E2726" t="s">
        <v>1446</v>
      </c>
      <c r="F2726">
        <v>26</v>
      </c>
      <c r="G2726">
        <v>36.895187377929602</v>
      </c>
    </row>
    <row r="2727" spans="1:7">
      <c r="A2727">
        <v>10</v>
      </c>
      <c r="B2727">
        <v>0.59032377358330601</v>
      </c>
      <c r="C2727">
        <v>5.8214690352521403</v>
      </c>
      <c r="D2727">
        <v>2.6</v>
      </c>
      <c r="E2727" t="s">
        <v>2821</v>
      </c>
      <c r="F2727">
        <v>26</v>
      </c>
      <c r="G2727">
        <v>115.011871814727</v>
      </c>
    </row>
    <row r="2728" spans="1:7">
      <c r="A2728" s="2">
        <v>10</v>
      </c>
      <c r="B2728" s="2">
        <v>0.59059309999999998</v>
      </c>
      <c r="C2728" s="2">
        <v>3.7090408500000001</v>
      </c>
      <c r="D2728" s="2">
        <v>2.6</v>
      </c>
      <c r="E2728" s="2" t="s">
        <v>1446</v>
      </c>
      <c r="F2728" s="2">
        <v>26</v>
      </c>
      <c r="G2728" s="2">
        <v>36.509112600000002</v>
      </c>
    </row>
    <row r="2729" spans="1:7">
      <c r="A2729">
        <v>9</v>
      </c>
      <c r="B2729">
        <v>0.59071065975728299</v>
      </c>
      <c r="C2729">
        <v>3.0793967859760301</v>
      </c>
      <c r="D2729">
        <v>2.6</v>
      </c>
      <c r="E2729" t="s">
        <v>301</v>
      </c>
      <c r="F2729">
        <v>23.4</v>
      </c>
      <c r="G2729">
        <v>18.856192350387499</v>
      </c>
    </row>
    <row r="2730" spans="1:7">
      <c r="A2730">
        <v>10</v>
      </c>
      <c r="B2730">
        <v>0.59087480079051902</v>
      </c>
      <c r="C2730">
        <v>5.7194094308259702</v>
      </c>
      <c r="D2730">
        <v>2.6</v>
      </c>
      <c r="E2730" t="s">
        <v>2821</v>
      </c>
      <c r="F2730">
        <v>26</v>
      </c>
      <c r="G2730">
        <v>130.76905488967799</v>
      </c>
    </row>
    <row r="2731" spans="1:7">
      <c r="A2731">
        <v>9</v>
      </c>
      <c r="B2731">
        <v>0.59107237159680404</v>
      </c>
      <c r="C2731">
        <v>0.25867922239754998</v>
      </c>
      <c r="D2731">
        <v>2.6</v>
      </c>
      <c r="E2731" t="s">
        <v>494</v>
      </c>
      <c r="F2731">
        <v>23.4</v>
      </c>
      <c r="G2731">
        <v>51.243012428283599</v>
      </c>
    </row>
    <row r="2732" spans="1:7">
      <c r="A2732" s="2">
        <v>10</v>
      </c>
      <c r="B2732" s="2">
        <v>0.59174570000000004</v>
      </c>
      <c r="C2732" s="2">
        <v>3.71989144</v>
      </c>
      <c r="D2732" s="2">
        <v>2.6</v>
      </c>
      <c r="E2732" s="2" t="s">
        <v>1446</v>
      </c>
      <c r="F2732" s="2">
        <v>26</v>
      </c>
      <c r="G2732" s="2">
        <v>36.472432599999998</v>
      </c>
    </row>
    <row r="2733" spans="1:7">
      <c r="A2733">
        <v>5</v>
      </c>
      <c r="B2733">
        <v>0.59186146610518697</v>
      </c>
      <c r="C2733">
        <v>6.0797391213933496</v>
      </c>
      <c r="D2733">
        <v>2.6</v>
      </c>
      <c r="E2733" t="s">
        <v>147</v>
      </c>
      <c r="F2733">
        <v>13</v>
      </c>
      <c r="G2733">
        <v>3.00632452964782</v>
      </c>
    </row>
    <row r="2734" spans="1:7">
      <c r="A2734">
        <v>10</v>
      </c>
      <c r="B2734">
        <v>0.591869361353351</v>
      </c>
      <c r="C2734">
        <v>5.7570182863728103</v>
      </c>
      <c r="D2734">
        <v>2.6</v>
      </c>
      <c r="E2734" t="s">
        <v>2734</v>
      </c>
      <c r="F2734">
        <v>26</v>
      </c>
      <c r="G2734">
        <v>130.45010304450901</v>
      </c>
    </row>
    <row r="2735" spans="1:7">
      <c r="A2735">
        <v>5</v>
      </c>
      <c r="B2735">
        <v>0.59188378033466904</v>
      </c>
      <c r="C2735">
        <v>3.6492207207468201</v>
      </c>
      <c r="D2735">
        <v>2.6</v>
      </c>
      <c r="E2735" t="s">
        <v>719</v>
      </c>
      <c r="F2735">
        <v>13</v>
      </c>
      <c r="G2735">
        <v>2.7408874034881499</v>
      </c>
    </row>
    <row r="2736" spans="1:7">
      <c r="A2736">
        <v>9</v>
      </c>
      <c r="B2736">
        <v>0.59192237647030599</v>
      </c>
      <c r="C2736">
        <v>0.74362384888620503</v>
      </c>
      <c r="D2736">
        <v>2.6</v>
      </c>
      <c r="E2736" t="s">
        <v>3120</v>
      </c>
      <c r="F2736">
        <v>23.4</v>
      </c>
      <c r="G2736">
        <v>53.553313970565704</v>
      </c>
    </row>
    <row r="2737" spans="1:7">
      <c r="A2737" s="2">
        <v>9</v>
      </c>
      <c r="B2737" s="2">
        <v>0.5921535</v>
      </c>
      <c r="C2737" s="2">
        <v>4.0172469499999997</v>
      </c>
      <c r="D2737" s="2">
        <v>2.6</v>
      </c>
      <c r="E2737" s="2" t="s">
        <v>36</v>
      </c>
      <c r="F2737" s="2">
        <v>23.4</v>
      </c>
      <c r="G2737" s="2">
        <v>50.03228</v>
      </c>
    </row>
    <row r="2738" spans="1:7">
      <c r="A2738">
        <v>9</v>
      </c>
      <c r="B2738">
        <v>0.59247483340211404</v>
      </c>
      <c r="C2738">
        <v>4.7347553067590296</v>
      </c>
      <c r="D2738">
        <v>2.6</v>
      </c>
      <c r="E2738" t="s">
        <v>483</v>
      </c>
      <c r="F2738">
        <v>23.4</v>
      </c>
      <c r="G2738">
        <v>25.5935091972351</v>
      </c>
    </row>
    <row r="2739" spans="1:7">
      <c r="A2739">
        <v>9</v>
      </c>
      <c r="B2739">
        <v>0.59323411437967899</v>
      </c>
      <c r="C2739">
        <v>1.6788355643283399</v>
      </c>
      <c r="D2739">
        <v>2.6</v>
      </c>
      <c r="E2739" t="s">
        <v>609</v>
      </c>
      <c r="F2739">
        <v>23.4</v>
      </c>
      <c r="G2739">
        <v>33.229571580886798</v>
      </c>
    </row>
    <row r="2740" spans="1:7">
      <c r="A2740">
        <v>5</v>
      </c>
      <c r="B2740">
        <v>0.59360660478413496</v>
      </c>
      <c r="C2740">
        <v>4.5102171888071503</v>
      </c>
      <c r="D2740">
        <v>2.6</v>
      </c>
      <c r="E2740" t="s">
        <v>172</v>
      </c>
      <c r="F2740">
        <v>13</v>
      </c>
      <c r="G2740">
        <v>2.9669446945190399</v>
      </c>
    </row>
    <row r="2741" spans="1:7">
      <c r="A2741">
        <v>9</v>
      </c>
      <c r="B2741">
        <v>0.59371818106713703</v>
      </c>
      <c r="C2741">
        <v>1.8041201366523401</v>
      </c>
      <c r="D2741">
        <v>2.6</v>
      </c>
      <c r="E2741" t="s">
        <v>609</v>
      </c>
      <c r="F2741">
        <v>23.4</v>
      </c>
      <c r="G2741">
        <v>33.924403190612701</v>
      </c>
    </row>
    <row r="2742" spans="1:7">
      <c r="A2742">
        <v>9</v>
      </c>
      <c r="B2742">
        <v>0.59399050613593996</v>
      </c>
      <c r="C2742">
        <v>5.5078518350680499</v>
      </c>
      <c r="D2742">
        <v>2.6</v>
      </c>
      <c r="E2742" t="s">
        <v>500</v>
      </c>
      <c r="F2742">
        <v>23.4</v>
      </c>
      <c r="G2742">
        <v>56.643118143081601</v>
      </c>
    </row>
    <row r="2743" spans="1:7">
      <c r="A2743">
        <v>10</v>
      </c>
      <c r="B2743">
        <v>0.59438060200863596</v>
      </c>
      <c r="C2743">
        <v>3.7330095798868501</v>
      </c>
      <c r="D2743">
        <v>2.6</v>
      </c>
      <c r="E2743" t="s">
        <v>1446</v>
      </c>
      <c r="F2743">
        <v>26</v>
      </c>
      <c r="G2743">
        <v>56.221108913421602</v>
      </c>
    </row>
    <row r="2744" spans="1:7">
      <c r="A2744" s="2">
        <v>9</v>
      </c>
      <c r="B2744" s="2">
        <v>0.59440581000000003</v>
      </c>
      <c r="C2744" s="2">
        <v>3.0681404200000002</v>
      </c>
      <c r="D2744" s="2">
        <v>2.6</v>
      </c>
      <c r="E2744" s="2" t="s">
        <v>301</v>
      </c>
      <c r="F2744" s="2">
        <v>23.4</v>
      </c>
      <c r="G2744" s="2">
        <v>18.481069999999999</v>
      </c>
    </row>
    <row r="2745" spans="1:7">
      <c r="A2745">
        <v>9</v>
      </c>
      <c r="B2745">
        <v>0.59458396829657401</v>
      </c>
      <c r="C2745">
        <v>4.9253743778108401</v>
      </c>
      <c r="D2745">
        <v>2.6</v>
      </c>
      <c r="E2745" t="s">
        <v>1518</v>
      </c>
      <c r="F2745">
        <v>23.4</v>
      </c>
      <c r="G2745">
        <v>33.290708541870103</v>
      </c>
    </row>
    <row r="2746" spans="1:7">
      <c r="A2746" s="2">
        <v>11</v>
      </c>
      <c r="B2746" s="2">
        <v>0.5953562</v>
      </c>
      <c r="C2746" s="2">
        <v>5.0368101000000003</v>
      </c>
      <c r="D2746" s="2">
        <v>2.6</v>
      </c>
      <c r="E2746" s="2" t="s">
        <v>1595</v>
      </c>
      <c r="F2746" s="2">
        <v>28.6</v>
      </c>
      <c r="G2746" s="2">
        <v>441.73820799999999</v>
      </c>
    </row>
    <row r="2747" spans="1:7">
      <c r="A2747">
        <v>5</v>
      </c>
      <c r="B2747">
        <v>0.59536209611437996</v>
      </c>
      <c r="C2747">
        <v>6.1361792917976201</v>
      </c>
      <c r="D2747">
        <v>2.6</v>
      </c>
      <c r="E2747" t="s">
        <v>147</v>
      </c>
      <c r="F2747">
        <v>13</v>
      </c>
      <c r="G2747">
        <v>2.9662947654724099</v>
      </c>
    </row>
    <row r="2748" spans="1:7">
      <c r="A2748">
        <v>5</v>
      </c>
      <c r="B2748">
        <v>0.59549969014550297</v>
      </c>
      <c r="C2748">
        <v>2.9473683236283899</v>
      </c>
      <c r="D2748">
        <v>2.6</v>
      </c>
      <c r="E2748" t="s">
        <v>204</v>
      </c>
      <c r="F2748">
        <v>13</v>
      </c>
      <c r="G2748">
        <v>3.2430064678192099</v>
      </c>
    </row>
    <row r="2749" spans="1:7">
      <c r="A2749">
        <v>9</v>
      </c>
      <c r="B2749">
        <v>0.59573073583946901</v>
      </c>
      <c r="C2749">
        <v>1.5248493653152</v>
      </c>
      <c r="D2749">
        <v>2.6</v>
      </c>
      <c r="E2749" t="s">
        <v>1952</v>
      </c>
      <c r="F2749">
        <v>23.4</v>
      </c>
      <c r="G2749">
        <v>26.361471652984601</v>
      </c>
    </row>
    <row r="2750" spans="1:7">
      <c r="A2750">
        <v>11</v>
      </c>
      <c r="B2750">
        <v>0.59593232638586202</v>
      </c>
      <c r="C2750">
        <v>0.35686859807562599</v>
      </c>
      <c r="D2750">
        <v>2.6</v>
      </c>
      <c r="E2750" t="s">
        <v>2913</v>
      </c>
      <c r="F2750">
        <v>28.6</v>
      </c>
      <c r="G2750">
        <v>660.070105552673</v>
      </c>
    </row>
    <row r="2751" spans="1:7">
      <c r="A2751">
        <v>9</v>
      </c>
      <c r="B2751">
        <v>0.59597565687785703</v>
      </c>
      <c r="C2751">
        <v>3.1143259816384301</v>
      </c>
      <c r="D2751">
        <v>2.6</v>
      </c>
      <c r="E2751" t="s">
        <v>301</v>
      </c>
      <c r="F2751">
        <v>23.4</v>
      </c>
      <c r="G2751">
        <v>25.224195718765198</v>
      </c>
    </row>
    <row r="2752" spans="1:7">
      <c r="A2752">
        <v>10</v>
      </c>
      <c r="B2752">
        <v>0.59597619569166305</v>
      </c>
      <c r="C2752">
        <v>5.2856377101137202</v>
      </c>
      <c r="D2752">
        <v>2.6</v>
      </c>
      <c r="E2752" t="s">
        <v>1694</v>
      </c>
      <c r="F2752">
        <v>26</v>
      </c>
      <c r="G2752">
        <v>53.87469124794</v>
      </c>
    </row>
    <row r="2753" spans="1:7">
      <c r="A2753">
        <v>9</v>
      </c>
      <c r="B2753">
        <v>0.59607935182476601</v>
      </c>
      <c r="C2753">
        <v>4.1050183266727496</v>
      </c>
      <c r="D2753">
        <v>2.6</v>
      </c>
      <c r="E2753" t="s">
        <v>36</v>
      </c>
      <c r="F2753">
        <v>23.4</v>
      </c>
      <c r="G2753">
        <v>75.421845436096106</v>
      </c>
    </row>
    <row r="2754" spans="1:7">
      <c r="A2754">
        <v>9</v>
      </c>
      <c r="B2754">
        <v>0.59668946226870301</v>
      </c>
      <c r="C2754">
        <v>1.35913194289766E-2</v>
      </c>
      <c r="D2754">
        <v>2.6</v>
      </c>
      <c r="E2754" t="s">
        <v>613</v>
      </c>
      <c r="F2754">
        <v>23.4</v>
      </c>
      <c r="G2754">
        <v>25.3630082607269</v>
      </c>
    </row>
    <row r="2755" spans="1:7">
      <c r="A2755">
        <v>10</v>
      </c>
      <c r="B2755">
        <v>0.59677409477528198</v>
      </c>
      <c r="C2755">
        <v>4.2017072336804402</v>
      </c>
      <c r="D2755">
        <v>2.6</v>
      </c>
      <c r="E2755" t="s">
        <v>1322</v>
      </c>
      <c r="F2755">
        <v>26</v>
      </c>
      <c r="G2755">
        <v>91.888579607009802</v>
      </c>
    </row>
    <row r="2756" spans="1:7">
      <c r="A2756">
        <v>9</v>
      </c>
      <c r="B2756">
        <v>0.59701498767327499</v>
      </c>
      <c r="C2756">
        <v>5.4474450219275097</v>
      </c>
      <c r="D2756">
        <v>2.6</v>
      </c>
      <c r="E2756" t="s">
        <v>500</v>
      </c>
      <c r="F2756">
        <v>23.4</v>
      </c>
      <c r="G2756">
        <v>37.779786348342803</v>
      </c>
    </row>
    <row r="2757" spans="1:7">
      <c r="A2757">
        <v>9</v>
      </c>
      <c r="B2757">
        <v>0.59705764016134999</v>
      </c>
      <c r="C2757">
        <v>2.4994350090962998</v>
      </c>
      <c r="D2757">
        <v>2.6</v>
      </c>
      <c r="E2757" t="s">
        <v>81</v>
      </c>
      <c r="F2757">
        <v>23.4</v>
      </c>
      <c r="G2757">
        <v>69.253507137298499</v>
      </c>
    </row>
    <row r="2758" spans="1:7">
      <c r="A2758">
        <v>5</v>
      </c>
      <c r="B2758">
        <v>0.597112095028553</v>
      </c>
      <c r="C2758">
        <v>4.3992316074573301</v>
      </c>
      <c r="D2758">
        <v>2.6</v>
      </c>
      <c r="E2758" t="s">
        <v>203</v>
      </c>
      <c r="F2758">
        <v>13</v>
      </c>
      <c r="G2758">
        <v>3.8848280906677202</v>
      </c>
    </row>
    <row r="2759" spans="1:7">
      <c r="A2759">
        <v>10</v>
      </c>
      <c r="B2759">
        <v>0.59720736532432805</v>
      </c>
      <c r="C2759">
        <v>3.7435363645347599</v>
      </c>
      <c r="D2759">
        <v>2.6</v>
      </c>
      <c r="E2759" t="s">
        <v>1446</v>
      </c>
      <c r="F2759">
        <v>26</v>
      </c>
      <c r="G2759">
        <v>55.038186311721802</v>
      </c>
    </row>
    <row r="2760" spans="1:7">
      <c r="A2760" s="2">
        <v>10</v>
      </c>
      <c r="B2760" s="2">
        <v>0.59752079999999996</v>
      </c>
      <c r="C2760" s="2">
        <v>5.3257364300000001</v>
      </c>
      <c r="D2760" s="2">
        <v>2.6</v>
      </c>
      <c r="E2760" s="2" t="s">
        <v>1694</v>
      </c>
      <c r="F2760" s="2">
        <v>26</v>
      </c>
      <c r="G2760" s="2">
        <v>83.709473399999993</v>
      </c>
    </row>
    <row r="2761" spans="1:7">
      <c r="A2761">
        <v>9</v>
      </c>
      <c r="B2761">
        <v>0.59794701553385898</v>
      </c>
      <c r="C2761">
        <v>1.77811063325478</v>
      </c>
      <c r="D2761">
        <v>2.6</v>
      </c>
      <c r="E2761" t="s">
        <v>609</v>
      </c>
      <c r="F2761">
        <v>23.4</v>
      </c>
      <c r="G2761">
        <v>23.051090002059901</v>
      </c>
    </row>
    <row r="2762" spans="1:7">
      <c r="A2762" s="2">
        <v>9</v>
      </c>
      <c r="B2762" s="2">
        <v>0.59854613999999995</v>
      </c>
      <c r="C2762" s="2">
        <v>5.5264811900000002</v>
      </c>
      <c r="D2762" s="2">
        <v>2.6</v>
      </c>
      <c r="E2762" s="2" t="s">
        <v>500</v>
      </c>
      <c r="F2762" s="2">
        <v>23.4</v>
      </c>
      <c r="G2762" s="2">
        <v>40.987555</v>
      </c>
    </row>
    <row r="2763" spans="1:7">
      <c r="A2763">
        <v>9</v>
      </c>
      <c r="B2763">
        <v>0.59870726139576003</v>
      </c>
      <c r="C2763">
        <v>0.12825278101932799</v>
      </c>
      <c r="D2763">
        <v>2.6</v>
      </c>
      <c r="E2763" t="s">
        <v>494</v>
      </c>
      <c r="F2763">
        <v>23.4</v>
      </c>
      <c r="G2763">
        <v>49.848472595214801</v>
      </c>
    </row>
    <row r="2764" spans="1:7">
      <c r="A2764">
        <v>9</v>
      </c>
      <c r="B2764">
        <v>0.59878169332890696</v>
      </c>
      <c r="C2764">
        <v>3.4141079827418901</v>
      </c>
      <c r="D2764">
        <v>2.6</v>
      </c>
      <c r="E2764" t="s">
        <v>766</v>
      </c>
      <c r="F2764">
        <v>23.4</v>
      </c>
      <c r="G2764">
        <v>34.014041900634702</v>
      </c>
    </row>
    <row r="2765" spans="1:7">
      <c r="A2765" s="2">
        <v>11</v>
      </c>
      <c r="B2765" s="2">
        <v>0.59896490999999996</v>
      </c>
      <c r="C2765" s="2">
        <v>1.8841083700000001</v>
      </c>
      <c r="D2765" s="2">
        <v>2.6</v>
      </c>
      <c r="E2765" s="2" t="s">
        <v>734</v>
      </c>
      <c r="F2765" s="2">
        <v>28.6</v>
      </c>
      <c r="G2765" s="2">
        <v>411.11864600000001</v>
      </c>
    </row>
    <row r="2766" spans="1:7">
      <c r="A2766">
        <v>10</v>
      </c>
      <c r="B2766">
        <v>0.59963646178993402</v>
      </c>
      <c r="C2766">
        <v>4.2070446470568799</v>
      </c>
      <c r="D2766">
        <v>2.6</v>
      </c>
      <c r="E2766" t="s">
        <v>1784</v>
      </c>
      <c r="F2766">
        <v>26</v>
      </c>
      <c r="G2766">
        <v>99.662173271179199</v>
      </c>
    </row>
    <row r="2767" spans="1:7">
      <c r="A2767">
        <v>10</v>
      </c>
      <c r="B2767">
        <v>0.59988985368007897</v>
      </c>
      <c r="C2767">
        <v>0.66742658331805205</v>
      </c>
      <c r="D2767">
        <v>2.6</v>
      </c>
      <c r="E2767" t="s">
        <v>1545</v>
      </c>
      <c r="F2767">
        <v>26</v>
      </c>
      <c r="G2767">
        <v>189.09076046943599</v>
      </c>
    </row>
    <row r="2768" spans="1:7">
      <c r="A2768">
        <v>10</v>
      </c>
      <c r="B2768">
        <v>0.59989005228038506</v>
      </c>
      <c r="C2768">
        <v>1.0502004171923001</v>
      </c>
      <c r="D2768">
        <v>2.6</v>
      </c>
      <c r="E2768" t="s">
        <v>1780</v>
      </c>
      <c r="F2768">
        <v>26</v>
      </c>
      <c r="G2768">
        <v>98.738687515258704</v>
      </c>
    </row>
    <row r="2769" spans="1:7">
      <c r="A2769">
        <v>10</v>
      </c>
      <c r="B2769">
        <v>0.60000859768702497</v>
      </c>
      <c r="C2769">
        <v>0.625570223904236</v>
      </c>
      <c r="D2769">
        <v>2.6</v>
      </c>
      <c r="E2769" t="s">
        <v>1545</v>
      </c>
      <c r="F2769">
        <v>26</v>
      </c>
      <c r="G2769">
        <v>135.47611784934901</v>
      </c>
    </row>
    <row r="2770" spans="1:7">
      <c r="A2770">
        <v>9</v>
      </c>
      <c r="B2770">
        <v>0.60000965471830003</v>
      </c>
      <c r="C2770">
        <v>0.86512818367551902</v>
      </c>
      <c r="D2770">
        <v>2.6</v>
      </c>
      <c r="E2770" t="s">
        <v>692</v>
      </c>
      <c r="F2770">
        <v>23.4</v>
      </c>
      <c r="G2770">
        <v>63.455136299133301</v>
      </c>
    </row>
    <row r="2771" spans="1:7">
      <c r="A2771">
        <v>5</v>
      </c>
      <c r="B2771">
        <v>0.60068428005391505</v>
      </c>
      <c r="C2771">
        <v>4.5583843854510802</v>
      </c>
      <c r="D2771">
        <v>2.6</v>
      </c>
      <c r="E2771" t="s">
        <v>172</v>
      </c>
      <c r="F2771">
        <v>13</v>
      </c>
      <c r="G2771">
        <v>3.0219211578369101</v>
      </c>
    </row>
    <row r="2772" spans="1:7">
      <c r="A2772">
        <v>5</v>
      </c>
      <c r="B2772">
        <v>0.60076117648845495</v>
      </c>
      <c r="C2772">
        <v>5.99156142037456</v>
      </c>
      <c r="D2772">
        <v>2.6</v>
      </c>
      <c r="E2772" t="s">
        <v>743</v>
      </c>
      <c r="F2772">
        <v>13</v>
      </c>
      <c r="G2772">
        <v>5.9255731105804399</v>
      </c>
    </row>
    <row r="2773" spans="1:7">
      <c r="A2773" s="2">
        <v>5</v>
      </c>
      <c r="B2773" s="2">
        <v>0.60099784000000001</v>
      </c>
      <c r="C2773" s="2">
        <v>1.1637955900000001</v>
      </c>
      <c r="D2773" s="2">
        <v>2.6</v>
      </c>
      <c r="E2773" s="2" t="s">
        <v>565</v>
      </c>
      <c r="F2773" s="2">
        <v>13</v>
      </c>
      <c r="G2773" s="2">
        <v>4.5224463899999998</v>
      </c>
    </row>
    <row r="2774" spans="1:7">
      <c r="A2774">
        <v>5</v>
      </c>
      <c r="B2774">
        <v>0.60103701713517199</v>
      </c>
      <c r="C2774">
        <v>3.5578629974989102</v>
      </c>
      <c r="D2774">
        <v>2.6</v>
      </c>
      <c r="E2774" t="s">
        <v>719</v>
      </c>
      <c r="F2774">
        <v>13</v>
      </c>
      <c r="G2774">
        <v>1.9914476871490401</v>
      </c>
    </row>
    <row r="2775" spans="1:7">
      <c r="A2775">
        <v>9</v>
      </c>
      <c r="B2775">
        <v>0.60116502858319198</v>
      </c>
      <c r="C2775">
        <v>0.72006044456785101</v>
      </c>
      <c r="D2775">
        <v>2.6</v>
      </c>
      <c r="E2775" t="s">
        <v>692</v>
      </c>
      <c r="F2775">
        <v>23.4</v>
      </c>
      <c r="G2775">
        <v>65.953485965728703</v>
      </c>
    </row>
    <row r="2776" spans="1:7">
      <c r="A2776" s="2">
        <v>9</v>
      </c>
      <c r="B2776" s="2">
        <v>0.60155791000000003</v>
      </c>
      <c r="C2776" s="2">
        <v>4.02351086</v>
      </c>
      <c r="D2776" s="2">
        <v>2.6</v>
      </c>
      <c r="E2776" s="2" t="s">
        <v>36</v>
      </c>
      <c r="F2776" s="2">
        <v>23.4</v>
      </c>
      <c r="G2776" s="2">
        <v>42.300424300000003</v>
      </c>
    </row>
    <row r="2777" spans="1:7">
      <c r="A2777">
        <v>11</v>
      </c>
      <c r="B2777">
        <v>0.60168617844322703</v>
      </c>
      <c r="C2777">
        <v>5.1054201832343296</v>
      </c>
      <c r="D2777">
        <v>2.6</v>
      </c>
      <c r="E2777" t="s">
        <v>1843</v>
      </c>
      <c r="F2777">
        <v>28.6</v>
      </c>
      <c r="G2777">
        <v>437.45865297317499</v>
      </c>
    </row>
    <row r="2778" spans="1:7">
      <c r="A2778" s="2">
        <v>5</v>
      </c>
      <c r="B2778" s="2">
        <v>0.60176030000000003</v>
      </c>
      <c r="C2778" s="2">
        <v>4.3083459299999998</v>
      </c>
      <c r="D2778" s="2">
        <v>2.6</v>
      </c>
      <c r="E2778" s="2" t="s">
        <v>203</v>
      </c>
      <c r="F2778" s="2">
        <v>13</v>
      </c>
      <c r="G2778" s="2">
        <v>4.5409309899999997</v>
      </c>
    </row>
    <row r="2779" spans="1:7">
      <c r="A2779">
        <v>10</v>
      </c>
      <c r="B2779">
        <v>0.60177033953616499</v>
      </c>
      <c r="C2779">
        <v>2.6323622090848202</v>
      </c>
      <c r="D2779">
        <v>2.6</v>
      </c>
      <c r="E2779" t="s">
        <v>2446</v>
      </c>
      <c r="F2779">
        <v>26</v>
      </c>
      <c r="G2779">
        <v>75.3585941791534</v>
      </c>
    </row>
    <row r="2780" spans="1:7">
      <c r="A2780">
        <v>9</v>
      </c>
      <c r="B2780">
        <v>0.60193711195019906</v>
      </c>
      <c r="C2780">
        <v>5.4097520642265398</v>
      </c>
      <c r="D2780">
        <v>2.6</v>
      </c>
      <c r="E2780" t="s">
        <v>217</v>
      </c>
      <c r="F2780">
        <v>23.4</v>
      </c>
      <c r="G2780">
        <v>38.486900806427002</v>
      </c>
    </row>
    <row r="2781" spans="1:7">
      <c r="A2781">
        <v>9</v>
      </c>
      <c r="B2781">
        <v>0.60214657657745196</v>
      </c>
      <c r="C2781">
        <v>0.73597642673528596</v>
      </c>
      <c r="D2781">
        <v>2.6</v>
      </c>
      <c r="E2781" t="s">
        <v>692</v>
      </c>
      <c r="F2781">
        <v>23.4</v>
      </c>
      <c r="G2781">
        <v>27.979190349578801</v>
      </c>
    </row>
    <row r="2782" spans="1:7">
      <c r="A2782">
        <v>5</v>
      </c>
      <c r="B2782">
        <v>0.60225773880558398</v>
      </c>
      <c r="C2782">
        <v>2.09093532050071</v>
      </c>
      <c r="D2782">
        <v>2.6</v>
      </c>
      <c r="E2782" t="s">
        <v>721</v>
      </c>
      <c r="F2782">
        <v>13</v>
      </c>
      <c r="G2782">
        <v>1.97644019126892</v>
      </c>
    </row>
    <row r="2783" spans="1:7">
      <c r="A2783">
        <v>10</v>
      </c>
      <c r="B2783">
        <v>0.602291548271499</v>
      </c>
      <c r="C2783">
        <v>5.7401750135194902</v>
      </c>
      <c r="D2783">
        <v>2.6</v>
      </c>
      <c r="E2783" t="s">
        <v>469</v>
      </c>
      <c r="F2783">
        <v>26</v>
      </c>
      <c r="G2783">
        <v>109.209853172302</v>
      </c>
    </row>
    <row r="2784" spans="1:7">
      <c r="A2784" s="2">
        <v>10</v>
      </c>
      <c r="B2784" s="2">
        <v>0.60248931999999999</v>
      </c>
      <c r="C2784" s="2">
        <v>1.56851509</v>
      </c>
      <c r="D2784" s="2">
        <v>2.6</v>
      </c>
      <c r="E2784" s="2" t="s">
        <v>2482</v>
      </c>
      <c r="F2784" s="2">
        <v>26</v>
      </c>
      <c r="G2784" s="2">
        <v>68.456219000000004</v>
      </c>
    </row>
    <row r="2785" spans="1:7">
      <c r="A2785">
        <v>5</v>
      </c>
      <c r="B2785">
        <v>0.60251164530495804</v>
      </c>
      <c r="C2785">
        <v>1.25343515987776</v>
      </c>
      <c r="D2785">
        <v>2.6</v>
      </c>
      <c r="E2785" t="s">
        <v>565</v>
      </c>
      <c r="F2785">
        <v>13</v>
      </c>
      <c r="G2785">
        <v>6.3763670921325604</v>
      </c>
    </row>
    <row r="2786" spans="1:7">
      <c r="A2786" s="2">
        <v>10</v>
      </c>
      <c r="B2786" s="2">
        <v>0.60256131000000002</v>
      </c>
      <c r="C2786" s="2">
        <v>2.6560978500000001</v>
      </c>
      <c r="D2786" s="2">
        <v>2.6</v>
      </c>
      <c r="E2786" s="2" t="s">
        <v>2446</v>
      </c>
      <c r="F2786" s="2">
        <v>26</v>
      </c>
      <c r="G2786" s="2">
        <v>74.379512800000001</v>
      </c>
    </row>
    <row r="2787" spans="1:7">
      <c r="A2787">
        <v>9</v>
      </c>
      <c r="B2787">
        <v>0.60271725274760202</v>
      </c>
      <c r="C2787">
        <v>2.5636563956958902</v>
      </c>
      <c r="D2787">
        <v>2.6</v>
      </c>
      <c r="E2787" t="s">
        <v>81</v>
      </c>
      <c r="F2787">
        <v>23.4</v>
      </c>
      <c r="G2787">
        <v>36.991878509521399</v>
      </c>
    </row>
    <row r="2788" spans="1:7">
      <c r="A2788">
        <v>9</v>
      </c>
      <c r="B2788">
        <v>0.60279279340007597</v>
      </c>
      <c r="C2788">
        <v>4.0859170953055699</v>
      </c>
      <c r="D2788">
        <v>2.6</v>
      </c>
      <c r="E2788" t="s">
        <v>36</v>
      </c>
      <c r="F2788">
        <v>23.4</v>
      </c>
      <c r="G2788">
        <v>57.055842876434298</v>
      </c>
    </row>
    <row r="2789" spans="1:7">
      <c r="A2789">
        <v>10</v>
      </c>
      <c r="B2789">
        <v>0.60292366780114703</v>
      </c>
      <c r="C2789">
        <v>2.1117704254145799</v>
      </c>
      <c r="D2789">
        <v>2.6</v>
      </c>
      <c r="E2789" t="s">
        <v>2879</v>
      </c>
      <c r="F2789">
        <v>26</v>
      </c>
      <c r="G2789">
        <v>227.324469089508</v>
      </c>
    </row>
    <row r="2790" spans="1:7">
      <c r="A2790">
        <v>10</v>
      </c>
      <c r="B2790">
        <v>0.60297517025459402</v>
      </c>
      <c r="C2790">
        <v>1.00972764791791</v>
      </c>
      <c r="D2790">
        <v>2.6</v>
      </c>
      <c r="E2790" t="s">
        <v>2350</v>
      </c>
      <c r="F2790">
        <v>26</v>
      </c>
      <c r="G2790">
        <v>73.766391992568899</v>
      </c>
    </row>
    <row r="2791" spans="1:7">
      <c r="A2791">
        <v>5</v>
      </c>
      <c r="B2791">
        <v>0.60305463235609102</v>
      </c>
      <c r="C2791">
        <v>0.47574660919834999</v>
      </c>
      <c r="D2791">
        <v>2.6</v>
      </c>
      <c r="E2791" t="s">
        <v>221</v>
      </c>
      <c r="F2791">
        <v>13</v>
      </c>
      <c r="G2791">
        <v>2.7114510536193799</v>
      </c>
    </row>
    <row r="2792" spans="1:7">
      <c r="A2792">
        <v>10</v>
      </c>
      <c r="B2792">
        <v>0.60345217820272701</v>
      </c>
      <c r="C2792">
        <v>5.7395462369886001</v>
      </c>
      <c r="D2792">
        <v>2.6</v>
      </c>
      <c r="E2792" t="s">
        <v>469</v>
      </c>
      <c r="F2792">
        <v>26</v>
      </c>
      <c r="G2792">
        <v>100.48034691810599</v>
      </c>
    </row>
    <row r="2793" spans="1:7">
      <c r="A2793">
        <v>10</v>
      </c>
      <c r="B2793">
        <v>0.60360576725645698</v>
      </c>
      <c r="C2793">
        <v>3.1337247115207099</v>
      </c>
      <c r="D2793">
        <v>2.6</v>
      </c>
      <c r="E2793" t="s">
        <v>1388</v>
      </c>
      <c r="F2793">
        <v>26</v>
      </c>
      <c r="G2793">
        <v>93.783396959304795</v>
      </c>
    </row>
    <row r="2794" spans="1:7">
      <c r="A2794">
        <v>9</v>
      </c>
      <c r="B2794">
        <v>0.60362949479368699</v>
      </c>
      <c r="C2794">
        <v>0.85608281806386599</v>
      </c>
      <c r="D2794">
        <v>2.6</v>
      </c>
      <c r="E2794" t="s">
        <v>692</v>
      </c>
      <c r="F2794">
        <v>23.4</v>
      </c>
      <c r="G2794">
        <v>38.093913316726599</v>
      </c>
    </row>
    <row r="2795" spans="1:7">
      <c r="A2795">
        <v>9</v>
      </c>
      <c r="B2795">
        <v>0.60364974312921904</v>
      </c>
      <c r="C2795">
        <v>4.6092250191546</v>
      </c>
      <c r="D2795">
        <v>2.6</v>
      </c>
      <c r="E2795" t="s">
        <v>319</v>
      </c>
      <c r="F2795">
        <v>23.4</v>
      </c>
      <c r="G2795">
        <v>66.837622165679903</v>
      </c>
    </row>
    <row r="2796" spans="1:7">
      <c r="A2796">
        <v>5</v>
      </c>
      <c r="B2796">
        <v>0.60409853260540802</v>
      </c>
      <c r="C2796">
        <v>3.6346630913917499</v>
      </c>
      <c r="D2796">
        <v>2.6</v>
      </c>
      <c r="E2796" t="s">
        <v>719</v>
      </c>
      <c r="F2796">
        <v>13</v>
      </c>
      <c r="G2796">
        <v>2.7609870433807302</v>
      </c>
    </row>
    <row r="2797" spans="1:7">
      <c r="A2797">
        <v>10</v>
      </c>
      <c r="B2797">
        <v>0.60425048098768297</v>
      </c>
      <c r="C2797">
        <v>1.12239162154203</v>
      </c>
      <c r="D2797">
        <v>2.6</v>
      </c>
      <c r="E2797" t="s">
        <v>2350</v>
      </c>
      <c r="F2797">
        <v>26</v>
      </c>
      <c r="G2797">
        <v>169.42747926711999</v>
      </c>
    </row>
    <row r="2798" spans="1:7">
      <c r="A2798">
        <v>10</v>
      </c>
      <c r="B2798">
        <v>0.60448636865470595</v>
      </c>
      <c r="C2798">
        <v>1.6033260630173001</v>
      </c>
      <c r="D2798">
        <v>2.6</v>
      </c>
      <c r="E2798" t="s">
        <v>2349</v>
      </c>
      <c r="F2798">
        <v>26</v>
      </c>
      <c r="G2798">
        <v>69.287402629852295</v>
      </c>
    </row>
    <row r="2799" spans="1:7">
      <c r="A2799" s="2">
        <v>10</v>
      </c>
      <c r="B2799" s="2">
        <v>0.60468171999999998</v>
      </c>
      <c r="C2799" s="2">
        <v>1.0738307</v>
      </c>
      <c r="D2799" s="2">
        <v>2.6</v>
      </c>
      <c r="E2799" s="2" t="s">
        <v>2350</v>
      </c>
      <c r="F2799" s="2">
        <v>26</v>
      </c>
      <c r="G2799" s="2">
        <v>141.40872200000001</v>
      </c>
    </row>
    <row r="2800" spans="1:7">
      <c r="A2800">
        <v>5</v>
      </c>
      <c r="B2800">
        <v>0.60529781003254401</v>
      </c>
      <c r="C2800">
        <v>1.33780039684512</v>
      </c>
      <c r="D2800">
        <v>2.6</v>
      </c>
      <c r="E2800" t="s">
        <v>565</v>
      </c>
      <c r="F2800">
        <v>13</v>
      </c>
      <c r="G2800">
        <v>3.7808392047882</v>
      </c>
    </row>
    <row r="2801" spans="1:7">
      <c r="A2801" s="2">
        <v>10</v>
      </c>
      <c r="B2801" s="2">
        <v>0.60562534999999995</v>
      </c>
      <c r="C2801" s="2">
        <v>6.2256844999999998</v>
      </c>
      <c r="D2801" s="2">
        <v>2.6</v>
      </c>
      <c r="E2801" s="2" t="s">
        <v>789</v>
      </c>
      <c r="F2801" s="2">
        <v>26</v>
      </c>
      <c r="G2801" s="2">
        <v>95.4227889</v>
      </c>
    </row>
    <row r="2802" spans="1:7">
      <c r="A2802" s="2">
        <v>9</v>
      </c>
      <c r="B2802" s="2">
        <v>0.60578854999999998</v>
      </c>
      <c r="C2802" s="2">
        <v>4.0291218000000004</v>
      </c>
      <c r="D2802" s="2">
        <v>2.6</v>
      </c>
      <c r="E2802" s="2" t="s">
        <v>36</v>
      </c>
      <c r="F2802" s="2">
        <v>23.4</v>
      </c>
      <c r="G2802" s="2">
        <v>35.8507848</v>
      </c>
    </row>
    <row r="2803" spans="1:7">
      <c r="A2803" s="2">
        <v>10</v>
      </c>
      <c r="B2803" s="2">
        <v>0.60597590999999995</v>
      </c>
      <c r="C2803" s="2">
        <v>1.8295978799999999</v>
      </c>
      <c r="D2803" s="2">
        <v>2.6</v>
      </c>
      <c r="E2803" s="2" t="s">
        <v>773</v>
      </c>
      <c r="F2803" s="2">
        <v>26</v>
      </c>
      <c r="G2803" s="2">
        <v>98.234947899999995</v>
      </c>
    </row>
    <row r="2804" spans="1:7">
      <c r="A2804">
        <v>5</v>
      </c>
      <c r="B2804">
        <v>0.60599005650382998</v>
      </c>
      <c r="C2804">
        <v>1.22508387366843</v>
      </c>
      <c r="D2804">
        <v>2.6</v>
      </c>
      <c r="E2804" t="s">
        <v>565</v>
      </c>
      <c r="F2804">
        <v>13</v>
      </c>
      <c r="G2804">
        <v>5.3624351024627597</v>
      </c>
    </row>
    <row r="2805" spans="1:7">
      <c r="A2805">
        <v>5</v>
      </c>
      <c r="B2805">
        <v>0.60623847720733004</v>
      </c>
      <c r="C2805">
        <v>3.5742494250188699</v>
      </c>
      <c r="D2805">
        <v>2.6</v>
      </c>
      <c r="E2805" t="s">
        <v>719</v>
      </c>
      <c r="F2805">
        <v>13</v>
      </c>
      <c r="G2805">
        <v>2.7407205104827801</v>
      </c>
    </row>
    <row r="2806" spans="1:7">
      <c r="A2806">
        <v>10</v>
      </c>
      <c r="B2806">
        <v>0.60638725766526003</v>
      </c>
      <c r="C2806">
        <v>3.3447346067988302</v>
      </c>
      <c r="D2806">
        <v>2.6</v>
      </c>
      <c r="E2806" t="s">
        <v>1337</v>
      </c>
      <c r="F2806">
        <v>26</v>
      </c>
      <c r="G2806">
        <v>98.615407705307007</v>
      </c>
    </row>
    <row r="2807" spans="1:7">
      <c r="A2807">
        <v>10</v>
      </c>
      <c r="B2807">
        <v>0.60640462665883899</v>
      </c>
      <c r="C2807">
        <v>4.9714880521451201</v>
      </c>
      <c r="D2807">
        <v>2.6</v>
      </c>
      <c r="E2807" t="s">
        <v>1281</v>
      </c>
      <c r="F2807">
        <v>26</v>
      </c>
      <c r="G2807">
        <v>107.727305650711</v>
      </c>
    </row>
    <row r="2808" spans="1:7">
      <c r="A2808">
        <v>9</v>
      </c>
      <c r="B2808">
        <v>0.606723836072252</v>
      </c>
      <c r="C2808">
        <v>5.63560295570674</v>
      </c>
      <c r="D2808">
        <v>2.6</v>
      </c>
      <c r="E2808" t="s">
        <v>217</v>
      </c>
      <c r="F2808">
        <v>23.4</v>
      </c>
      <c r="G2808">
        <v>55.362099647521902</v>
      </c>
    </row>
    <row r="2809" spans="1:7">
      <c r="A2809">
        <v>9</v>
      </c>
      <c r="B2809">
        <v>0.60715423587740802</v>
      </c>
      <c r="C2809">
        <v>5.6594075935030403</v>
      </c>
      <c r="D2809">
        <v>2.6</v>
      </c>
      <c r="E2809" t="s">
        <v>217</v>
      </c>
      <c r="F2809">
        <v>23.4</v>
      </c>
      <c r="G2809">
        <v>48.616799354553201</v>
      </c>
    </row>
    <row r="2810" spans="1:7">
      <c r="A2810">
        <v>9</v>
      </c>
      <c r="B2810">
        <v>0.60717392160230899</v>
      </c>
      <c r="C2810">
        <v>2.48179436428086</v>
      </c>
      <c r="D2810">
        <v>2.6</v>
      </c>
      <c r="E2810" t="s">
        <v>81</v>
      </c>
      <c r="F2810">
        <v>23.4</v>
      </c>
      <c r="G2810">
        <v>56.750705242156897</v>
      </c>
    </row>
    <row r="2811" spans="1:7">
      <c r="A2811">
        <v>10</v>
      </c>
      <c r="B2811">
        <v>0.60745628847048905</v>
      </c>
      <c r="C2811">
        <v>2.1364460365619702</v>
      </c>
      <c r="D2811">
        <v>2.6</v>
      </c>
      <c r="E2811" t="s">
        <v>1055</v>
      </c>
      <c r="F2811">
        <v>26</v>
      </c>
      <c r="G2811">
        <v>102.632202148437</v>
      </c>
    </row>
    <row r="2812" spans="1:7">
      <c r="A2812">
        <v>10</v>
      </c>
      <c r="B2812">
        <v>0.60770705886816601</v>
      </c>
      <c r="C2812">
        <v>6.1696347013264097</v>
      </c>
      <c r="D2812">
        <v>2.6</v>
      </c>
      <c r="E2812" t="s">
        <v>1296</v>
      </c>
      <c r="F2812">
        <v>26</v>
      </c>
      <c r="G2812">
        <v>115.34827160835199</v>
      </c>
    </row>
    <row r="2813" spans="1:7">
      <c r="A2813">
        <v>9</v>
      </c>
      <c r="B2813">
        <v>0.60776547264442005</v>
      </c>
      <c r="C2813">
        <v>6.1907426559202001</v>
      </c>
      <c r="D2813">
        <v>2.6</v>
      </c>
      <c r="E2813" t="s">
        <v>696</v>
      </c>
      <c r="F2813">
        <v>23.4</v>
      </c>
      <c r="G2813">
        <v>65.396577835082994</v>
      </c>
    </row>
    <row r="2814" spans="1:7">
      <c r="A2814">
        <v>5</v>
      </c>
      <c r="B2814">
        <v>0.60781244676509905</v>
      </c>
      <c r="C2814">
        <v>3.6510155318756601</v>
      </c>
      <c r="D2814">
        <v>2.6</v>
      </c>
      <c r="E2814" t="s">
        <v>719</v>
      </c>
      <c r="F2814">
        <v>13</v>
      </c>
      <c r="G2814">
        <v>2.69235038757324</v>
      </c>
    </row>
    <row r="2815" spans="1:7">
      <c r="A2815">
        <v>5</v>
      </c>
      <c r="B2815">
        <v>0.60786313083945998</v>
      </c>
      <c r="C2815">
        <v>4.3377332744547203</v>
      </c>
      <c r="D2815">
        <v>2.6</v>
      </c>
      <c r="E2815" t="s">
        <v>203</v>
      </c>
      <c r="F2815">
        <v>13</v>
      </c>
      <c r="G2815">
        <v>5.0895922183990399</v>
      </c>
    </row>
    <row r="2816" spans="1:7">
      <c r="A2816" s="2">
        <v>5</v>
      </c>
      <c r="B2816" s="2">
        <v>0.60848027999999998</v>
      </c>
      <c r="C2816" s="2">
        <v>1.2219152600000001</v>
      </c>
      <c r="D2816" s="2">
        <v>2.6</v>
      </c>
      <c r="E2816" s="2" t="s">
        <v>565</v>
      </c>
      <c r="F2816" s="2">
        <v>13</v>
      </c>
      <c r="G2816" s="2">
        <v>5.3417184400000002</v>
      </c>
    </row>
    <row r="2817" spans="1:7">
      <c r="A2817">
        <v>10</v>
      </c>
      <c r="B2817">
        <v>0.60856523365582105</v>
      </c>
      <c r="C2817">
        <v>3.6922345567493502</v>
      </c>
      <c r="D2817">
        <v>2.6</v>
      </c>
      <c r="E2817" t="s">
        <v>433</v>
      </c>
      <c r="F2817">
        <v>26</v>
      </c>
      <c r="G2817">
        <v>115.83205175399701</v>
      </c>
    </row>
    <row r="2818" spans="1:7">
      <c r="A2818">
        <v>10</v>
      </c>
      <c r="B2818">
        <v>0.60858348745354596</v>
      </c>
      <c r="C2818">
        <v>3.4253950261137298</v>
      </c>
      <c r="D2818">
        <v>2.6</v>
      </c>
      <c r="E2818" t="s">
        <v>433</v>
      </c>
      <c r="F2818">
        <v>26</v>
      </c>
      <c r="G2818">
        <v>111.607993602752</v>
      </c>
    </row>
    <row r="2819" spans="1:7">
      <c r="A2819">
        <v>11</v>
      </c>
      <c r="B2819">
        <v>0.609501119590518</v>
      </c>
      <c r="C2819">
        <v>3.5223325921099198</v>
      </c>
      <c r="D2819">
        <v>2.6</v>
      </c>
      <c r="E2819" t="s">
        <v>2201</v>
      </c>
      <c r="F2819">
        <v>28.6</v>
      </c>
      <c r="G2819">
        <v>348.92011976241997</v>
      </c>
    </row>
    <row r="2820" spans="1:7">
      <c r="A2820">
        <v>10</v>
      </c>
      <c r="B2820">
        <v>0.60951559380793796</v>
      </c>
      <c r="C2820">
        <v>4.1664096170676004</v>
      </c>
      <c r="D2820">
        <v>2.6</v>
      </c>
      <c r="E2820" t="s">
        <v>953</v>
      </c>
      <c r="F2820">
        <v>26</v>
      </c>
      <c r="G2820">
        <v>100.103584766387</v>
      </c>
    </row>
    <row r="2821" spans="1:7">
      <c r="A2821">
        <v>10</v>
      </c>
      <c r="B2821">
        <v>0.60976934087912804</v>
      </c>
      <c r="C2821">
        <v>1.0021788037075301</v>
      </c>
      <c r="D2821">
        <v>2.6</v>
      </c>
      <c r="E2821" t="s">
        <v>1483</v>
      </c>
      <c r="F2821">
        <v>26</v>
      </c>
      <c r="G2821">
        <v>103.31630158424301</v>
      </c>
    </row>
    <row r="2822" spans="1:7">
      <c r="A2822">
        <v>5</v>
      </c>
      <c r="B2822">
        <v>0.60998880252739196</v>
      </c>
      <c r="C2822">
        <v>5.2325205765062597</v>
      </c>
      <c r="D2822">
        <v>2.6</v>
      </c>
      <c r="E2822" t="s">
        <v>508</v>
      </c>
      <c r="F2822">
        <v>13</v>
      </c>
      <c r="G2822">
        <v>2.0027909278869598</v>
      </c>
    </row>
    <row r="2823" spans="1:7">
      <c r="A2823">
        <v>5</v>
      </c>
      <c r="B2823">
        <v>0.61028587640950605</v>
      </c>
      <c r="C2823">
        <v>1.4169826813292901</v>
      </c>
      <c r="D2823">
        <v>2.6</v>
      </c>
      <c r="E2823" t="s">
        <v>379</v>
      </c>
      <c r="F2823">
        <v>13</v>
      </c>
      <c r="G2823">
        <v>3.2543647289276101</v>
      </c>
    </row>
    <row r="2824" spans="1:7">
      <c r="A2824" s="2">
        <v>10</v>
      </c>
      <c r="B2824" s="2">
        <v>0.61048305000000003</v>
      </c>
      <c r="C2824" s="2">
        <v>0.16391323999999999</v>
      </c>
      <c r="D2824" s="2">
        <v>2.6</v>
      </c>
      <c r="E2824" s="2" t="s">
        <v>728</v>
      </c>
      <c r="F2824" s="2">
        <v>26</v>
      </c>
      <c r="G2824" s="2">
        <v>108.98173</v>
      </c>
    </row>
    <row r="2825" spans="1:7">
      <c r="A2825">
        <v>10</v>
      </c>
      <c r="B2825">
        <v>0.61048367962269101</v>
      </c>
      <c r="C2825">
        <v>3.2073551002959202</v>
      </c>
      <c r="D2825">
        <v>2.6</v>
      </c>
      <c r="E2825" t="s">
        <v>1944</v>
      </c>
      <c r="F2825">
        <v>26</v>
      </c>
      <c r="G2825">
        <v>112.17407202720599</v>
      </c>
    </row>
    <row r="2826" spans="1:7">
      <c r="A2826">
        <v>10</v>
      </c>
      <c r="B2826">
        <v>0.61087275196442303</v>
      </c>
      <c r="C2826">
        <v>4.8165905788215397</v>
      </c>
      <c r="D2826">
        <v>2.6</v>
      </c>
      <c r="E2826" t="s">
        <v>2508</v>
      </c>
      <c r="F2826">
        <v>26</v>
      </c>
      <c r="G2826">
        <v>79.468499660491901</v>
      </c>
    </row>
    <row r="2827" spans="1:7">
      <c r="A2827">
        <v>9</v>
      </c>
      <c r="B2827">
        <v>0.61116235982169398</v>
      </c>
      <c r="C2827">
        <v>2.5294243211883098</v>
      </c>
      <c r="D2827">
        <v>2.6</v>
      </c>
      <c r="E2827" t="s">
        <v>81</v>
      </c>
      <c r="F2827">
        <v>23.4</v>
      </c>
      <c r="G2827">
        <v>35.2796244621276</v>
      </c>
    </row>
    <row r="2828" spans="1:7">
      <c r="A2828">
        <v>10</v>
      </c>
      <c r="B2828">
        <v>0.61127364449914101</v>
      </c>
      <c r="C2828">
        <v>3.1539986770502999</v>
      </c>
      <c r="D2828">
        <v>2.6</v>
      </c>
      <c r="E2828" t="s">
        <v>1944</v>
      </c>
      <c r="F2828">
        <v>26</v>
      </c>
      <c r="G2828">
        <v>171.280300855636</v>
      </c>
    </row>
    <row r="2829" spans="1:7">
      <c r="A2829">
        <v>10</v>
      </c>
      <c r="B2829">
        <v>0.61128747296253005</v>
      </c>
      <c r="C2829">
        <v>1.0020068281133101</v>
      </c>
      <c r="D2829">
        <v>2.6</v>
      </c>
      <c r="E2829" t="s">
        <v>1483</v>
      </c>
      <c r="F2829">
        <v>26</v>
      </c>
      <c r="G2829">
        <v>106.98538994789099</v>
      </c>
    </row>
    <row r="2830" spans="1:7">
      <c r="A2830">
        <v>11</v>
      </c>
      <c r="B2830">
        <v>0.61208449544649901</v>
      </c>
      <c r="C2830">
        <v>1.9685236392063501</v>
      </c>
      <c r="D2830">
        <v>2.6</v>
      </c>
      <c r="E2830" t="s">
        <v>988</v>
      </c>
      <c r="F2830">
        <v>28.6</v>
      </c>
      <c r="G2830">
        <v>362.40879464149401</v>
      </c>
    </row>
    <row r="2831" spans="1:7">
      <c r="A2831">
        <v>9</v>
      </c>
      <c r="B2831">
        <v>0.61217713579178201</v>
      </c>
      <c r="C2831">
        <v>4.1205701692564096</v>
      </c>
      <c r="D2831">
        <v>2.6</v>
      </c>
      <c r="E2831" t="s">
        <v>36</v>
      </c>
      <c r="F2831">
        <v>23.4</v>
      </c>
      <c r="G2831">
        <v>37.138570547103797</v>
      </c>
    </row>
    <row r="2832" spans="1:7">
      <c r="A2832" s="2">
        <v>10</v>
      </c>
      <c r="B2832" s="2">
        <v>0.61227527999999998</v>
      </c>
      <c r="C2832" s="2">
        <v>1.7748397600000001</v>
      </c>
      <c r="D2832" s="2">
        <v>2.6</v>
      </c>
      <c r="E2832" s="2" t="s">
        <v>1669</v>
      </c>
      <c r="F2832" s="2">
        <v>26</v>
      </c>
      <c r="G2832" s="2">
        <v>124.71518</v>
      </c>
    </row>
    <row r="2833" spans="1:7">
      <c r="A2833" s="2">
        <v>10</v>
      </c>
      <c r="B2833" s="2">
        <v>0.61232061000000004</v>
      </c>
      <c r="C2833" s="2">
        <v>2.1786680999999999</v>
      </c>
      <c r="D2833" s="2">
        <v>2.6</v>
      </c>
      <c r="E2833" s="2" t="s">
        <v>1055</v>
      </c>
      <c r="F2833" s="2">
        <v>26</v>
      </c>
      <c r="G2833" s="2">
        <v>151.24410499999999</v>
      </c>
    </row>
    <row r="2834" spans="1:7">
      <c r="A2834">
        <v>5</v>
      </c>
      <c r="B2834">
        <v>0.61239154569166498</v>
      </c>
      <c r="C2834">
        <v>1.3302511542155799</v>
      </c>
      <c r="D2834">
        <v>2.6</v>
      </c>
      <c r="E2834" t="s">
        <v>565</v>
      </c>
      <c r="F2834">
        <v>13</v>
      </c>
      <c r="G2834">
        <v>3.8566048145294101</v>
      </c>
    </row>
    <row r="2835" spans="1:7">
      <c r="A2835">
        <v>5</v>
      </c>
      <c r="B2835">
        <v>0.61338362898688004</v>
      </c>
      <c r="C2835">
        <v>5.1969272312458603</v>
      </c>
      <c r="D2835">
        <v>2.6</v>
      </c>
      <c r="E2835" t="s">
        <v>508</v>
      </c>
      <c r="F2835">
        <v>13</v>
      </c>
      <c r="G2835">
        <v>2.8274621963500901</v>
      </c>
    </row>
    <row r="2836" spans="1:7">
      <c r="A2836">
        <v>10</v>
      </c>
      <c r="B2836">
        <v>0.61341592493613395</v>
      </c>
      <c r="C2836">
        <v>0.27339379833213601</v>
      </c>
      <c r="D2836">
        <v>2.6</v>
      </c>
      <c r="E2836" t="s">
        <v>435</v>
      </c>
      <c r="F2836">
        <v>26</v>
      </c>
      <c r="G2836">
        <v>110.782916784286</v>
      </c>
    </row>
    <row r="2837" spans="1:7">
      <c r="A2837">
        <v>10</v>
      </c>
      <c r="B2837">
        <v>0.61369810647087497</v>
      </c>
      <c r="C2837">
        <v>3.7782555367938802</v>
      </c>
      <c r="D2837">
        <v>2.6</v>
      </c>
      <c r="E2837" t="s">
        <v>433</v>
      </c>
      <c r="F2837">
        <v>26</v>
      </c>
      <c r="G2837">
        <v>231.54299283027601</v>
      </c>
    </row>
    <row r="2838" spans="1:7">
      <c r="A2838">
        <v>11</v>
      </c>
      <c r="B2838">
        <v>0.61391823720949701</v>
      </c>
      <c r="C2838">
        <v>0.299216261296403</v>
      </c>
      <c r="D2838">
        <v>2.6</v>
      </c>
      <c r="E2838" t="s">
        <v>2719</v>
      </c>
      <c r="F2838">
        <v>28.6</v>
      </c>
      <c r="G2838">
        <v>256.41502881050098</v>
      </c>
    </row>
    <row r="2839" spans="1:7">
      <c r="A2839">
        <v>10</v>
      </c>
      <c r="B2839">
        <v>0.61393571519344903</v>
      </c>
      <c r="C2839">
        <v>6.2657204304457901</v>
      </c>
      <c r="D2839">
        <v>2.6</v>
      </c>
      <c r="E2839" t="s">
        <v>3029</v>
      </c>
      <c r="F2839">
        <v>26</v>
      </c>
      <c r="G2839">
        <v>172.22543478012</v>
      </c>
    </row>
    <row r="2840" spans="1:7">
      <c r="A2840">
        <v>9</v>
      </c>
      <c r="B2840">
        <v>0.61425711814351702</v>
      </c>
      <c r="C2840">
        <v>5.6560915226458599</v>
      </c>
      <c r="D2840">
        <v>2.6</v>
      </c>
      <c r="E2840" t="s">
        <v>217</v>
      </c>
      <c r="F2840">
        <v>23.4</v>
      </c>
      <c r="G2840">
        <v>37.731483459472599</v>
      </c>
    </row>
    <row r="2841" spans="1:7">
      <c r="A2841">
        <v>10</v>
      </c>
      <c r="B2841">
        <v>0.61442979662911901</v>
      </c>
      <c r="C2841">
        <v>3.07672047717812</v>
      </c>
      <c r="D2841">
        <v>2.6</v>
      </c>
      <c r="E2841" t="s">
        <v>1042</v>
      </c>
      <c r="F2841">
        <v>26</v>
      </c>
      <c r="G2841">
        <v>77.145119190215993</v>
      </c>
    </row>
    <row r="2842" spans="1:7">
      <c r="A2842">
        <v>10</v>
      </c>
      <c r="B2842">
        <v>0.61469759888118203</v>
      </c>
      <c r="C2842">
        <v>3.2370940082182602</v>
      </c>
      <c r="D2842">
        <v>2.6</v>
      </c>
      <c r="E2842" t="s">
        <v>1042</v>
      </c>
      <c r="F2842">
        <v>26</v>
      </c>
      <c r="G2842">
        <v>109.89679169654799</v>
      </c>
    </row>
    <row r="2843" spans="1:7">
      <c r="A2843">
        <v>5</v>
      </c>
      <c r="B2843">
        <v>0.61491908338645096</v>
      </c>
      <c r="C2843">
        <v>2.9848483048982999</v>
      </c>
      <c r="D2843">
        <v>2.6</v>
      </c>
      <c r="E2843" t="s">
        <v>204</v>
      </c>
      <c r="F2843">
        <v>13</v>
      </c>
      <c r="G2843">
        <v>3.0544919967651301</v>
      </c>
    </row>
    <row r="2844" spans="1:7">
      <c r="A2844">
        <v>10</v>
      </c>
      <c r="B2844">
        <v>0.61525340085610303</v>
      </c>
      <c r="C2844">
        <v>1.6293395453356601</v>
      </c>
      <c r="D2844">
        <v>2.6</v>
      </c>
      <c r="E2844" t="s">
        <v>1845</v>
      </c>
      <c r="F2844">
        <v>26</v>
      </c>
      <c r="G2844">
        <v>113.102317333221</v>
      </c>
    </row>
    <row r="2845" spans="1:7">
      <c r="A2845" s="2">
        <v>10</v>
      </c>
      <c r="B2845" s="2">
        <v>0.61599145</v>
      </c>
      <c r="C2845" s="2">
        <v>1.83499575</v>
      </c>
      <c r="D2845" s="2">
        <v>2.6</v>
      </c>
      <c r="E2845" s="2" t="s">
        <v>2402</v>
      </c>
      <c r="F2845" s="2">
        <v>26</v>
      </c>
      <c r="G2845" s="2">
        <v>75.197633699999997</v>
      </c>
    </row>
    <row r="2846" spans="1:7">
      <c r="A2846">
        <v>10</v>
      </c>
      <c r="B2846">
        <v>0.61605943767992399</v>
      </c>
      <c r="C2846">
        <v>0.130406491875069</v>
      </c>
      <c r="D2846">
        <v>2.6</v>
      </c>
      <c r="E2846" t="s">
        <v>2375</v>
      </c>
      <c r="F2846">
        <v>26</v>
      </c>
      <c r="G2846">
        <v>74.924649000167804</v>
      </c>
    </row>
    <row r="2847" spans="1:7">
      <c r="A2847">
        <v>10</v>
      </c>
      <c r="B2847">
        <v>0.61608980594781904</v>
      </c>
      <c r="C2847">
        <v>1.7700146121027001</v>
      </c>
      <c r="D2847">
        <v>2.6</v>
      </c>
      <c r="E2847" t="s">
        <v>2402</v>
      </c>
      <c r="F2847">
        <v>26</v>
      </c>
      <c r="G2847">
        <v>142.17183256149201</v>
      </c>
    </row>
    <row r="2848" spans="1:7">
      <c r="A2848">
        <v>10</v>
      </c>
      <c r="B2848">
        <v>0.61676982793125201</v>
      </c>
      <c r="C2848">
        <v>2.8048246158521399</v>
      </c>
      <c r="D2848">
        <v>2.6</v>
      </c>
      <c r="E2848" t="s">
        <v>2329</v>
      </c>
      <c r="F2848">
        <v>26</v>
      </c>
      <c r="G2848">
        <v>103.97610449790901</v>
      </c>
    </row>
    <row r="2849" spans="1:7">
      <c r="A2849">
        <v>10</v>
      </c>
      <c r="B2849">
        <v>0.617453452149478</v>
      </c>
      <c r="C2849">
        <v>5.2689612399356296</v>
      </c>
      <c r="D2849">
        <v>2.6</v>
      </c>
      <c r="E2849" t="s">
        <v>2599</v>
      </c>
      <c r="F2849">
        <v>26</v>
      </c>
      <c r="G2849">
        <v>106.29290628433201</v>
      </c>
    </row>
    <row r="2850" spans="1:7">
      <c r="A2850">
        <v>10</v>
      </c>
      <c r="B2850">
        <v>0.61748163102618003</v>
      </c>
      <c r="C2850">
        <v>5.8638466598049996</v>
      </c>
      <c r="D2850">
        <v>2.6</v>
      </c>
      <c r="E2850" t="s">
        <v>2280</v>
      </c>
      <c r="F2850">
        <v>26</v>
      </c>
      <c r="G2850">
        <v>95.435092210769596</v>
      </c>
    </row>
    <row r="2851" spans="1:7">
      <c r="A2851">
        <v>10</v>
      </c>
      <c r="B2851">
        <v>0.61785739774114001</v>
      </c>
      <c r="C2851">
        <v>2.4037916778745699E-2</v>
      </c>
      <c r="D2851">
        <v>2.6</v>
      </c>
      <c r="E2851" t="s">
        <v>2566</v>
      </c>
      <c r="F2851">
        <v>26</v>
      </c>
      <c r="G2851">
        <v>78.839778423309298</v>
      </c>
    </row>
    <row r="2852" spans="1:7">
      <c r="A2852">
        <v>10</v>
      </c>
      <c r="B2852">
        <v>0.618148499193659</v>
      </c>
      <c r="C2852">
        <v>5.7928028207509996</v>
      </c>
      <c r="D2852">
        <v>2.6</v>
      </c>
      <c r="E2852" t="s">
        <v>1292</v>
      </c>
      <c r="F2852">
        <v>26</v>
      </c>
      <c r="G2852">
        <v>142.42805480957</v>
      </c>
    </row>
    <row r="2853" spans="1:7">
      <c r="A2853">
        <v>10</v>
      </c>
      <c r="B2853">
        <v>0.61826033786533496</v>
      </c>
      <c r="C2853">
        <v>0.27912668682256903</v>
      </c>
      <c r="D2853">
        <v>2.6</v>
      </c>
      <c r="E2853" t="s">
        <v>2588</v>
      </c>
      <c r="F2853">
        <v>26</v>
      </c>
      <c r="G2853">
        <v>79.424657106399494</v>
      </c>
    </row>
    <row r="2854" spans="1:7">
      <c r="A2854">
        <v>10</v>
      </c>
      <c r="B2854">
        <v>0.61836495085823096</v>
      </c>
      <c r="C2854">
        <v>4.0922514795169302</v>
      </c>
      <c r="D2854">
        <v>2.6</v>
      </c>
      <c r="E2854" t="s">
        <v>1854</v>
      </c>
      <c r="F2854">
        <v>26</v>
      </c>
      <c r="G2854">
        <v>132.87533044815001</v>
      </c>
    </row>
    <row r="2855" spans="1:7">
      <c r="A2855">
        <v>10</v>
      </c>
      <c r="B2855">
        <v>0.61934725751878805</v>
      </c>
      <c r="C2855">
        <v>5.3303797109900401E-2</v>
      </c>
      <c r="D2855">
        <v>2.6</v>
      </c>
      <c r="E2855" t="s">
        <v>3040</v>
      </c>
      <c r="F2855">
        <v>26</v>
      </c>
      <c r="G2855">
        <v>182.853796005249</v>
      </c>
    </row>
    <row r="2856" spans="1:7">
      <c r="A2856">
        <v>10</v>
      </c>
      <c r="B2856">
        <v>0.62006695178464299</v>
      </c>
      <c r="C2856">
        <v>0.93650525974468102</v>
      </c>
      <c r="D2856">
        <v>2.6</v>
      </c>
      <c r="E2856" t="s">
        <v>1109</v>
      </c>
      <c r="F2856">
        <v>26</v>
      </c>
      <c r="G2856">
        <v>246.761924505233</v>
      </c>
    </row>
    <row r="2857" spans="1:7">
      <c r="A2857">
        <v>10</v>
      </c>
      <c r="B2857">
        <v>0.62045814340103</v>
      </c>
      <c r="C2857">
        <v>4.8557309356298202</v>
      </c>
      <c r="D2857">
        <v>2.6</v>
      </c>
      <c r="E2857" t="s">
        <v>1445</v>
      </c>
      <c r="F2857">
        <v>26</v>
      </c>
      <c r="G2857">
        <v>117.175223588943</v>
      </c>
    </row>
    <row r="2858" spans="1:7">
      <c r="A2858">
        <v>11</v>
      </c>
      <c r="B2858">
        <v>0.62046571205860002</v>
      </c>
      <c r="C2858">
        <v>0.38757189754464899</v>
      </c>
      <c r="D2858">
        <v>2.6</v>
      </c>
      <c r="E2858" t="s">
        <v>1524</v>
      </c>
      <c r="F2858">
        <v>28.6</v>
      </c>
      <c r="G2858">
        <v>479.832627773284</v>
      </c>
    </row>
    <row r="2859" spans="1:7">
      <c r="A2859" s="2">
        <v>10</v>
      </c>
      <c r="B2859" s="2">
        <v>0.62046785000000004</v>
      </c>
      <c r="C2859" s="2">
        <v>2.5240611799999999</v>
      </c>
      <c r="D2859" s="2">
        <v>2.6</v>
      </c>
      <c r="E2859" s="2" t="s">
        <v>865</v>
      </c>
      <c r="F2859" s="2">
        <v>26</v>
      </c>
      <c r="G2859" s="2">
        <v>131.142087</v>
      </c>
    </row>
    <row r="2860" spans="1:7">
      <c r="A2860">
        <v>10</v>
      </c>
      <c r="B2860">
        <v>0.62055974845551198</v>
      </c>
      <c r="C2860">
        <v>4.1507666109619201</v>
      </c>
      <c r="D2860">
        <v>2.6</v>
      </c>
      <c r="E2860" t="s">
        <v>1698</v>
      </c>
      <c r="F2860">
        <v>26</v>
      </c>
      <c r="G2860">
        <v>137.261093616485</v>
      </c>
    </row>
    <row r="2861" spans="1:7">
      <c r="A2861" s="2">
        <v>10</v>
      </c>
      <c r="B2861" s="2">
        <v>0.62068820999999996</v>
      </c>
      <c r="C2861" s="2">
        <v>1.55716046</v>
      </c>
      <c r="D2861" s="2">
        <v>2.6</v>
      </c>
      <c r="E2861" s="2" t="s">
        <v>2430</v>
      </c>
      <c r="F2861" s="2">
        <v>26</v>
      </c>
      <c r="G2861" s="2">
        <v>75.645991100000003</v>
      </c>
    </row>
    <row r="2862" spans="1:7">
      <c r="A2862">
        <v>11</v>
      </c>
      <c r="B2862">
        <v>0.62089487840631696</v>
      </c>
      <c r="C2862">
        <v>0.30859597627829899</v>
      </c>
      <c r="D2862">
        <v>2.6</v>
      </c>
      <c r="E2862" t="s">
        <v>1524</v>
      </c>
      <c r="F2862">
        <v>28.6</v>
      </c>
      <c r="G2862">
        <v>670.36319279670704</v>
      </c>
    </row>
    <row r="2863" spans="1:7">
      <c r="A2863">
        <v>10</v>
      </c>
      <c r="B2863">
        <v>0.621503870406105</v>
      </c>
      <c r="C2863">
        <v>3.3179749153179601</v>
      </c>
      <c r="D2863">
        <v>2.6</v>
      </c>
      <c r="E2863" t="s">
        <v>1570</v>
      </c>
      <c r="F2863">
        <v>26</v>
      </c>
      <c r="G2863">
        <v>113.06270217895501</v>
      </c>
    </row>
    <row r="2864" spans="1:7">
      <c r="A2864">
        <v>5</v>
      </c>
      <c r="B2864">
        <v>0.621695920155377</v>
      </c>
      <c r="C2864">
        <v>1.3757460028080799</v>
      </c>
      <c r="D2864">
        <v>2.6</v>
      </c>
      <c r="E2864" t="s">
        <v>565</v>
      </c>
      <c r="F2864">
        <v>13</v>
      </c>
      <c r="G2864">
        <v>4.1764662265777499</v>
      </c>
    </row>
    <row r="2865" spans="1:7">
      <c r="A2865">
        <v>11</v>
      </c>
      <c r="B2865">
        <v>0.62188487015350002</v>
      </c>
      <c r="C2865">
        <v>0.375777620118664</v>
      </c>
      <c r="D2865">
        <v>2.6</v>
      </c>
      <c r="E2865" t="s">
        <v>22</v>
      </c>
      <c r="F2865">
        <v>28.6</v>
      </c>
      <c r="G2865">
        <v>640.90343952178898</v>
      </c>
    </row>
    <row r="2866" spans="1:7">
      <c r="A2866">
        <v>10</v>
      </c>
      <c r="B2866">
        <v>0.62252685008370001</v>
      </c>
      <c r="C2866">
        <v>2.4157488107128402</v>
      </c>
      <c r="D2866">
        <v>2.6</v>
      </c>
      <c r="E2866" t="s">
        <v>2381</v>
      </c>
      <c r="F2866">
        <v>26</v>
      </c>
      <c r="G2866">
        <v>80.161828517913804</v>
      </c>
    </row>
    <row r="2867" spans="1:7">
      <c r="A2867">
        <v>10</v>
      </c>
      <c r="B2867">
        <v>0.62255116704702296</v>
      </c>
      <c r="C2867">
        <v>4.0876040568269003</v>
      </c>
      <c r="D2867">
        <v>2.6</v>
      </c>
      <c r="E2867" t="s">
        <v>2547</v>
      </c>
      <c r="F2867">
        <v>26</v>
      </c>
      <c r="G2867">
        <v>80.575896501541095</v>
      </c>
    </row>
    <row r="2868" spans="1:7">
      <c r="A2868">
        <v>10</v>
      </c>
      <c r="B2868">
        <v>0.62293430083819201</v>
      </c>
      <c r="C2868">
        <v>2.6361786185289202</v>
      </c>
      <c r="D2868">
        <v>2.6</v>
      </c>
      <c r="E2868" t="s">
        <v>2765</v>
      </c>
      <c r="F2868">
        <v>26</v>
      </c>
      <c r="G2868">
        <v>155.794446706771</v>
      </c>
    </row>
    <row r="2869" spans="1:7">
      <c r="A2869">
        <v>10</v>
      </c>
      <c r="B2869">
        <v>0.62299594588833296</v>
      </c>
      <c r="C2869">
        <v>0.18257692350698601</v>
      </c>
      <c r="D2869">
        <v>2.6</v>
      </c>
      <c r="E2869" t="s">
        <v>2364</v>
      </c>
      <c r="F2869">
        <v>26</v>
      </c>
      <c r="G2869">
        <v>78.081357479095402</v>
      </c>
    </row>
    <row r="2870" spans="1:7">
      <c r="A2870">
        <v>10</v>
      </c>
      <c r="B2870">
        <v>0.62328587276965897</v>
      </c>
      <c r="C2870">
        <v>5.7744379917429702</v>
      </c>
      <c r="D2870">
        <v>2.6</v>
      </c>
      <c r="E2870" t="s">
        <v>1145</v>
      </c>
      <c r="F2870">
        <v>26</v>
      </c>
      <c r="G2870">
        <v>108.24412798881499</v>
      </c>
    </row>
    <row r="2871" spans="1:7">
      <c r="A2871">
        <v>10</v>
      </c>
      <c r="B2871">
        <v>0.62344529204341903</v>
      </c>
      <c r="C2871">
        <v>1.6122185634305899</v>
      </c>
      <c r="D2871">
        <v>2.6</v>
      </c>
      <c r="E2871" t="s">
        <v>1360</v>
      </c>
      <c r="F2871">
        <v>26</v>
      </c>
      <c r="G2871">
        <v>108.13127207756</v>
      </c>
    </row>
    <row r="2872" spans="1:7">
      <c r="A2872" s="2">
        <v>10</v>
      </c>
      <c r="B2872" s="2">
        <v>0.62348302</v>
      </c>
      <c r="C2872" s="2">
        <v>1.27896802</v>
      </c>
      <c r="D2872" s="2">
        <v>2.6</v>
      </c>
      <c r="E2872" s="2" t="s">
        <v>2414</v>
      </c>
      <c r="F2872" s="2">
        <v>26</v>
      </c>
      <c r="G2872" s="2">
        <v>80.3407962</v>
      </c>
    </row>
    <row r="2873" spans="1:7">
      <c r="A2873" s="2">
        <v>10</v>
      </c>
      <c r="B2873" s="2">
        <v>0.62373352000000004</v>
      </c>
      <c r="C2873" s="2">
        <v>2.67364639</v>
      </c>
      <c r="D2873" s="2">
        <v>2.6</v>
      </c>
      <c r="E2873" s="2" t="s">
        <v>1594</v>
      </c>
      <c r="F2873" s="2">
        <v>26</v>
      </c>
      <c r="G2873" s="2">
        <v>118.099091</v>
      </c>
    </row>
    <row r="2874" spans="1:7">
      <c r="A2874">
        <v>10</v>
      </c>
      <c r="B2874">
        <v>0.62374452261206503</v>
      </c>
      <c r="C2874">
        <v>3.1699645839890298</v>
      </c>
      <c r="D2874">
        <v>2.6</v>
      </c>
      <c r="E2874" t="s">
        <v>1824</v>
      </c>
      <c r="F2874">
        <v>26</v>
      </c>
      <c r="G2874">
        <v>109.864825010299</v>
      </c>
    </row>
    <row r="2875" spans="1:7">
      <c r="A2875">
        <v>5</v>
      </c>
      <c r="B2875">
        <v>0.62374913710611202</v>
      </c>
      <c r="C2875">
        <v>0.52521987141693005</v>
      </c>
      <c r="D2875">
        <v>2.6</v>
      </c>
      <c r="E2875" t="s">
        <v>221</v>
      </c>
      <c r="F2875">
        <v>13</v>
      </c>
      <c r="G2875">
        <v>2.0024430751800502</v>
      </c>
    </row>
    <row r="2876" spans="1:7">
      <c r="A2876" s="2">
        <v>10</v>
      </c>
      <c r="B2876" s="2">
        <v>0.62378889000000004</v>
      </c>
      <c r="C2876" s="2">
        <v>3.1665277500000002</v>
      </c>
      <c r="D2876" s="2">
        <v>2.6</v>
      </c>
      <c r="E2876" s="2" t="s">
        <v>1824</v>
      </c>
      <c r="F2876" s="2">
        <v>26</v>
      </c>
      <c r="G2876" s="2">
        <v>76.968102200000004</v>
      </c>
    </row>
    <row r="2877" spans="1:7">
      <c r="A2877" s="2">
        <v>10</v>
      </c>
      <c r="B2877" s="2">
        <v>0.62385995999999999</v>
      </c>
      <c r="C2877" s="2">
        <v>2.2180174500000001</v>
      </c>
      <c r="D2877" s="2">
        <v>2.6</v>
      </c>
      <c r="E2877" s="2" t="s">
        <v>1055</v>
      </c>
      <c r="F2877" s="2">
        <v>26</v>
      </c>
      <c r="G2877" s="2">
        <v>176.55147099999999</v>
      </c>
    </row>
    <row r="2878" spans="1:7">
      <c r="A2878">
        <v>10</v>
      </c>
      <c r="B2878">
        <v>0.62419803383741002</v>
      </c>
      <c r="C2878">
        <v>4.6839563497923304</v>
      </c>
      <c r="D2878">
        <v>2.6</v>
      </c>
      <c r="E2878" t="s">
        <v>1034</v>
      </c>
      <c r="F2878">
        <v>26</v>
      </c>
      <c r="G2878">
        <v>103.882312774658</v>
      </c>
    </row>
    <row r="2879" spans="1:7">
      <c r="A2879">
        <v>10</v>
      </c>
      <c r="B2879">
        <v>0.62425854162281302</v>
      </c>
      <c r="C2879">
        <v>6.6543992744572095E-2</v>
      </c>
      <c r="D2879">
        <v>2.6</v>
      </c>
      <c r="E2879" t="s">
        <v>133</v>
      </c>
      <c r="F2879">
        <v>26</v>
      </c>
      <c r="G2879">
        <v>106.63516974449099</v>
      </c>
    </row>
    <row r="2880" spans="1:7">
      <c r="A2880">
        <v>10</v>
      </c>
      <c r="B2880">
        <v>0.62450465626567397</v>
      </c>
      <c r="C2880">
        <v>2.7813157908693098</v>
      </c>
      <c r="D2880">
        <v>2.6</v>
      </c>
      <c r="E2880" t="s">
        <v>1594</v>
      </c>
      <c r="F2880">
        <v>26</v>
      </c>
      <c r="G2880">
        <v>79.808726310729895</v>
      </c>
    </row>
    <row r="2881" spans="1:7">
      <c r="A2881">
        <v>10</v>
      </c>
      <c r="B2881">
        <v>0.62472949347295503</v>
      </c>
      <c r="C2881">
        <v>2.7553102507822298</v>
      </c>
      <c r="D2881">
        <v>2.6</v>
      </c>
      <c r="E2881" t="s">
        <v>1594</v>
      </c>
      <c r="F2881">
        <v>26</v>
      </c>
      <c r="G2881">
        <v>181.88599300384499</v>
      </c>
    </row>
    <row r="2882" spans="1:7">
      <c r="A2882" s="2">
        <v>10</v>
      </c>
      <c r="B2882" s="2">
        <v>0.62480354000000005</v>
      </c>
      <c r="C2882" s="2">
        <v>3.37212757</v>
      </c>
      <c r="D2882" s="2">
        <v>2.6</v>
      </c>
      <c r="E2882" s="2" t="s">
        <v>749</v>
      </c>
      <c r="F2882" s="2">
        <v>26</v>
      </c>
      <c r="G2882" s="2">
        <v>107.294747</v>
      </c>
    </row>
    <row r="2883" spans="1:7">
      <c r="A2883">
        <v>10</v>
      </c>
      <c r="B2883">
        <v>0.62492150436637095</v>
      </c>
      <c r="C2883">
        <v>2.2228500074250799</v>
      </c>
      <c r="D2883">
        <v>2.6</v>
      </c>
      <c r="E2883" t="s">
        <v>1055</v>
      </c>
      <c r="F2883">
        <v>26</v>
      </c>
      <c r="G2883">
        <v>156.24200224876401</v>
      </c>
    </row>
    <row r="2884" spans="1:7">
      <c r="A2884">
        <v>10</v>
      </c>
      <c r="B2884">
        <v>0.625014934287902</v>
      </c>
      <c r="C2884">
        <v>4.2260424668122099</v>
      </c>
      <c r="D2884">
        <v>2.6</v>
      </c>
      <c r="E2884" t="s">
        <v>2993</v>
      </c>
      <c r="F2884">
        <v>26</v>
      </c>
      <c r="G2884">
        <v>171.98769831657401</v>
      </c>
    </row>
    <row r="2885" spans="1:7">
      <c r="A2885">
        <v>10</v>
      </c>
      <c r="B2885">
        <v>0.62533329607264998</v>
      </c>
      <c r="C2885">
        <v>4.8170808154133098E-2</v>
      </c>
      <c r="D2885">
        <v>2.6</v>
      </c>
      <c r="E2885" t="s">
        <v>1721</v>
      </c>
      <c r="F2885">
        <v>26</v>
      </c>
      <c r="G2885">
        <v>101.26023101806599</v>
      </c>
    </row>
    <row r="2886" spans="1:7">
      <c r="A2886">
        <v>5</v>
      </c>
      <c r="B2886">
        <v>0.62556382569616398</v>
      </c>
      <c r="C2886">
        <v>5.2186866919849599</v>
      </c>
      <c r="D2886">
        <v>2.6</v>
      </c>
      <c r="E2886" t="s">
        <v>508</v>
      </c>
      <c r="F2886">
        <v>13</v>
      </c>
      <c r="G2886">
        <v>2.8195936679839999</v>
      </c>
    </row>
    <row r="2887" spans="1:7">
      <c r="A2887">
        <v>10</v>
      </c>
      <c r="B2887">
        <v>0.62558358687245097</v>
      </c>
      <c r="C2887">
        <v>5.7220567264325304</v>
      </c>
      <c r="D2887">
        <v>2.6</v>
      </c>
      <c r="E2887" t="s">
        <v>1443</v>
      </c>
      <c r="F2887">
        <v>26</v>
      </c>
      <c r="G2887">
        <v>114.280451774597</v>
      </c>
    </row>
    <row r="2888" spans="1:7">
      <c r="A2888">
        <v>10</v>
      </c>
      <c r="B2888">
        <v>0.62568129003783102</v>
      </c>
      <c r="C2888">
        <v>0.98847223749202295</v>
      </c>
      <c r="D2888">
        <v>2.6</v>
      </c>
      <c r="E2888" t="s">
        <v>611</v>
      </c>
      <c r="F2888">
        <v>26</v>
      </c>
      <c r="G2888">
        <v>77.623109102249103</v>
      </c>
    </row>
    <row r="2889" spans="1:7">
      <c r="A2889">
        <v>10</v>
      </c>
      <c r="B2889">
        <v>0.62594427578871004</v>
      </c>
      <c r="C2889">
        <v>1.03348780349595</v>
      </c>
      <c r="D2889">
        <v>2.6</v>
      </c>
      <c r="E2889" t="s">
        <v>611</v>
      </c>
      <c r="F2889">
        <v>26</v>
      </c>
      <c r="G2889">
        <v>105.77536177635101</v>
      </c>
    </row>
    <row r="2890" spans="1:7">
      <c r="A2890">
        <v>10</v>
      </c>
      <c r="B2890">
        <v>0.62601170011254803</v>
      </c>
      <c r="C2890">
        <v>4.43968613507404</v>
      </c>
      <c r="D2890">
        <v>2.6</v>
      </c>
      <c r="E2890" t="s">
        <v>2977</v>
      </c>
      <c r="F2890">
        <v>26</v>
      </c>
      <c r="G2890">
        <v>172.158389568328</v>
      </c>
    </row>
    <row r="2891" spans="1:7">
      <c r="A2891" s="2">
        <v>10</v>
      </c>
      <c r="B2891" s="2">
        <v>0.62611746000000001</v>
      </c>
      <c r="C2891" s="2">
        <v>2.8777680700000001</v>
      </c>
      <c r="D2891" s="2">
        <v>2.6</v>
      </c>
      <c r="E2891" s="2" t="s">
        <v>2475</v>
      </c>
      <c r="F2891" s="2">
        <v>26</v>
      </c>
      <c r="G2891" s="2">
        <v>77.795294499999997</v>
      </c>
    </row>
    <row r="2892" spans="1:7">
      <c r="A2892">
        <v>11</v>
      </c>
      <c r="B2892">
        <v>0.62616273871116501</v>
      </c>
      <c r="C2892">
        <v>3.5533320610071799</v>
      </c>
      <c r="D2892">
        <v>2.6</v>
      </c>
      <c r="E2892" t="s">
        <v>1253</v>
      </c>
      <c r="F2892">
        <v>28.6</v>
      </c>
      <c r="G2892">
        <v>478.67337727546601</v>
      </c>
    </row>
    <row r="2893" spans="1:7">
      <c r="A2893" s="2">
        <v>10</v>
      </c>
      <c r="B2893" s="2">
        <v>0.62634418000000003</v>
      </c>
      <c r="C2893" s="2">
        <v>3.1469220899999999</v>
      </c>
      <c r="D2893" s="2">
        <v>2.6</v>
      </c>
      <c r="E2893" s="2" t="s">
        <v>2938</v>
      </c>
      <c r="F2893" s="2">
        <v>26</v>
      </c>
      <c r="G2893" s="2">
        <v>153.788814</v>
      </c>
    </row>
    <row r="2894" spans="1:7">
      <c r="A2894">
        <v>11</v>
      </c>
      <c r="B2894">
        <v>0.62636571354094595</v>
      </c>
      <c r="C2894">
        <v>3.5083661523985898</v>
      </c>
      <c r="D2894">
        <v>2.6</v>
      </c>
      <c r="E2894" t="s">
        <v>2663</v>
      </c>
      <c r="F2894">
        <v>28.6</v>
      </c>
      <c r="G2894">
        <v>353.67148661613402</v>
      </c>
    </row>
    <row r="2895" spans="1:7">
      <c r="A2895">
        <v>5</v>
      </c>
      <c r="B2895">
        <v>0.62638842033248698</v>
      </c>
      <c r="C2895">
        <v>0.48662214644465102</v>
      </c>
      <c r="D2895">
        <v>2.6</v>
      </c>
      <c r="E2895" t="s">
        <v>221</v>
      </c>
      <c r="F2895">
        <v>13</v>
      </c>
      <c r="G2895">
        <v>4.4890873432159397</v>
      </c>
    </row>
    <row r="2896" spans="1:7">
      <c r="A2896">
        <v>10</v>
      </c>
      <c r="B2896">
        <v>0.62651324370968697</v>
      </c>
      <c r="C2896">
        <v>2.7695394679024101</v>
      </c>
      <c r="D2896">
        <v>2.6</v>
      </c>
      <c r="E2896" t="s">
        <v>3050</v>
      </c>
      <c r="F2896">
        <v>26</v>
      </c>
      <c r="G2896">
        <v>179.69318723678501</v>
      </c>
    </row>
    <row r="2897" spans="1:7">
      <c r="A2897" s="2">
        <v>10</v>
      </c>
      <c r="B2897" s="2">
        <v>0.62666431</v>
      </c>
      <c r="C2897" s="2">
        <v>4.1260485600000001</v>
      </c>
      <c r="D2897" s="2">
        <v>2.6</v>
      </c>
      <c r="E2897" s="2" t="s">
        <v>2006</v>
      </c>
      <c r="F2897" s="2">
        <v>26</v>
      </c>
      <c r="G2897" s="2">
        <v>107.59452899999999</v>
      </c>
    </row>
    <row r="2898" spans="1:7">
      <c r="A2898" s="2">
        <v>10</v>
      </c>
      <c r="B2898" s="2">
        <v>0.62707855999999995</v>
      </c>
      <c r="C2898" s="2">
        <v>1.03137415</v>
      </c>
      <c r="D2898" s="2">
        <v>2.6</v>
      </c>
      <c r="E2898" s="2" t="s">
        <v>1661</v>
      </c>
      <c r="F2898" s="2">
        <v>26</v>
      </c>
      <c r="G2898" s="2">
        <v>115.08461200000001</v>
      </c>
    </row>
    <row r="2899" spans="1:7">
      <c r="A2899">
        <v>11</v>
      </c>
      <c r="B2899">
        <v>0.62723027153414201</v>
      </c>
      <c r="C2899">
        <v>3.5116103470465201</v>
      </c>
      <c r="D2899">
        <v>2.6</v>
      </c>
      <c r="E2899" t="s">
        <v>489</v>
      </c>
      <c r="F2899">
        <v>28.6</v>
      </c>
      <c r="G2899">
        <v>486.661666154861</v>
      </c>
    </row>
    <row r="2900" spans="1:7">
      <c r="A2900" s="2">
        <v>10</v>
      </c>
      <c r="B2900" s="2">
        <v>0.62734118000000005</v>
      </c>
      <c r="C2900" s="2">
        <v>3.2251689699999999</v>
      </c>
      <c r="D2900" s="2">
        <v>2.6</v>
      </c>
      <c r="E2900" s="2" t="s">
        <v>749</v>
      </c>
      <c r="F2900" s="2">
        <v>26</v>
      </c>
      <c r="G2900" s="2">
        <v>70.439602100000002</v>
      </c>
    </row>
    <row r="2901" spans="1:7">
      <c r="A2901" s="2">
        <v>10</v>
      </c>
      <c r="B2901" s="2">
        <v>0.62756246000000004</v>
      </c>
      <c r="C2901" s="2">
        <v>4.3290200000000003E-3</v>
      </c>
      <c r="D2901" s="2">
        <v>2.6</v>
      </c>
      <c r="E2901" s="2" t="s">
        <v>2413</v>
      </c>
      <c r="F2901" s="2">
        <v>26</v>
      </c>
      <c r="G2901" s="2">
        <v>68.910264499999997</v>
      </c>
    </row>
    <row r="2902" spans="1:7">
      <c r="A2902" s="2">
        <v>5</v>
      </c>
      <c r="B2902" s="2">
        <v>0.62772802000000005</v>
      </c>
      <c r="C2902" s="2">
        <v>0.46704783</v>
      </c>
      <c r="D2902" s="2">
        <v>2.6</v>
      </c>
      <c r="E2902" s="2" t="s">
        <v>221</v>
      </c>
      <c r="F2902" s="2">
        <v>13</v>
      </c>
      <c r="G2902" s="2">
        <v>4.39558363</v>
      </c>
    </row>
    <row r="2903" spans="1:7">
      <c r="A2903">
        <v>9</v>
      </c>
      <c r="B2903">
        <v>0.62777151528737596</v>
      </c>
      <c r="C2903">
        <v>2.3229137100503898</v>
      </c>
      <c r="D2903">
        <v>2.6</v>
      </c>
      <c r="E2903" t="s">
        <v>2273</v>
      </c>
      <c r="F2903">
        <v>23.4</v>
      </c>
      <c r="G2903">
        <v>50.374092578887897</v>
      </c>
    </row>
    <row r="2904" spans="1:7">
      <c r="A2904">
        <v>10</v>
      </c>
      <c r="B2904">
        <v>0.62796047882389605</v>
      </c>
      <c r="C2904">
        <v>4.70706780402758</v>
      </c>
      <c r="D2904">
        <v>2.6</v>
      </c>
      <c r="E2904" t="s">
        <v>2194</v>
      </c>
      <c r="F2904">
        <v>26</v>
      </c>
      <c r="G2904">
        <v>97.814642429351807</v>
      </c>
    </row>
    <row r="2905" spans="1:7">
      <c r="A2905" s="2">
        <v>10</v>
      </c>
      <c r="B2905" s="2">
        <v>0.62827904000000001</v>
      </c>
      <c r="C2905" s="2">
        <v>5.6571846299999997</v>
      </c>
      <c r="D2905" s="2">
        <v>2.6</v>
      </c>
      <c r="E2905" s="2" t="s">
        <v>759</v>
      </c>
      <c r="F2905" s="2">
        <v>26</v>
      </c>
      <c r="G2905" s="2">
        <v>104.656283</v>
      </c>
    </row>
    <row r="2906" spans="1:7">
      <c r="A2906">
        <v>10</v>
      </c>
      <c r="B2906">
        <v>0.62860033374662605</v>
      </c>
      <c r="C2906">
        <v>4.3845522509756796</v>
      </c>
      <c r="D2906">
        <v>2.6</v>
      </c>
      <c r="E2906" t="s">
        <v>146</v>
      </c>
      <c r="F2906">
        <v>26</v>
      </c>
      <c r="G2906">
        <v>105.825350284576</v>
      </c>
    </row>
    <row r="2907" spans="1:7">
      <c r="A2907">
        <v>9</v>
      </c>
      <c r="B2907">
        <v>0.62894446910981705</v>
      </c>
      <c r="C2907">
        <v>2.2583286182887399</v>
      </c>
      <c r="D2907">
        <v>2.6</v>
      </c>
      <c r="E2907" t="s">
        <v>363</v>
      </c>
      <c r="F2907">
        <v>23.4</v>
      </c>
      <c r="G2907">
        <v>39.012770175933802</v>
      </c>
    </row>
    <row r="2908" spans="1:7">
      <c r="A2908" s="2">
        <v>10</v>
      </c>
      <c r="B2908" s="2">
        <v>0.62921647999999997</v>
      </c>
      <c r="C2908" s="2">
        <v>3.3289291599999999</v>
      </c>
      <c r="D2908" s="2">
        <v>2.6</v>
      </c>
      <c r="E2908" s="2" t="s">
        <v>749</v>
      </c>
      <c r="F2908" s="2">
        <v>26</v>
      </c>
      <c r="G2908" s="2">
        <v>68.7161732</v>
      </c>
    </row>
    <row r="2909" spans="1:7">
      <c r="A2909">
        <v>9</v>
      </c>
      <c r="B2909">
        <v>0.62936766928251597</v>
      </c>
      <c r="C2909">
        <v>2.38005058070733</v>
      </c>
      <c r="D2909">
        <v>2.6</v>
      </c>
      <c r="E2909" t="s">
        <v>1709</v>
      </c>
      <c r="F2909">
        <v>23.4</v>
      </c>
      <c r="G2909">
        <v>98.772127866744995</v>
      </c>
    </row>
    <row r="2910" spans="1:7">
      <c r="A2910">
        <v>10</v>
      </c>
      <c r="B2910">
        <v>0.62965395166261495</v>
      </c>
      <c r="C2910">
        <v>4.6488154115178997</v>
      </c>
      <c r="D2910">
        <v>2.6</v>
      </c>
      <c r="E2910" t="s">
        <v>2885</v>
      </c>
      <c r="F2910">
        <v>26</v>
      </c>
      <c r="G2910">
        <v>149.295704126358</v>
      </c>
    </row>
    <row r="2911" spans="1:7">
      <c r="A2911">
        <v>5</v>
      </c>
      <c r="B2911">
        <v>0.63031932840459104</v>
      </c>
      <c r="C2911">
        <v>2.0517411680911</v>
      </c>
      <c r="D2911">
        <v>2.6</v>
      </c>
      <c r="E2911" t="s">
        <v>721</v>
      </c>
      <c r="F2911">
        <v>13</v>
      </c>
      <c r="G2911">
        <v>4.4546909332275302</v>
      </c>
    </row>
    <row r="2912" spans="1:7">
      <c r="A2912">
        <v>9</v>
      </c>
      <c r="B2912">
        <v>0.63034202930556904</v>
      </c>
      <c r="C2912">
        <v>4.6095099939206303</v>
      </c>
      <c r="D2912">
        <v>2.6</v>
      </c>
      <c r="E2912" t="s">
        <v>319</v>
      </c>
      <c r="F2912">
        <v>23.4</v>
      </c>
      <c r="G2912">
        <v>27.990222215652398</v>
      </c>
    </row>
    <row r="2913" spans="1:7">
      <c r="A2913">
        <v>9</v>
      </c>
      <c r="B2913">
        <v>0.63122823968946296</v>
      </c>
      <c r="C2913">
        <v>0.75153404406607405</v>
      </c>
      <c r="D2913">
        <v>2.6</v>
      </c>
      <c r="E2913" t="s">
        <v>2518</v>
      </c>
      <c r="F2913">
        <v>23.4</v>
      </c>
      <c r="G2913">
        <v>50.898238897323601</v>
      </c>
    </row>
    <row r="2914" spans="1:7">
      <c r="A2914">
        <v>10</v>
      </c>
      <c r="B2914">
        <v>0.631953320547467</v>
      </c>
      <c r="C2914">
        <v>3.0721284283691599</v>
      </c>
      <c r="D2914">
        <v>2.6</v>
      </c>
      <c r="E2914" t="s">
        <v>491</v>
      </c>
      <c r="F2914">
        <v>26</v>
      </c>
      <c r="G2914">
        <v>94.767965316772404</v>
      </c>
    </row>
    <row r="2915" spans="1:7">
      <c r="A2915">
        <v>5</v>
      </c>
      <c r="B2915">
        <v>0.63206326722824302</v>
      </c>
      <c r="C2915">
        <v>0.53253493943935704</v>
      </c>
      <c r="D2915">
        <v>2.6</v>
      </c>
      <c r="E2915" t="s">
        <v>221</v>
      </c>
      <c r="F2915">
        <v>13</v>
      </c>
      <c r="G2915">
        <v>2.7152512073516801</v>
      </c>
    </row>
    <row r="2916" spans="1:7">
      <c r="A2916">
        <v>9</v>
      </c>
      <c r="B2916">
        <v>0.63249750739489297</v>
      </c>
      <c r="C2916">
        <v>5.53609674980245</v>
      </c>
      <c r="D2916">
        <v>2.6</v>
      </c>
      <c r="E2916" t="s">
        <v>701</v>
      </c>
      <c r="F2916">
        <v>23.4</v>
      </c>
      <c r="G2916">
        <v>107.742556810379</v>
      </c>
    </row>
    <row r="2917" spans="1:7">
      <c r="A2917" s="2">
        <v>10</v>
      </c>
      <c r="B2917" s="2">
        <v>0.63268648999999999</v>
      </c>
      <c r="C2917" s="2">
        <v>5.9202906899999999</v>
      </c>
      <c r="D2917" s="2">
        <v>2.6</v>
      </c>
      <c r="E2917" s="2" t="s">
        <v>805</v>
      </c>
      <c r="F2917" s="2">
        <v>26</v>
      </c>
      <c r="G2917" s="2">
        <v>113.15497000000001</v>
      </c>
    </row>
    <row r="2918" spans="1:7">
      <c r="A2918">
        <v>10</v>
      </c>
      <c r="B2918">
        <v>0.63271589799176597</v>
      </c>
      <c r="C2918">
        <v>4.86914138607042</v>
      </c>
      <c r="D2918">
        <v>2.6</v>
      </c>
      <c r="E2918" t="s">
        <v>1161</v>
      </c>
      <c r="F2918">
        <v>26</v>
      </c>
      <c r="G2918">
        <v>97.810542106628404</v>
      </c>
    </row>
    <row r="2919" spans="1:7">
      <c r="A2919">
        <v>10</v>
      </c>
      <c r="B2919">
        <v>0.63334028507126805</v>
      </c>
      <c r="C2919">
        <v>0.98798457376258597</v>
      </c>
      <c r="D2919">
        <v>2.6</v>
      </c>
      <c r="E2919" t="s">
        <v>349</v>
      </c>
      <c r="F2919">
        <v>26</v>
      </c>
      <c r="G2919">
        <v>117.24983215332</v>
      </c>
    </row>
    <row r="2920" spans="1:7">
      <c r="A2920">
        <v>10</v>
      </c>
      <c r="B2920">
        <v>0.63334693680304799</v>
      </c>
      <c r="C2920">
        <v>5.7722898297438698</v>
      </c>
      <c r="D2920">
        <v>2.6</v>
      </c>
      <c r="E2920" t="s">
        <v>805</v>
      </c>
      <c r="F2920">
        <v>26</v>
      </c>
      <c r="G2920">
        <v>80.115738391876206</v>
      </c>
    </row>
    <row r="2921" spans="1:7">
      <c r="A2921">
        <v>10</v>
      </c>
      <c r="B2921">
        <v>0.63369205739182299</v>
      </c>
      <c r="C2921">
        <v>3.23340218192347</v>
      </c>
      <c r="D2921">
        <v>2.6</v>
      </c>
      <c r="E2921" t="s">
        <v>491</v>
      </c>
      <c r="F2921">
        <v>26</v>
      </c>
      <c r="G2921">
        <v>96.2730553150177</v>
      </c>
    </row>
    <row r="2922" spans="1:7">
      <c r="A2922">
        <v>9</v>
      </c>
      <c r="B2922">
        <v>0.63377723195423297</v>
      </c>
      <c r="C2922">
        <v>5.4441676141718398</v>
      </c>
      <c r="D2922">
        <v>2.6</v>
      </c>
      <c r="E2922" t="s">
        <v>1110</v>
      </c>
      <c r="F2922">
        <v>23.4</v>
      </c>
      <c r="G2922">
        <v>325.06906580924903</v>
      </c>
    </row>
    <row r="2923" spans="1:7">
      <c r="A2923">
        <v>10</v>
      </c>
      <c r="B2923">
        <v>0.63389339013435497</v>
      </c>
      <c r="C2923">
        <v>4.4459875087359304</v>
      </c>
      <c r="D2923">
        <v>2.6</v>
      </c>
      <c r="E2923" t="s">
        <v>2883</v>
      </c>
      <c r="F2923">
        <v>26</v>
      </c>
      <c r="G2923">
        <v>179.17741513252199</v>
      </c>
    </row>
    <row r="2924" spans="1:7">
      <c r="A2924" s="2">
        <v>11</v>
      </c>
      <c r="B2924" s="2">
        <v>0.63412436000000005</v>
      </c>
      <c r="C2924" s="2">
        <v>5.1273366100000004</v>
      </c>
      <c r="D2924" s="2">
        <v>2.6</v>
      </c>
      <c r="E2924" s="2" t="s">
        <v>2943</v>
      </c>
      <c r="F2924" s="2">
        <v>28.6</v>
      </c>
      <c r="G2924" s="2">
        <v>842.21621900000002</v>
      </c>
    </row>
    <row r="2925" spans="1:7">
      <c r="A2925">
        <v>10</v>
      </c>
      <c r="B2925">
        <v>0.63426748356946405</v>
      </c>
      <c r="C2925">
        <v>2.8262734693089802</v>
      </c>
      <c r="D2925">
        <v>2.6</v>
      </c>
      <c r="E2925" t="s">
        <v>2236</v>
      </c>
      <c r="F2925">
        <v>26</v>
      </c>
      <c r="G2925">
        <v>80.134594678878699</v>
      </c>
    </row>
    <row r="2926" spans="1:7">
      <c r="A2926">
        <v>10</v>
      </c>
      <c r="B2926">
        <v>0.63433131065624404</v>
      </c>
      <c r="C2926">
        <v>5.8045400000606602</v>
      </c>
      <c r="D2926">
        <v>2.6</v>
      </c>
      <c r="E2926" t="s">
        <v>805</v>
      </c>
      <c r="F2926">
        <v>26</v>
      </c>
      <c r="G2926">
        <v>176.18487143516501</v>
      </c>
    </row>
    <row r="2927" spans="1:7">
      <c r="A2927" s="2">
        <v>10</v>
      </c>
      <c r="B2927" s="2">
        <v>0.63458358999999998</v>
      </c>
      <c r="C2927" s="2">
        <v>5.61998234</v>
      </c>
      <c r="D2927" s="2">
        <v>2.6</v>
      </c>
      <c r="E2927" s="2" t="s">
        <v>805</v>
      </c>
      <c r="F2927" s="2">
        <v>26</v>
      </c>
      <c r="G2927" s="2">
        <v>152.74027599999999</v>
      </c>
    </row>
    <row r="2928" spans="1:7">
      <c r="A2928">
        <v>10</v>
      </c>
      <c r="B2928">
        <v>0.63464075677425003</v>
      </c>
      <c r="C2928">
        <v>1.0290397107334901</v>
      </c>
      <c r="D2928">
        <v>2.6</v>
      </c>
      <c r="E2928" t="s">
        <v>349</v>
      </c>
      <c r="F2928">
        <v>26</v>
      </c>
      <c r="G2928">
        <v>107.05702567100499</v>
      </c>
    </row>
    <row r="2929" spans="1:7">
      <c r="A2929">
        <v>9</v>
      </c>
      <c r="B2929">
        <v>0.63468151901663405</v>
      </c>
      <c r="C2929">
        <v>2.3553337767651499</v>
      </c>
      <c r="D2929">
        <v>2.6</v>
      </c>
      <c r="E2929" t="s">
        <v>1709</v>
      </c>
      <c r="F2929">
        <v>23.4</v>
      </c>
      <c r="G2929">
        <v>100.49668097496</v>
      </c>
    </row>
    <row r="2930" spans="1:7">
      <c r="A2930">
        <v>10</v>
      </c>
      <c r="B2930">
        <v>0.63482975457816604</v>
      </c>
      <c r="C2930">
        <v>5.3003885729923699</v>
      </c>
      <c r="D2930">
        <v>2.6</v>
      </c>
      <c r="E2930" t="s">
        <v>2779</v>
      </c>
      <c r="F2930">
        <v>26</v>
      </c>
      <c r="G2930">
        <v>195.42217087745601</v>
      </c>
    </row>
    <row r="2931" spans="1:7">
      <c r="A2931">
        <v>10</v>
      </c>
      <c r="B2931">
        <v>0.63505217907650402</v>
      </c>
      <c r="C2931">
        <v>1.28897041124058</v>
      </c>
      <c r="D2931">
        <v>2.6</v>
      </c>
      <c r="E2931" t="s">
        <v>349</v>
      </c>
      <c r="F2931">
        <v>26</v>
      </c>
      <c r="G2931">
        <v>121.169740200042</v>
      </c>
    </row>
    <row r="2932" spans="1:7">
      <c r="A2932">
        <v>10</v>
      </c>
      <c r="B2932">
        <v>0.63590034910537196</v>
      </c>
      <c r="C2932">
        <v>4.27290587998601</v>
      </c>
      <c r="D2932">
        <v>2.6</v>
      </c>
      <c r="E2932" t="s">
        <v>497</v>
      </c>
      <c r="F2932">
        <v>26</v>
      </c>
      <c r="G2932">
        <v>54.336831331253002</v>
      </c>
    </row>
    <row r="2933" spans="1:7">
      <c r="A2933">
        <v>10</v>
      </c>
      <c r="B2933">
        <v>0.63628182568701197</v>
      </c>
      <c r="C2933">
        <v>4.22769427058416</v>
      </c>
      <c r="D2933">
        <v>2.6</v>
      </c>
      <c r="E2933" t="s">
        <v>1137</v>
      </c>
      <c r="F2933">
        <v>26</v>
      </c>
      <c r="G2933">
        <v>49.336784362792898</v>
      </c>
    </row>
    <row r="2934" spans="1:7">
      <c r="A2934">
        <v>9</v>
      </c>
      <c r="B2934">
        <v>0.63683438988497598</v>
      </c>
      <c r="C2934">
        <v>4.6127619808917499</v>
      </c>
      <c r="D2934">
        <v>2.6</v>
      </c>
      <c r="E2934" t="s">
        <v>319</v>
      </c>
      <c r="F2934">
        <v>23.4</v>
      </c>
      <c r="G2934">
        <v>13.8170685768127</v>
      </c>
    </row>
    <row r="2935" spans="1:7">
      <c r="A2935">
        <v>10</v>
      </c>
      <c r="B2935">
        <v>0.63688238418771903</v>
      </c>
      <c r="C2935">
        <v>2.5788471498941101</v>
      </c>
      <c r="D2935">
        <v>2.6</v>
      </c>
      <c r="E2935" t="s">
        <v>44</v>
      </c>
      <c r="F2935">
        <v>26</v>
      </c>
      <c r="G2935">
        <v>49.251296997070298</v>
      </c>
    </row>
    <row r="2936" spans="1:7">
      <c r="A2936">
        <v>9</v>
      </c>
      <c r="B2936">
        <v>0.63692761518892405</v>
      </c>
      <c r="C2936">
        <v>1.4769299947480701</v>
      </c>
      <c r="D2936">
        <v>2.6</v>
      </c>
      <c r="E2936" t="s">
        <v>722</v>
      </c>
      <c r="F2936">
        <v>23.4</v>
      </c>
      <c r="G2936">
        <v>18.776309728622401</v>
      </c>
    </row>
    <row r="2937" spans="1:7">
      <c r="A2937" s="2">
        <v>10</v>
      </c>
      <c r="B2937" s="2">
        <v>0.63742370000000004</v>
      </c>
      <c r="C2937" s="2">
        <v>4.9603673400000003</v>
      </c>
      <c r="D2937" s="2">
        <v>2.6</v>
      </c>
      <c r="E2937" s="2" t="s">
        <v>1644</v>
      </c>
      <c r="F2937" s="2">
        <v>26</v>
      </c>
      <c r="G2937" s="2">
        <v>63.955026599999997</v>
      </c>
    </row>
    <row r="2938" spans="1:7">
      <c r="A2938">
        <v>10</v>
      </c>
      <c r="B2938">
        <v>0.63743992788614501</v>
      </c>
      <c r="C2938">
        <v>4.2862874181123702</v>
      </c>
      <c r="D2938">
        <v>2.6</v>
      </c>
      <c r="E2938" t="s">
        <v>497</v>
      </c>
      <c r="F2938">
        <v>26</v>
      </c>
      <c r="G2938">
        <v>56.094112396240199</v>
      </c>
    </row>
    <row r="2939" spans="1:7">
      <c r="A2939">
        <v>9</v>
      </c>
      <c r="B2939">
        <v>0.63747623915888596</v>
      </c>
      <c r="C2939">
        <v>3.8358007982446698</v>
      </c>
      <c r="D2939">
        <v>2.6</v>
      </c>
      <c r="E2939" t="s">
        <v>36</v>
      </c>
      <c r="F2939">
        <v>23.4</v>
      </c>
      <c r="G2939">
        <v>27.820054054260201</v>
      </c>
    </row>
    <row r="2940" spans="1:7">
      <c r="A2940">
        <v>9</v>
      </c>
      <c r="B2940">
        <v>0.63753398443661702</v>
      </c>
      <c r="C2940">
        <v>0.86385309574951596</v>
      </c>
      <c r="D2940">
        <v>2.6</v>
      </c>
      <c r="E2940" t="s">
        <v>692</v>
      </c>
      <c r="F2940">
        <v>23.4</v>
      </c>
      <c r="G2940">
        <v>27.171043395996001</v>
      </c>
    </row>
    <row r="2941" spans="1:7">
      <c r="A2941" s="2">
        <v>10</v>
      </c>
      <c r="B2941" s="2">
        <v>0.63767587999999997</v>
      </c>
      <c r="C2941" s="2">
        <v>0.54813679999999998</v>
      </c>
      <c r="D2941" s="2">
        <v>2.6</v>
      </c>
      <c r="E2941" s="2" t="s">
        <v>1817</v>
      </c>
      <c r="F2941" s="2">
        <v>26</v>
      </c>
      <c r="G2941" s="2">
        <v>50.5661743</v>
      </c>
    </row>
    <row r="2942" spans="1:7">
      <c r="A2942">
        <v>10</v>
      </c>
      <c r="B2942">
        <v>0.63772876891518404</v>
      </c>
      <c r="C2942">
        <v>1.1990746844173099</v>
      </c>
      <c r="D2942">
        <v>2.6</v>
      </c>
      <c r="E2942" t="s">
        <v>1661</v>
      </c>
      <c r="F2942">
        <v>26</v>
      </c>
      <c r="G2942">
        <v>56.468551635742102</v>
      </c>
    </row>
    <row r="2943" spans="1:7">
      <c r="A2943">
        <v>10</v>
      </c>
      <c r="B2943">
        <v>0.63826385976571998</v>
      </c>
      <c r="C2943">
        <v>6.2532579677835596</v>
      </c>
      <c r="D2943">
        <v>2.6</v>
      </c>
      <c r="E2943" t="s">
        <v>2664</v>
      </c>
      <c r="F2943">
        <v>26</v>
      </c>
      <c r="G2943">
        <v>40.0178802013397</v>
      </c>
    </row>
    <row r="2944" spans="1:7">
      <c r="A2944">
        <v>9</v>
      </c>
      <c r="B2944">
        <v>0.63849209564396603</v>
      </c>
      <c r="C2944">
        <v>3.9143044844152302</v>
      </c>
      <c r="D2944">
        <v>2.6</v>
      </c>
      <c r="E2944" t="s">
        <v>36</v>
      </c>
      <c r="F2944">
        <v>23.4</v>
      </c>
      <c r="G2944">
        <v>31.834693670272799</v>
      </c>
    </row>
    <row r="2945" spans="1:7">
      <c r="A2945">
        <v>10</v>
      </c>
      <c r="B2945">
        <v>0.63855436376472596</v>
      </c>
      <c r="C2945">
        <v>4.6434001801428799</v>
      </c>
      <c r="D2945">
        <v>2.6</v>
      </c>
      <c r="E2945" t="s">
        <v>1644</v>
      </c>
      <c r="F2945">
        <v>26</v>
      </c>
      <c r="G2945">
        <v>56.297152757644596</v>
      </c>
    </row>
    <row r="2946" spans="1:7">
      <c r="A2946">
        <v>9</v>
      </c>
      <c r="B2946">
        <v>0.638826167008399</v>
      </c>
      <c r="C2946">
        <v>0.82075138012248405</v>
      </c>
      <c r="D2946">
        <v>2.6</v>
      </c>
      <c r="E2946" t="s">
        <v>692</v>
      </c>
      <c r="F2946">
        <v>23.4</v>
      </c>
      <c r="G2946">
        <v>27.904524564742999</v>
      </c>
    </row>
    <row r="2947" spans="1:7">
      <c r="A2947">
        <v>10</v>
      </c>
      <c r="B2947">
        <v>0.63908698047479595</v>
      </c>
      <c r="C2947">
        <v>4.1651985092311703</v>
      </c>
      <c r="D2947">
        <v>2.6</v>
      </c>
      <c r="E2947" t="s">
        <v>1137</v>
      </c>
      <c r="F2947">
        <v>26</v>
      </c>
      <c r="G2947">
        <v>36.174027681350701</v>
      </c>
    </row>
    <row r="2948" spans="1:7">
      <c r="A2948" s="2">
        <v>10</v>
      </c>
      <c r="B2948" s="2">
        <v>0.63936711000000002</v>
      </c>
      <c r="C2948" s="2">
        <v>5.8734567200000001</v>
      </c>
      <c r="D2948" s="2">
        <v>2.6</v>
      </c>
      <c r="E2948" s="2" t="s">
        <v>859</v>
      </c>
      <c r="F2948" s="2">
        <v>26</v>
      </c>
      <c r="G2948" s="2">
        <v>54.892300599999999</v>
      </c>
    </row>
    <row r="2949" spans="1:7">
      <c r="A2949">
        <v>9</v>
      </c>
      <c r="B2949">
        <v>0.63938062427129805</v>
      </c>
      <c r="C2949">
        <v>0.96940815506323796</v>
      </c>
      <c r="D2949">
        <v>2.6</v>
      </c>
      <c r="E2949" t="s">
        <v>692</v>
      </c>
      <c r="F2949">
        <v>23.4</v>
      </c>
      <c r="G2949">
        <v>28.928112268447801</v>
      </c>
    </row>
    <row r="2950" spans="1:7">
      <c r="A2950" s="2">
        <v>10</v>
      </c>
      <c r="B2950" s="2">
        <v>0.63967797999999998</v>
      </c>
      <c r="C2950" s="2">
        <v>1.3767415700000001</v>
      </c>
      <c r="D2950" s="2">
        <v>2.6</v>
      </c>
      <c r="E2950" s="2" t="s">
        <v>1984</v>
      </c>
      <c r="F2950" s="2">
        <v>26</v>
      </c>
      <c r="G2950" s="2">
        <v>55.428127799999999</v>
      </c>
    </row>
    <row r="2951" spans="1:7">
      <c r="A2951">
        <v>10</v>
      </c>
      <c r="B2951">
        <v>0.63989071061624403</v>
      </c>
      <c r="C2951">
        <v>3.7756290915919899</v>
      </c>
      <c r="D2951">
        <v>2.6</v>
      </c>
      <c r="E2951" t="s">
        <v>277</v>
      </c>
      <c r="F2951">
        <v>26</v>
      </c>
      <c r="G2951">
        <v>67.492147445678697</v>
      </c>
    </row>
    <row r="2952" spans="1:7">
      <c r="A2952">
        <v>10</v>
      </c>
      <c r="B2952">
        <v>0.63995933817669703</v>
      </c>
      <c r="C2952">
        <v>0.55943287971280997</v>
      </c>
      <c r="D2952">
        <v>2.6</v>
      </c>
      <c r="E2952" t="s">
        <v>1817</v>
      </c>
      <c r="F2952">
        <v>26</v>
      </c>
      <c r="G2952">
        <v>67.354824066162095</v>
      </c>
    </row>
    <row r="2953" spans="1:7">
      <c r="A2953" s="2">
        <v>10</v>
      </c>
      <c r="B2953" s="2">
        <v>0.64006562</v>
      </c>
      <c r="C2953" s="2">
        <v>1.61069262</v>
      </c>
      <c r="D2953" s="2">
        <v>2.6</v>
      </c>
      <c r="E2953" s="2" t="s">
        <v>2016</v>
      </c>
      <c r="F2953" s="2">
        <v>26</v>
      </c>
      <c r="G2953" s="2">
        <v>58.138672399999997</v>
      </c>
    </row>
    <row r="2954" spans="1:7">
      <c r="A2954">
        <v>10</v>
      </c>
      <c r="B2954">
        <v>0.64033030164097304</v>
      </c>
      <c r="C2954">
        <v>3.1727944958678398</v>
      </c>
      <c r="D2954">
        <v>2.6</v>
      </c>
      <c r="E2954" t="s">
        <v>1435</v>
      </c>
      <c r="F2954">
        <v>26</v>
      </c>
      <c r="G2954">
        <v>69.012367486953707</v>
      </c>
    </row>
    <row r="2955" spans="1:7">
      <c r="A2955">
        <v>11</v>
      </c>
      <c r="B2955">
        <v>0.64058023612391402</v>
      </c>
      <c r="C2955">
        <v>0.45245571857389799</v>
      </c>
      <c r="D2955">
        <v>2.6</v>
      </c>
      <c r="E2955" t="s">
        <v>912</v>
      </c>
      <c r="F2955">
        <v>28.6</v>
      </c>
      <c r="G2955">
        <v>222.248024463653</v>
      </c>
    </row>
    <row r="2956" spans="1:7">
      <c r="A2956" s="2">
        <v>11</v>
      </c>
      <c r="B2956" s="2">
        <v>0.64095015</v>
      </c>
      <c r="C2956" s="2">
        <v>1.9388390900000001</v>
      </c>
      <c r="D2956" s="2">
        <v>2.6</v>
      </c>
      <c r="E2956" s="2" t="s">
        <v>2971</v>
      </c>
      <c r="F2956" s="2">
        <v>28.6</v>
      </c>
      <c r="G2956" s="2">
        <v>226.09358900000001</v>
      </c>
    </row>
    <row r="2957" spans="1:7">
      <c r="A2957">
        <v>11</v>
      </c>
      <c r="B2957">
        <v>0.64126383618482796</v>
      </c>
      <c r="C2957">
        <v>4.9964600590784896</v>
      </c>
      <c r="D2957">
        <v>2.6</v>
      </c>
      <c r="E2957" t="s">
        <v>2649</v>
      </c>
      <c r="F2957">
        <v>28.6</v>
      </c>
      <c r="G2957">
        <v>101.870585441589</v>
      </c>
    </row>
    <row r="2958" spans="1:7">
      <c r="A2958">
        <v>9</v>
      </c>
      <c r="B2958">
        <v>0.64152976093899805</v>
      </c>
      <c r="C2958">
        <v>2.2739566199583598</v>
      </c>
      <c r="D2958">
        <v>2.6</v>
      </c>
      <c r="E2958" t="s">
        <v>81</v>
      </c>
      <c r="F2958">
        <v>23.4</v>
      </c>
      <c r="G2958">
        <v>45.331489324569702</v>
      </c>
    </row>
    <row r="2959" spans="1:7">
      <c r="A2959">
        <v>9</v>
      </c>
      <c r="B2959">
        <v>0.64184870617284495</v>
      </c>
      <c r="C2959">
        <v>2.3016475528646301</v>
      </c>
      <c r="D2959">
        <v>2.6</v>
      </c>
      <c r="E2959" t="s">
        <v>81</v>
      </c>
      <c r="F2959">
        <v>23.4</v>
      </c>
      <c r="G2959">
        <v>28.364168167114201</v>
      </c>
    </row>
    <row r="2960" spans="1:7">
      <c r="A2960">
        <v>10</v>
      </c>
      <c r="B2960">
        <v>0.64206282739537501</v>
      </c>
      <c r="C2960">
        <v>1.2004073459218201</v>
      </c>
      <c r="D2960">
        <v>2.6</v>
      </c>
      <c r="E2960" t="s">
        <v>1390</v>
      </c>
      <c r="F2960">
        <v>26</v>
      </c>
      <c r="G2960">
        <v>55.846752405166598</v>
      </c>
    </row>
    <row r="2961" spans="1:7">
      <c r="A2961">
        <v>10</v>
      </c>
      <c r="B2961">
        <v>0.64246845140356501</v>
      </c>
      <c r="C2961">
        <v>2.1295355933627</v>
      </c>
      <c r="D2961">
        <v>2.6</v>
      </c>
      <c r="E2961" t="s">
        <v>382</v>
      </c>
      <c r="F2961">
        <v>26</v>
      </c>
      <c r="G2961">
        <v>47.072436809539703</v>
      </c>
    </row>
    <row r="2962" spans="1:7">
      <c r="A2962">
        <v>10</v>
      </c>
      <c r="B2962">
        <v>0.64268325539902604</v>
      </c>
      <c r="C2962">
        <v>2.68432863268783</v>
      </c>
      <c r="D2962">
        <v>2.6</v>
      </c>
      <c r="E2962" t="s">
        <v>473</v>
      </c>
      <c r="F2962">
        <v>26</v>
      </c>
      <c r="G2962">
        <v>62.396556138992302</v>
      </c>
    </row>
    <row r="2963" spans="1:7">
      <c r="A2963" s="2">
        <v>10</v>
      </c>
      <c r="B2963" s="2">
        <v>0.64272410999999996</v>
      </c>
      <c r="C2963" s="2">
        <v>3.3965860999999999</v>
      </c>
      <c r="D2963" s="2">
        <v>2.6</v>
      </c>
      <c r="E2963" s="2" t="s">
        <v>273</v>
      </c>
      <c r="F2963" s="2">
        <v>26</v>
      </c>
      <c r="G2963" s="2">
        <v>64.703778299999996</v>
      </c>
    </row>
    <row r="2964" spans="1:7">
      <c r="A2964">
        <v>10</v>
      </c>
      <c r="B2964">
        <v>0.64285793119650303</v>
      </c>
      <c r="C2964">
        <v>3.8049258915686699</v>
      </c>
      <c r="D2964">
        <v>2.6</v>
      </c>
      <c r="E2964" t="s">
        <v>277</v>
      </c>
      <c r="F2964">
        <v>26</v>
      </c>
      <c r="G2964">
        <v>69.088341712951603</v>
      </c>
    </row>
    <row r="2965" spans="1:7">
      <c r="A2965">
        <v>10</v>
      </c>
      <c r="B2965">
        <v>0.643188620543792</v>
      </c>
      <c r="C2965">
        <v>3.3756274799869099</v>
      </c>
      <c r="D2965">
        <v>2.6</v>
      </c>
      <c r="E2965" t="s">
        <v>273</v>
      </c>
      <c r="F2965">
        <v>26</v>
      </c>
      <c r="G2965">
        <v>65.599421739578204</v>
      </c>
    </row>
    <row r="2966" spans="1:7">
      <c r="A2966">
        <v>10</v>
      </c>
      <c r="B2966">
        <v>0.64321079037070295</v>
      </c>
      <c r="C2966">
        <v>3.0936913526534702</v>
      </c>
      <c r="D2966">
        <v>2.6</v>
      </c>
      <c r="E2966" t="s">
        <v>1435</v>
      </c>
      <c r="F2966">
        <v>26</v>
      </c>
      <c r="G2966">
        <v>41.277151823043802</v>
      </c>
    </row>
    <row r="2967" spans="1:7">
      <c r="A2967">
        <v>10</v>
      </c>
      <c r="B2967">
        <v>0.64354850111681605</v>
      </c>
      <c r="C2967">
        <v>5.2647244710479697</v>
      </c>
      <c r="D2967">
        <v>2.6</v>
      </c>
      <c r="E2967" t="s">
        <v>2779</v>
      </c>
      <c r="F2967">
        <v>26</v>
      </c>
      <c r="G2967">
        <v>97.603406906127901</v>
      </c>
    </row>
    <row r="2968" spans="1:7">
      <c r="A2968" s="2">
        <v>10</v>
      </c>
      <c r="B2968" s="2">
        <v>0.64381685</v>
      </c>
      <c r="C2968" s="2">
        <v>5.9843303199999998</v>
      </c>
      <c r="D2968" s="2">
        <v>2.6</v>
      </c>
      <c r="E2968" s="2" t="s">
        <v>859</v>
      </c>
      <c r="F2968" s="2">
        <v>26</v>
      </c>
      <c r="G2968" s="2">
        <v>54.572563899999999</v>
      </c>
    </row>
    <row r="2969" spans="1:7">
      <c r="A2969">
        <v>10</v>
      </c>
      <c r="B2969">
        <v>0.64383146119037804</v>
      </c>
      <c r="C2969">
        <v>2.7952735277994498</v>
      </c>
      <c r="D2969">
        <v>2.6</v>
      </c>
      <c r="E2969" t="s">
        <v>473</v>
      </c>
      <c r="F2969">
        <v>26</v>
      </c>
      <c r="G2969">
        <v>53.114846229553201</v>
      </c>
    </row>
    <row r="2970" spans="1:7">
      <c r="A2970" s="2">
        <v>9</v>
      </c>
      <c r="B2970" s="2">
        <v>0.64386966999999995</v>
      </c>
      <c r="C2970" s="2">
        <v>4.0218904100000001</v>
      </c>
      <c r="D2970" s="2">
        <v>2.6</v>
      </c>
      <c r="E2970" s="2" t="s">
        <v>36</v>
      </c>
      <c r="F2970" s="2">
        <v>23.4</v>
      </c>
      <c r="G2970" s="2">
        <v>21.353740899999998</v>
      </c>
    </row>
    <row r="2971" spans="1:7">
      <c r="A2971">
        <v>10</v>
      </c>
      <c r="B2971">
        <v>0.64419054005195797</v>
      </c>
      <c r="C2971">
        <v>4.4786420599953898</v>
      </c>
      <c r="D2971">
        <v>2.6</v>
      </c>
      <c r="E2971" t="s">
        <v>1494</v>
      </c>
      <c r="F2971">
        <v>26</v>
      </c>
      <c r="G2971">
        <v>39.159670352935699</v>
      </c>
    </row>
    <row r="2972" spans="1:7">
      <c r="A2972" s="2">
        <v>9</v>
      </c>
      <c r="B2972" s="2">
        <v>0.64428494000000003</v>
      </c>
      <c r="C2972" s="2">
        <v>0.91519437999999997</v>
      </c>
      <c r="D2972" s="2">
        <v>2.6</v>
      </c>
      <c r="E2972" s="2" t="s">
        <v>692</v>
      </c>
      <c r="F2972" s="2">
        <v>23.4</v>
      </c>
      <c r="G2972" s="2">
        <v>29.286935799999998</v>
      </c>
    </row>
    <row r="2973" spans="1:7">
      <c r="A2973">
        <v>10</v>
      </c>
      <c r="B2973">
        <v>0.64442322912885597</v>
      </c>
      <c r="C2973">
        <v>4.3977161584981603</v>
      </c>
      <c r="D2973">
        <v>2.6</v>
      </c>
      <c r="E2973" t="s">
        <v>1494</v>
      </c>
      <c r="F2973">
        <v>26</v>
      </c>
      <c r="G2973">
        <v>55.109015464782701</v>
      </c>
    </row>
    <row r="2974" spans="1:7">
      <c r="A2974">
        <v>9</v>
      </c>
      <c r="B2974">
        <v>0.64454354056916596</v>
      </c>
      <c r="C2974">
        <v>0.90690252444064501</v>
      </c>
      <c r="D2974">
        <v>2.6</v>
      </c>
      <c r="E2974" t="s">
        <v>692</v>
      </c>
      <c r="F2974">
        <v>23.4</v>
      </c>
      <c r="G2974">
        <v>21.454761028289699</v>
      </c>
    </row>
    <row r="2975" spans="1:7">
      <c r="A2975" s="2">
        <v>11</v>
      </c>
      <c r="B2975" s="2">
        <v>0.64463760000000003</v>
      </c>
      <c r="C2975" s="2">
        <v>0.36041636999999999</v>
      </c>
      <c r="D2975" s="2">
        <v>2.6</v>
      </c>
      <c r="E2975" s="2" t="s">
        <v>912</v>
      </c>
      <c r="F2975" s="2">
        <v>28.6</v>
      </c>
      <c r="G2975" s="2">
        <v>158.21495400000001</v>
      </c>
    </row>
    <row r="2976" spans="1:7">
      <c r="A2976">
        <v>10</v>
      </c>
      <c r="B2976">
        <v>0.64468924255546101</v>
      </c>
      <c r="C2976">
        <v>3.0643252484850301</v>
      </c>
      <c r="D2976">
        <v>2.6</v>
      </c>
      <c r="E2976" t="s">
        <v>1435</v>
      </c>
      <c r="F2976">
        <v>26</v>
      </c>
      <c r="G2976">
        <v>65.679090499877901</v>
      </c>
    </row>
    <row r="2977" spans="1:7">
      <c r="A2977">
        <v>9</v>
      </c>
      <c r="B2977">
        <v>0.64478472039991397</v>
      </c>
      <c r="C2977">
        <v>6.1917896123074296</v>
      </c>
      <c r="D2977">
        <v>2.6</v>
      </c>
      <c r="E2977" t="s">
        <v>696</v>
      </c>
      <c r="F2977">
        <v>23.4</v>
      </c>
      <c r="G2977">
        <v>16.2486248016357</v>
      </c>
    </row>
    <row r="2978" spans="1:7">
      <c r="A2978">
        <v>9</v>
      </c>
      <c r="B2978">
        <v>0.64483993095806202</v>
      </c>
      <c r="C2978">
        <v>5.5879786088298102</v>
      </c>
      <c r="D2978">
        <v>2.6</v>
      </c>
      <c r="E2978" t="s">
        <v>217</v>
      </c>
      <c r="F2978">
        <v>23.4</v>
      </c>
      <c r="G2978">
        <v>29.721471786498999</v>
      </c>
    </row>
    <row r="2979" spans="1:7">
      <c r="A2979" s="2">
        <v>10</v>
      </c>
      <c r="B2979" s="2">
        <v>0.64488694000000002</v>
      </c>
      <c r="C2979" s="2">
        <v>2.72598444</v>
      </c>
      <c r="D2979" s="2">
        <v>2.6</v>
      </c>
      <c r="E2979" s="2" t="s">
        <v>473</v>
      </c>
      <c r="F2979" s="2">
        <v>26</v>
      </c>
      <c r="G2979" s="2">
        <v>38.4505403</v>
      </c>
    </row>
    <row r="2980" spans="1:7">
      <c r="A2980">
        <v>10</v>
      </c>
      <c r="B2980">
        <v>0.64550550989343602</v>
      </c>
      <c r="C2980">
        <v>5.7140963317410796</v>
      </c>
      <c r="D2980">
        <v>2.6</v>
      </c>
      <c r="E2980" t="s">
        <v>2990</v>
      </c>
      <c r="F2980">
        <v>26</v>
      </c>
      <c r="G2980">
        <v>82.806915044784503</v>
      </c>
    </row>
    <row r="2981" spans="1:7">
      <c r="A2981">
        <v>9</v>
      </c>
      <c r="B2981">
        <v>0.645689260777356</v>
      </c>
      <c r="C2981">
        <v>0.89827852560610599</v>
      </c>
      <c r="D2981">
        <v>2.6</v>
      </c>
      <c r="E2981" t="s">
        <v>692</v>
      </c>
      <c r="F2981">
        <v>23.4</v>
      </c>
      <c r="G2981">
        <v>47.295683622360201</v>
      </c>
    </row>
    <row r="2982" spans="1:7">
      <c r="A2982">
        <v>9</v>
      </c>
      <c r="B2982">
        <v>0.64597977237284898</v>
      </c>
      <c r="C2982">
        <v>0.837819068336633</v>
      </c>
      <c r="D2982">
        <v>2.6</v>
      </c>
      <c r="E2982" t="s">
        <v>692</v>
      </c>
      <c r="F2982">
        <v>23.4</v>
      </c>
      <c r="G2982">
        <v>29.158194780349699</v>
      </c>
    </row>
    <row r="2983" spans="1:7">
      <c r="A2983">
        <v>10</v>
      </c>
      <c r="B2983">
        <v>0.64654619882855802</v>
      </c>
      <c r="C2983">
        <v>4.5558159579353203</v>
      </c>
      <c r="D2983">
        <v>2.6</v>
      </c>
      <c r="E2983" t="s">
        <v>1494</v>
      </c>
      <c r="F2983">
        <v>26</v>
      </c>
      <c r="G2983">
        <v>53.105003833770702</v>
      </c>
    </row>
    <row r="2984" spans="1:7">
      <c r="A2984">
        <v>9</v>
      </c>
      <c r="B2984">
        <v>0.64657850563099095</v>
      </c>
      <c r="C2984">
        <v>2.3246745665655699</v>
      </c>
      <c r="D2984">
        <v>2.6</v>
      </c>
      <c r="E2984" t="s">
        <v>81</v>
      </c>
      <c r="F2984">
        <v>23.4</v>
      </c>
      <c r="G2984">
        <v>47.490470647811797</v>
      </c>
    </row>
    <row r="2985" spans="1:7">
      <c r="A2985">
        <v>10</v>
      </c>
      <c r="B2985">
        <v>0.64706708244602895</v>
      </c>
      <c r="C2985">
        <v>2.9531621319768102</v>
      </c>
      <c r="D2985">
        <v>2.6</v>
      </c>
      <c r="E2985" t="s">
        <v>473</v>
      </c>
      <c r="F2985">
        <v>26</v>
      </c>
      <c r="G2985">
        <v>52.803057670593198</v>
      </c>
    </row>
    <row r="2986" spans="1:7">
      <c r="A2986">
        <v>9</v>
      </c>
      <c r="B2986">
        <v>0.64714900077649495</v>
      </c>
      <c r="C2986">
        <v>5.5452238757431598</v>
      </c>
      <c r="D2986">
        <v>2.6</v>
      </c>
      <c r="E2986" t="s">
        <v>217</v>
      </c>
      <c r="F2986">
        <v>23.4</v>
      </c>
      <c r="G2986">
        <v>29.844595193862901</v>
      </c>
    </row>
    <row r="2987" spans="1:7">
      <c r="A2987">
        <v>9</v>
      </c>
      <c r="B2987">
        <v>0.64731795349669496</v>
      </c>
      <c r="C2987">
        <v>5.4601423955280799</v>
      </c>
      <c r="D2987">
        <v>2.6</v>
      </c>
      <c r="E2987" t="s">
        <v>217</v>
      </c>
      <c r="F2987">
        <v>23.4</v>
      </c>
      <c r="G2987">
        <v>30.109078645706099</v>
      </c>
    </row>
    <row r="2988" spans="1:7">
      <c r="A2988">
        <v>10</v>
      </c>
      <c r="B2988">
        <v>0.64741113688243901</v>
      </c>
      <c r="C2988">
        <v>1.8144379912297599</v>
      </c>
      <c r="D2988">
        <v>2.6</v>
      </c>
      <c r="E2988" t="s">
        <v>382</v>
      </c>
      <c r="F2988">
        <v>26</v>
      </c>
      <c r="G2988">
        <v>43.872744560241699</v>
      </c>
    </row>
    <row r="2989" spans="1:7">
      <c r="A2989">
        <v>10</v>
      </c>
      <c r="B2989">
        <v>0.64747473606433303</v>
      </c>
      <c r="C2989">
        <v>4.7609021099966498</v>
      </c>
      <c r="D2989">
        <v>2.6</v>
      </c>
      <c r="E2989" t="s">
        <v>2607</v>
      </c>
      <c r="F2989">
        <v>26</v>
      </c>
      <c r="G2989">
        <v>43.614700317382798</v>
      </c>
    </row>
    <row r="2990" spans="1:7">
      <c r="A2990">
        <v>11</v>
      </c>
      <c r="B2990">
        <v>0.64759712886924803</v>
      </c>
      <c r="C2990">
        <v>1.97253393265389</v>
      </c>
      <c r="D2990">
        <v>2.6</v>
      </c>
      <c r="E2990" t="s">
        <v>1266</v>
      </c>
      <c r="F2990">
        <v>28.6</v>
      </c>
      <c r="G2990">
        <v>159.34707260131799</v>
      </c>
    </row>
    <row r="2991" spans="1:7">
      <c r="A2991">
        <v>9</v>
      </c>
      <c r="B2991">
        <v>0.647627111844292</v>
      </c>
      <c r="C2991">
        <v>2.36518987421828</v>
      </c>
      <c r="D2991">
        <v>2.6</v>
      </c>
      <c r="E2991" t="s">
        <v>81</v>
      </c>
      <c r="F2991">
        <v>23.4</v>
      </c>
      <c r="G2991">
        <v>30.0099725723266</v>
      </c>
    </row>
    <row r="2992" spans="1:7">
      <c r="A2992">
        <v>11</v>
      </c>
      <c r="B2992">
        <v>0.64764103648652105</v>
      </c>
      <c r="C2992">
        <v>5.16881408411008</v>
      </c>
      <c r="D2992">
        <v>2.6</v>
      </c>
      <c r="E2992" t="s">
        <v>2804</v>
      </c>
      <c r="F2992">
        <v>28.6</v>
      </c>
      <c r="G2992">
        <v>202.890035390853</v>
      </c>
    </row>
    <row r="2993" spans="1:7">
      <c r="A2993" s="2">
        <v>11</v>
      </c>
      <c r="B2993" s="2">
        <v>0.64799812999999995</v>
      </c>
      <c r="C2993" s="2">
        <v>0.33049640000000002</v>
      </c>
      <c r="D2993" s="2">
        <v>2.6</v>
      </c>
      <c r="E2993" s="2" t="s">
        <v>1687</v>
      </c>
      <c r="F2993" s="2">
        <v>28.6</v>
      </c>
      <c r="G2993" s="2">
        <v>161.209733</v>
      </c>
    </row>
    <row r="2994" spans="1:7">
      <c r="A2994">
        <v>10</v>
      </c>
      <c r="B2994">
        <v>0.64805743304782704</v>
      </c>
      <c r="C2994">
        <v>6.1376886131827897</v>
      </c>
      <c r="D2994">
        <v>2.6</v>
      </c>
      <c r="E2994" t="s">
        <v>859</v>
      </c>
      <c r="F2994">
        <v>26</v>
      </c>
      <c r="G2994">
        <v>38.357523202896097</v>
      </c>
    </row>
    <row r="2995" spans="1:7">
      <c r="A2995">
        <v>10</v>
      </c>
      <c r="B2995">
        <v>0.64824040996870902</v>
      </c>
      <c r="C2995">
        <v>3.7801044835945001</v>
      </c>
      <c r="D2995">
        <v>2.6</v>
      </c>
      <c r="E2995" t="s">
        <v>277</v>
      </c>
      <c r="F2995">
        <v>26</v>
      </c>
      <c r="G2995">
        <v>61.311022758483801</v>
      </c>
    </row>
    <row r="2996" spans="1:7">
      <c r="A2996">
        <v>9</v>
      </c>
      <c r="B2996">
        <v>0.64846371131606195</v>
      </c>
      <c r="C2996">
        <v>0.91011190187634505</v>
      </c>
      <c r="D2996">
        <v>2.6</v>
      </c>
      <c r="E2996" t="s">
        <v>692</v>
      </c>
      <c r="F2996">
        <v>23.4</v>
      </c>
      <c r="G2996">
        <v>34.333366632461498</v>
      </c>
    </row>
    <row r="2997" spans="1:7">
      <c r="A2997" s="2">
        <v>9</v>
      </c>
      <c r="B2997" s="2">
        <v>0.64862586</v>
      </c>
      <c r="C2997" s="2">
        <v>0.72483575</v>
      </c>
      <c r="D2997" s="2">
        <v>2.6</v>
      </c>
      <c r="E2997" s="2" t="s">
        <v>692</v>
      </c>
      <c r="F2997" s="2">
        <v>23.4</v>
      </c>
      <c r="G2997" s="2">
        <v>50.899337299999999</v>
      </c>
    </row>
    <row r="2998" spans="1:7">
      <c r="A2998">
        <v>10</v>
      </c>
      <c r="B2998">
        <v>0.649045685010884</v>
      </c>
      <c r="C2998">
        <v>1.38160570611663</v>
      </c>
      <c r="D2998">
        <v>2.6</v>
      </c>
      <c r="E2998" t="s">
        <v>1390</v>
      </c>
      <c r="F2998">
        <v>26</v>
      </c>
      <c r="G2998">
        <v>52.348650932311998</v>
      </c>
    </row>
    <row r="2999" spans="1:7">
      <c r="A2999" s="2">
        <v>11</v>
      </c>
      <c r="B2999" s="2">
        <v>0.64904711000000004</v>
      </c>
      <c r="C2999" s="2">
        <v>0.31959069000000001</v>
      </c>
      <c r="D2999" s="2">
        <v>2.6</v>
      </c>
      <c r="E2999" s="2" t="s">
        <v>1583</v>
      </c>
      <c r="F2999" s="2">
        <v>28.6</v>
      </c>
      <c r="G2999" s="2">
        <v>168.65397100000001</v>
      </c>
    </row>
    <row r="3000" spans="1:7">
      <c r="A3000">
        <v>10</v>
      </c>
      <c r="B3000">
        <v>0.64936539370723501</v>
      </c>
      <c r="C3000">
        <v>4.42128623253216</v>
      </c>
      <c r="D3000">
        <v>2.6</v>
      </c>
      <c r="E3000" t="s">
        <v>1494</v>
      </c>
      <c r="F3000">
        <v>26</v>
      </c>
      <c r="G3000">
        <v>81.260300874709998</v>
      </c>
    </row>
    <row r="3001" spans="1:7">
      <c r="A3001">
        <v>9</v>
      </c>
      <c r="B3001">
        <v>0.649493045309533</v>
      </c>
      <c r="C3001">
        <v>4.6029166602360396</v>
      </c>
      <c r="D3001">
        <v>2.6</v>
      </c>
      <c r="E3001" t="s">
        <v>319</v>
      </c>
      <c r="F3001">
        <v>23.4</v>
      </c>
      <c r="G3001">
        <v>11.6775839328765</v>
      </c>
    </row>
    <row r="3002" spans="1:7">
      <c r="A3002">
        <v>10</v>
      </c>
      <c r="B3002">
        <v>0.64959593657066095</v>
      </c>
      <c r="C3002">
        <v>4.3850813940501698</v>
      </c>
      <c r="D3002">
        <v>2.6</v>
      </c>
      <c r="E3002" t="s">
        <v>1494</v>
      </c>
      <c r="F3002">
        <v>26</v>
      </c>
      <c r="G3002">
        <v>38.105456113815301</v>
      </c>
    </row>
    <row r="3003" spans="1:7">
      <c r="A3003" s="2">
        <v>10</v>
      </c>
      <c r="B3003" s="2">
        <v>0.64992333999999996</v>
      </c>
      <c r="C3003" s="2">
        <v>0.53766364</v>
      </c>
      <c r="D3003" s="2">
        <v>2.6</v>
      </c>
      <c r="E3003" s="2" t="s">
        <v>2014</v>
      </c>
      <c r="F3003" s="2">
        <v>26</v>
      </c>
      <c r="G3003" s="2">
        <v>61.818618800000003</v>
      </c>
    </row>
    <row r="3004" spans="1:7">
      <c r="A3004">
        <v>11</v>
      </c>
      <c r="B3004">
        <v>0.65000453992496798</v>
      </c>
      <c r="C3004">
        <v>1.9376539706018501</v>
      </c>
      <c r="D3004">
        <v>2.6</v>
      </c>
      <c r="E3004" t="s">
        <v>2583</v>
      </c>
      <c r="F3004">
        <v>28.6</v>
      </c>
      <c r="G3004">
        <v>124.821748971939</v>
      </c>
    </row>
    <row r="3005" spans="1:7">
      <c r="A3005">
        <v>10</v>
      </c>
      <c r="B3005">
        <v>0.65034599423898098</v>
      </c>
      <c r="C3005">
        <v>4.7965490256845502</v>
      </c>
      <c r="D3005">
        <v>2.6</v>
      </c>
      <c r="E3005" t="s">
        <v>938</v>
      </c>
      <c r="F3005">
        <v>26</v>
      </c>
      <c r="G3005">
        <v>59.008959531784001</v>
      </c>
    </row>
    <row r="3006" spans="1:7">
      <c r="A3006">
        <v>9</v>
      </c>
      <c r="B3006">
        <v>0.65053052464626304</v>
      </c>
      <c r="C3006">
        <v>0.71218100706271403</v>
      </c>
      <c r="D3006">
        <v>2.6</v>
      </c>
      <c r="E3006" t="s">
        <v>710</v>
      </c>
      <c r="F3006">
        <v>23.4</v>
      </c>
      <c r="G3006">
        <v>37.157117605209301</v>
      </c>
    </row>
    <row r="3007" spans="1:7">
      <c r="A3007">
        <v>11</v>
      </c>
      <c r="B3007">
        <v>0.65081824686860401</v>
      </c>
      <c r="C3007">
        <v>0.44842350853817797</v>
      </c>
      <c r="D3007">
        <v>2.6</v>
      </c>
      <c r="E3007" t="s">
        <v>2895</v>
      </c>
      <c r="F3007">
        <v>28.6</v>
      </c>
      <c r="G3007">
        <v>240.756961107254</v>
      </c>
    </row>
    <row r="3008" spans="1:7">
      <c r="A3008">
        <v>10</v>
      </c>
      <c r="B3008">
        <v>0.65096719809453996</v>
      </c>
      <c r="C3008">
        <v>2.7440127004016999</v>
      </c>
      <c r="D3008">
        <v>2.6</v>
      </c>
      <c r="E3008" t="s">
        <v>473</v>
      </c>
      <c r="F3008">
        <v>26</v>
      </c>
      <c r="G3008">
        <v>60.8902974128723</v>
      </c>
    </row>
    <row r="3009" spans="1:7">
      <c r="A3009">
        <v>9</v>
      </c>
      <c r="B3009">
        <v>0.65114833766714797</v>
      </c>
      <c r="C3009">
        <v>4.0221227716546402</v>
      </c>
      <c r="D3009">
        <v>2.6</v>
      </c>
      <c r="E3009" t="s">
        <v>36</v>
      </c>
      <c r="F3009">
        <v>23.4</v>
      </c>
      <c r="G3009">
        <v>36.2242269515991</v>
      </c>
    </row>
    <row r="3010" spans="1:7">
      <c r="A3010">
        <v>10</v>
      </c>
      <c r="B3010">
        <v>0.65133447211366902</v>
      </c>
      <c r="C3010">
        <v>0.60416031422504302</v>
      </c>
      <c r="D3010">
        <v>2.6</v>
      </c>
      <c r="E3010" t="s">
        <v>2852</v>
      </c>
      <c r="F3010">
        <v>26</v>
      </c>
      <c r="G3010">
        <v>90.667360544204698</v>
      </c>
    </row>
    <row r="3011" spans="1:7">
      <c r="A3011">
        <v>11</v>
      </c>
      <c r="B3011">
        <v>0.65139204393988803</v>
      </c>
      <c r="C3011">
        <v>5.0331217978991596</v>
      </c>
      <c r="D3011">
        <v>2.6</v>
      </c>
      <c r="E3011" t="s">
        <v>1195</v>
      </c>
      <c r="F3011">
        <v>28.6</v>
      </c>
      <c r="G3011">
        <v>238.02735114097499</v>
      </c>
    </row>
    <row r="3012" spans="1:7">
      <c r="A3012" s="2">
        <v>10</v>
      </c>
      <c r="B3012" s="2">
        <v>0.65148932999999998</v>
      </c>
      <c r="C3012" s="2">
        <v>4.6429730400000002</v>
      </c>
      <c r="D3012" s="2">
        <v>2.6</v>
      </c>
      <c r="E3012" s="2" t="s">
        <v>938</v>
      </c>
      <c r="F3012" s="2">
        <v>26</v>
      </c>
      <c r="G3012" s="2">
        <v>62.973745100000002</v>
      </c>
    </row>
    <row r="3013" spans="1:7">
      <c r="A3013">
        <v>10</v>
      </c>
      <c r="B3013">
        <v>0.65155049949223198</v>
      </c>
      <c r="C3013">
        <v>2.89813165833288</v>
      </c>
      <c r="D3013">
        <v>2.6</v>
      </c>
      <c r="E3013" t="s">
        <v>473</v>
      </c>
      <c r="F3013">
        <v>26</v>
      </c>
      <c r="G3013">
        <v>58.199510574340799</v>
      </c>
    </row>
    <row r="3014" spans="1:7">
      <c r="A3014">
        <v>9</v>
      </c>
      <c r="B3014">
        <v>0.65160507921748101</v>
      </c>
      <c r="C3014">
        <v>2.4062669401511698</v>
      </c>
      <c r="D3014">
        <v>2.6</v>
      </c>
      <c r="E3014" t="s">
        <v>81</v>
      </c>
      <c r="F3014">
        <v>23.4</v>
      </c>
      <c r="G3014">
        <v>34.716637611389103</v>
      </c>
    </row>
    <row r="3015" spans="1:7">
      <c r="A3015">
        <v>11</v>
      </c>
      <c r="B3015">
        <v>0.65196955048150496</v>
      </c>
      <c r="C3015">
        <v>0.37890306473691998</v>
      </c>
      <c r="D3015">
        <v>2.6</v>
      </c>
      <c r="E3015" t="s">
        <v>2620</v>
      </c>
      <c r="F3015">
        <v>28.6</v>
      </c>
      <c r="G3015">
        <v>122.501294374465</v>
      </c>
    </row>
    <row r="3016" spans="1:7">
      <c r="A3016">
        <v>11</v>
      </c>
      <c r="B3016">
        <v>0.65214489497060601</v>
      </c>
      <c r="C3016">
        <v>3.4787081665605299</v>
      </c>
      <c r="D3016">
        <v>2.6</v>
      </c>
      <c r="E3016" t="s">
        <v>1790</v>
      </c>
      <c r="F3016">
        <v>28.6</v>
      </c>
      <c r="G3016">
        <v>171.68223047256399</v>
      </c>
    </row>
    <row r="3017" spans="1:7">
      <c r="A3017">
        <v>9</v>
      </c>
      <c r="B3017">
        <v>0.65217340392477896</v>
      </c>
      <c r="C3017">
        <v>5.5167480908714603</v>
      </c>
      <c r="D3017">
        <v>2.6</v>
      </c>
      <c r="E3017" t="s">
        <v>217</v>
      </c>
      <c r="F3017">
        <v>23.4</v>
      </c>
      <c r="G3017">
        <v>25.641686916351301</v>
      </c>
    </row>
    <row r="3018" spans="1:7">
      <c r="A3018" s="2">
        <v>10</v>
      </c>
      <c r="B3018" s="2">
        <v>0.65224510999999996</v>
      </c>
      <c r="C3018" s="2">
        <v>5.7592486599999999</v>
      </c>
      <c r="D3018" s="2">
        <v>2.6</v>
      </c>
      <c r="E3018" s="2" t="s">
        <v>859</v>
      </c>
      <c r="F3018" s="2">
        <v>26</v>
      </c>
      <c r="G3018" s="2">
        <v>57.074671500000001</v>
      </c>
    </row>
    <row r="3019" spans="1:7">
      <c r="A3019">
        <v>10</v>
      </c>
      <c r="B3019">
        <v>0.65232562548988204</v>
      </c>
      <c r="C3019">
        <v>4.8137581209312996</v>
      </c>
      <c r="D3019">
        <v>2.6</v>
      </c>
      <c r="E3019" t="s">
        <v>938</v>
      </c>
      <c r="F3019">
        <v>26</v>
      </c>
      <c r="G3019">
        <v>60.680732965469304</v>
      </c>
    </row>
    <row r="3020" spans="1:7">
      <c r="A3020">
        <v>11</v>
      </c>
      <c r="B3020">
        <v>0.65256271643750097</v>
      </c>
      <c r="C3020">
        <v>0.42177764646476201</v>
      </c>
      <c r="D3020">
        <v>2.6</v>
      </c>
      <c r="E3020" t="s">
        <v>2620</v>
      </c>
      <c r="F3020">
        <v>28.6</v>
      </c>
      <c r="G3020">
        <v>277.73926091194102</v>
      </c>
    </row>
    <row r="3021" spans="1:7">
      <c r="A3021" s="2">
        <v>9</v>
      </c>
      <c r="B3021" s="2">
        <v>0.65257376</v>
      </c>
      <c r="C3021" s="2">
        <v>2.3033882800000001</v>
      </c>
      <c r="D3021" s="2">
        <v>2.6</v>
      </c>
      <c r="E3021" s="2" t="s">
        <v>2496</v>
      </c>
      <c r="F3021" s="2">
        <v>23.4</v>
      </c>
      <c r="G3021" s="2">
        <v>24.5875299</v>
      </c>
    </row>
    <row r="3022" spans="1:7">
      <c r="A3022">
        <v>9</v>
      </c>
      <c r="B3022">
        <v>0.65300741914985005</v>
      </c>
      <c r="C3022">
        <v>0.92616016580352001</v>
      </c>
      <c r="D3022">
        <v>2.6</v>
      </c>
      <c r="E3022" t="s">
        <v>692</v>
      </c>
      <c r="F3022">
        <v>23.4</v>
      </c>
      <c r="G3022">
        <v>56.752227067947302</v>
      </c>
    </row>
    <row r="3023" spans="1:7">
      <c r="A3023">
        <v>11</v>
      </c>
      <c r="B3023">
        <v>0.65322133760035594</v>
      </c>
      <c r="C3023">
        <v>5.2217575765721698</v>
      </c>
      <c r="D3023">
        <v>2.6</v>
      </c>
      <c r="E3023" t="s">
        <v>1195</v>
      </c>
      <c r="F3023">
        <v>28.6</v>
      </c>
      <c r="G3023">
        <v>166.53153824806199</v>
      </c>
    </row>
    <row r="3024" spans="1:7">
      <c r="A3024">
        <v>9</v>
      </c>
      <c r="B3024">
        <v>0.65386137444155301</v>
      </c>
      <c r="C3024">
        <v>0.71282778510296096</v>
      </c>
      <c r="D3024">
        <v>2.6</v>
      </c>
      <c r="E3024" t="s">
        <v>710</v>
      </c>
      <c r="F3024">
        <v>23.4</v>
      </c>
      <c r="G3024">
        <v>32.494547605514498</v>
      </c>
    </row>
    <row r="3025" spans="1:7">
      <c r="A3025">
        <v>10</v>
      </c>
      <c r="B3025">
        <v>0.654233898971742</v>
      </c>
      <c r="C3025">
        <v>4.1819855470649498</v>
      </c>
      <c r="D3025">
        <v>2.6</v>
      </c>
      <c r="E3025" t="s">
        <v>1494</v>
      </c>
      <c r="F3025">
        <v>26</v>
      </c>
      <c r="G3025">
        <v>56.612991094589198</v>
      </c>
    </row>
    <row r="3026" spans="1:7">
      <c r="A3026">
        <v>10</v>
      </c>
      <c r="B3026">
        <v>0.65437386938529896</v>
      </c>
      <c r="C3026">
        <v>3.00553629309786</v>
      </c>
      <c r="D3026">
        <v>2.6</v>
      </c>
      <c r="E3026" t="s">
        <v>473</v>
      </c>
      <c r="F3026">
        <v>26</v>
      </c>
      <c r="G3026">
        <v>56.7551522254943</v>
      </c>
    </row>
    <row r="3027" spans="1:7">
      <c r="A3027">
        <v>10</v>
      </c>
      <c r="B3027">
        <v>0.654793707280106</v>
      </c>
      <c r="C3027">
        <v>3.3831987162838502</v>
      </c>
      <c r="D3027">
        <v>2.6</v>
      </c>
      <c r="E3027" t="s">
        <v>304</v>
      </c>
      <c r="F3027">
        <v>26</v>
      </c>
      <c r="G3027">
        <v>54.137286424636798</v>
      </c>
    </row>
    <row r="3028" spans="1:7">
      <c r="A3028">
        <v>10</v>
      </c>
      <c r="B3028">
        <v>0.65520141756612404</v>
      </c>
      <c r="C3028">
        <v>1.3768810608309201</v>
      </c>
      <c r="D3028">
        <v>2.6</v>
      </c>
      <c r="E3028" t="s">
        <v>487</v>
      </c>
      <c r="F3028">
        <v>26</v>
      </c>
      <c r="G3028">
        <v>55.749200582504201</v>
      </c>
    </row>
    <row r="3029" spans="1:7">
      <c r="A3029">
        <v>9</v>
      </c>
      <c r="B3029">
        <v>0.65551743904136694</v>
      </c>
      <c r="C3029">
        <v>5.5521235844121097</v>
      </c>
      <c r="D3029">
        <v>2.6</v>
      </c>
      <c r="E3029" t="s">
        <v>217</v>
      </c>
      <c r="F3029">
        <v>23.4</v>
      </c>
      <c r="G3029">
        <v>28.996918678283599</v>
      </c>
    </row>
    <row r="3030" spans="1:7">
      <c r="A3030">
        <v>9</v>
      </c>
      <c r="B3030">
        <v>0.65560708183948402</v>
      </c>
      <c r="C3030">
        <v>2.54260254821732</v>
      </c>
      <c r="D3030">
        <v>2.6</v>
      </c>
      <c r="E3030" t="s">
        <v>81</v>
      </c>
      <c r="F3030">
        <v>23.4</v>
      </c>
      <c r="G3030">
        <v>29.759489774703901</v>
      </c>
    </row>
    <row r="3031" spans="1:7">
      <c r="A3031">
        <v>11</v>
      </c>
      <c r="B3031">
        <v>0.656105178579102</v>
      </c>
      <c r="C3031">
        <v>3.4826791558235599</v>
      </c>
      <c r="D3031">
        <v>2.6</v>
      </c>
      <c r="E3031" t="s">
        <v>325</v>
      </c>
      <c r="F3031">
        <v>28.6</v>
      </c>
      <c r="G3031">
        <v>141.99916410446099</v>
      </c>
    </row>
    <row r="3032" spans="1:7">
      <c r="A3032">
        <v>10</v>
      </c>
      <c r="B3032">
        <v>0.65612039854241599</v>
      </c>
      <c r="C3032">
        <v>4.91483660639686</v>
      </c>
      <c r="D3032">
        <v>2.6</v>
      </c>
      <c r="E3032" t="s">
        <v>2642</v>
      </c>
      <c r="F3032">
        <v>26</v>
      </c>
      <c r="G3032">
        <v>32.480184555053697</v>
      </c>
    </row>
    <row r="3033" spans="1:7">
      <c r="A3033">
        <v>10</v>
      </c>
      <c r="B3033">
        <v>0.65641693933337297</v>
      </c>
      <c r="C3033">
        <v>0.138459901561579</v>
      </c>
      <c r="D3033">
        <v>2.6</v>
      </c>
      <c r="E3033" t="s">
        <v>1371</v>
      </c>
      <c r="F3033">
        <v>26</v>
      </c>
      <c r="G3033">
        <v>68.570163965225206</v>
      </c>
    </row>
    <row r="3034" spans="1:7">
      <c r="A3034">
        <v>10</v>
      </c>
      <c r="B3034">
        <v>0.65679041362976698</v>
      </c>
      <c r="C3034">
        <v>0.173097063821019</v>
      </c>
      <c r="D3034">
        <v>2.6</v>
      </c>
      <c r="E3034" t="s">
        <v>1371</v>
      </c>
      <c r="F3034">
        <v>26</v>
      </c>
      <c r="G3034">
        <v>44.9746060371398</v>
      </c>
    </row>
    <row r="3035" spans="1:7">
      <c r="A3035">
        <v>10</v>
      </c>
      <c r="B3035">
        <v>0.65691515354363605</v>
      </c>
      <c r="C3035">
        <v>5.2720244168704298</v>
      </c>
      <c r="D3035">
        <v>2.6</v>
      </c>
      <c r="E3035" t="s">
        <v>937</v>
      </c>
      <c r="F3035">
        <v>26</v>
      </c>
      <c r="G3035">
        <v>55.048763036727898</v>
      </c>
    </row>
    <row r="3036" spans="1:7">
      <c r="A3036">
        <v>11</v>
      </c>
      <c r="B3036">
        <v>0.65711298509778104</v>
      </c>
      <c r="C3036">
        <v>5.0860698866364897</v>
      </c>
      <c r="D3036">
        <v>2.6</v>
      </c>
      <c r="E3036" t="s">
        <v>2772</v>
      </c>
      <c r="F3036">
        <v>28.6</v>
      </c>
      <c r="G3036">
        <v>185.63412618637</v>
      </c>
    </row>
    <row r="3037" spans="1:7">
      <c r="A3037">
        <v>10</v>
      </c>
      <c r="B3037">
        <v>0.65752547520573701</v>
      </c>
      <c r="C3037">
        <v>0.20281259300312901</v>
      </c>
      <c r="D3037">
        <v>2.6</v>
      </c>
      <c r="E3037" t="s">
        <v>1371</v>
      </c>
      <c r="F3037">
        <v>26</v>
      </c>
      <c r="G3037">
        <v>73.091850757598806</v>
      </c>
    </row>
    <row r="3038" spans="1:7">
      <c r="A3038">
        <v>10</v>
      </c>
      <c r="B3038">
        <v>0.65765455181319099</v>
      </c>
      <c r="C3038">
        <v>1.75292603469415</v>
      </c>
      <c r="D3038">
        <v>2.6</v>
      </c>
      <c r="E3038" t="s">
        <v>1769</v>
      </c>
      <c r="F3038">
        <v>26</v>
      </c>
      <c r="G3038">
        <v>47.392108201980498</v>
      </c>
    </row>
    <row r="3039" spans="1:7">
      <c r="A3039">
        <v>10</v>
      </c>
      <c r="B3039">
        <v>0.657911346746199</v>
      </c>
      <c r="C3039">
        <v>0.57253012656955704</v>
      </c>
      <c r="D3039">
        <v>2.6</v>
      </c>
      <c r="E3039" t="s">
        <v>1879</v>
      </c>
      <c r="F3039">
        <v>26</v>
      </c>
      <c r="G3039">
        <v>41.9002268314361</v>
      </c>
    </row>
    <row r="3040" spans="1:7">
      <c r="A3040">
        <v>9</v>
      </c>
      <c r="B3040">
        <v>0.65791983953993505</v>
      </c>
      <c r="C3040">
        <v>0.81818814532485495</v>
      </c>
      <c r="D3040">
        <v>2.6</v>
      </c>
      <c r="E3040" t="s">
        <v>692</v>
      </c>
      <c r="F3040">
        <v>23.4</v>
      </c>
      <c r="G3040">
        <v>30.338347673416099</v>
      </c>
    </row>
    <row r="3041" spans="1:7">
      <c r="A3041">
        <v>10</v>
      </c>
      <c r="B3041">
        <v>0.65792836141866695</v>
      </c>
      <c r="C3041">
        <v>1.7554870120884001</v>
      </c>
      <c r="D3041">
        <v>2.6</v>
      </c>
      <c r="E3041" t="s">
        <v>1769</v>
      </c>
      <c r="F3041">
        <v>26</v>
      </c>
      <c r="G3041">
        <v>33.734495878219597</v>
      </c>
    </row>
    <row r="3042" spans="1:7">
      <c r="A3042">
        <v>9</v>
      </c>
      <c r="B3042">
        <v>0.65799928809128105</v>
      </c>
      <c r="C3042">
        <v>5.57914156263179</v>
      </c>
      <c r="D3042">
        <v>2.6</v>
      </c>
      <c r="E3042" t="s">
        <v>217</v>
      </c>
      <c r="F3042">
        <v>23.4</v>
      </c>
      <c r="G3042">
        <v>30.0995707511901</v>
      </c>
    </row>
    <row r="3043" spans="1:7">
      <c r="A3043">
        <v>9</v>
      </c>
      <c r="B3043">
        <v>0.65809383375684605</v>
      </c>
      <c r="C3043">
        <v>1.46571664677726</v>
      </c>
      <c r="D3043">
        <v>2.6</v>
      </c>
      <c r="E3043" t="s">
        <v>722</v>
      </c>
      <c r="F3043">
        <v>23.4</v>
      </c>
      <c r="G3043">
        <v>19.3673191070556</v>
      </c>
    </row>
    <row r="3044" spans="1:7">
      <c r="A3044">
        <v>11</v>
      </c>
      <c r="B3044">
        <v>0.65826452967598403</v>
      </c>
      <c r="C3044">
        <v>3.4634623660386401</v>
      </c>
      <c r="D3044">
        <v>2.6</v>
      </c>
      <c r="E3044" t="s">
        <v>2710</v>
      </c>
      <c r="F3044">
        <v>28.6</v>
      </c>
      <c r="G3044">
        <v>87.486431121826101</v>
      </c>
    </row>
    <row r="3045" spans="1:7">
      <c r="A3045">
        <v>10</v>
      </c>
      <c r="B3045">
        <v>0.65832955239625701</v>
      </c>
      <c r="C3045">
        <v>4.9635958207565301</v>
      </c>
      <c r="D3045">
        <v>2.6</v>
      </c>
      <c r="E3045" t="s">
        <v>1107</v>
      </c>
      <c r="F3045">
        <v>26</v>
      </c>
      <c r="G3045">
        <v>50.091446161270099</v>
      </c>
    </row>
    <row r="3046" spans="1:7">
      <c r="A3046" s="2">
        <v>9</v>
      </c>
      <c r="B3046" s="2">
        <v>0.65833297999999996</v>
      </c>
      <c r="C3046" s="2">
        <v>5.5296650400000003</v>
      </c>
      <c r="D3046" s="2">
        <v>2.6</v>
      </c>
      <c r="E3046" s="2" t="s">
        <v>217</v>
      </c>
      <c r="F3046" s="2">
        <v>23.4</v>
      </c>
      <c r="G3046" s="2">
        <v>30.0972483</v>
      </c>
    </row>
    <row r="3047" spans="1:7">
      <c r="A3047">
        <v>11</v>
      </c>
      <c r="B3047">
        <v>0.65835154373678995</v>
      </c>
      <c r="C3047">
        <v>5.1816724737679296</v>
      </c>
      <c r="D3047">
        <v>2.6</v>
      </c>
      <c r="E3047" t="s">
        <v>2532</v>
      </c>
      <c r="F3047">
        <v>28.6</v>
      </c>
      <c r="G3047">
        <v>88.138497114181504</v>
      </c>
    </row>
    <row r="3048" spans="1:7">
      <c r="A3048">
        <v>10</v>
      </c>
      <c r="B3048">
        <v>0.65857968506614195</v>
      </c>
      <c r="C3048">
        <v>6.1581693652654703</v>
      </c>
      <c r="D3048">
        <v>2.6</v>
      </c>
      <c r="E3048" t="s">
        <v>1573</v>
      </c>
      <c r="F3048">
        <v>26</v>
      </c>
      <c r="G3048">
        <v>43.456611394882202</v>
      </c>
    </row>
    <row r="3049" spans="1:7">
      <c r="A3049">
        <v>10</v>
      </c>
      <c r="B3049">
        <v>0.65880218889296205</v>
      </c>
      <c r="C3049">
        <v>0.12558904856428399</v>
      </c>
      <c r="D3049">
        <v>2.6</v>
      </c>
      <c r="E3049" t="s">
        <v>3017</v>
      </c>
      <c r="F3049">
        <v>26</v>
      </c>
      <c r="G3049">
        <v>74.588106632232595</v>
      </c>
    </row>
    <row r="3050" spans="1:7">
      <c r="A3050">
        <v>10</v>
      </c>
      <c r="B3050">
        <v>0.659546275509863</v>
      </c>
      <c r="C3050">
        <v>1.7359786146087799</v>
      </c>
      <c r="D3050">
        <v>2.6</v>
      </c>
      <c r="E3050" t="s">
        <v>1500</v>
      </c>
      <c r="F3050">
        <v>26</v>
      </c>
      <c r="G3050">
        <v>46.677519559860201</v>
      </c>
    </row>
    <row r="3051" spans="1:7">
      <c r="A3051" s="2">
        <v>9</v>
      </c>
      <c r="B3051" s="2">
        <v>0.65960149000000001</v>
      </c>
      <c r="C3051" s="2">
        <v>5.5474218200000003</v>
      </c>
      <c r="D3051" s="2">
        <v>2.6</v>
      </c>
      <c r="E3051" s="2" t="s">
        <v>217</v>
      </c>
      <c r="F3051" s="2">
        <v>23.4</v>
      </c>
      <c r="G3051" s="2">
        <v>33.948640300000001</v>
      </c>
    </row>
    <row r="3052" spans="1:7">
      <c r="A3052">
        <v>10</v>
      </c>
      <c r="B3052">
        <v>0.65982120929491095</v>
      </c>
      <c r="C3052">
        <v>1.31137351106188</v>
      </c>
      <c r="D3052">
        <v>2.6</v>
      </c>
      <c r="E3052" t="s">
        <v>2691</v>
      </c>
      <c r="F3052">
        <v>26</v>
      </c>
      <c r="G3052">
        <v>31.836071014404201</v>
      </c>
    </row>
    <row r="3053" spans="1:7">
      <c r="A3053">
        <v>11</v>
      </c>
      <c r="B3053">
        <v>0.66017894686270495</v>
      </c>
      <c r="C3053">
        <v>0.47601181785105501</v>
      </c>
      <c r="D3053">
        <v>2.6</v>
      </c>
      <c r="E3053" t="s">
        <v>476</v>
      </c>
      <c r="F3053">
        <v>28.6</v>
      </c>
      <c r="G3053">
        <v>123.891971826553</v>
      </c>
    </row>
    <row r="3054" spans="1:7">
      <c r="A3054">
        <v>10</v>
      </c>
      <c r="B3054">
        <v>0.66042511767868295</v>
      </c>
      <c r="C3054">
        <v>1.4126261183031801</v>
      </c>
      <c r="D3054">
        <v>2.6</v>
      </c>
      <c r="E3054" t="s">
        <v>2230</v>
      </c>
      <c r="F3054">
        <v>26</v>
      </c>
      <c r="G3054">
        <v>33.298383712768498</v>
      </c>
    </row>
    <row r="3055" spans="1:7">
      <c r="A3055">
        <v>10</v>
      </c>
      <c r="B3055">
        <v>0.66043397058518505</v>
      </c>
      <c r="C3055">
        <v>4.5062369253853296</v>
      </c>
      <c r="D3055">
        <v>2.6</v>
      </c>
      <c r="E3055" t="s">
        <v>162</v>
      </c>
      <c r="F3055">
        <v>26</v>
      </c>
      <c r="G3055">
        <v>45.238917589187601</v>
      </c>
    </row>
    <row r="3056" spans="1:7">
      <c r="A3056">
        <v>11</v>
      </c>
      <c r="B3056">
        <v>0.66061386188670901</v>
      </c>
      <c r="C3056">
        <v>0.448567233211422</v>
      </c>
      <c r="D3056">
        <v>2.6</v>
      </c>
      <c r="E3056" t="s">
        <v>476</v>
      </c>
      <c r="F3056">
        <v>28.6</v>
      </c>
      <c r="G3056">
        <v>122.162972211837</v>
      </c>
    </row>
    <row r="3057" spans="1:7">
      <c r="A3057">
        <v>11</v>
      </c>
      <c r="B3057">
        <v>0.66094844830291799</v>
      </c>
      <c r="C3057">
        <v>2.0214922954430499</v>
      </c>
      <c r="D3057">
        <v>2.6</v>
      </c>
      <c r="E3057" t="s">
        <v>2314</v>
      </c>
      <c r="F3057">
        <v>28.6</v>
      </c>
      <c r="G3057">
        <v>89.846500158309894</v>
      </c>
    </row>
    <row r="3058" spans="1:7">
      <c r="A3058">
        <v>10</v>
      </c>
      <c r="B3058">
        <v>0.66096070841199295</v>
      </c>
      <c r="C3058">
        <v>2.8297986009882798</v>
      </c>
      <c r="D3058">
        <v>2.6</v>
      </c>
      <c r="E3058" t="s">
        <v>1432</v>
      </c>
      <c r="F3058">
        <v>26</v>
      </c>
      <c r="G3058">
        <v>48.033727645874002</v>
      </c>
    </row>
    <row r="3059" spans="1:7">
      <c r="A3059">
        <v>10</v>
      </c>
      <c r="B3059">
        <v>0.661416294634389</v>
      </c>
      <c r="C3059">
        <v>5.6987829755126898</v>
      </c>
      <c r="D3059">
        <v>2.6</v>
      </c>
      <c r="E3059" t="s">
        <v>1932</v>
      </c>
      <c r="F3059">
        <v>26</v>
      </c>
      <c r="G3059">
        <v>44.925619840621899</v>
      </c>
    </row>
    <row r="3060" spans="1:7">
      <c r="A3060">
        <v>10</v>
      </c>
      <c r="B3060">
        <v>0.66152877299273605</v>
      </c>
      <c r="C3060">
        <v>4.6910219178548003</v>
      </c>
      <c r="D3060">
        <v>2.6</v>
      </c>
      <c r="E3060" t="s">
        <v>2665</v>
      </c>
      <c r="F3060">
        <v>26</v>
      </c>
      <c r="G3060">
        <v>34.317615509033203</v>
      </c>
    </row>
    <row r="3061" spans="1:7">
      <c r="A3061">
        <v>10</v>
      </c>
      <c r="B3061">
        <v>0.66166985250215005</v>
      </c>
      <c r="C3061">
        <v>1.77205748204872</v>
      </c>
      <c r="D3061">
        <v>2.6</v>
      </c>
      <c r="E3061" t="s">
        <v>1349</v>
      </c>
      <c r="F3061">
        <v>26</v>
      </c>
      <c r="G3061">
        <v>46.7316410541534</v>
      </c>
    </row>
    <row r="3062" spans="1:7">
      <c r="A3062">
        <v>10</v>
      </c>
      <c r="B3062">
        <v>0.66184647702870003</v>
      </c>
      <c r="C3062">
        <v>2.8804692077443099</v>
      </c>
      <c r="D3062">
        <v>2.6</v>
      </c>
      <c r="E3062" t="s">
        <v>1432</v>
      </c>
      <c r="F3062">
        <v>26</v>
      </c>
      <c r="G3062">
        <v>69.907626628875704</v>
      </c>
    </row>
    <row r="3063" spans="1:7">
      <c r="A3063">
        <v>10</v>
      </c>
      <c r="B3063">
        <v>0.66194776191907001</v>
      </c>
      <c r="C3063">
        <v>1.36800423024797</v>
      </c>
      <c r="D3063">
        <v>2.6</v>
      </c>
      <c r="E3063" t="s">
        <v>984</v>
      </c>
      <c r="F3063">
        <v>26</v>
      </c>
      <c r="G3063">
        <v>44.590184450149501</v>
      </c>
    </row>
    <row r="3064" spans="1:7">
      <c r="A3064">
        <v>10</v>
      </c>
      <c r="B3064">
        <v>0.66195254269968495</v>
      </c>
      <c r="C3064">
        <v>1.20084489439508</v>
      </c>
      <c r="D3064">
        <v>2.6</v>
      </c>
      <c r="E3064" t="s">
        <v>18</v>
      </c>
      <c r="F3064">
        <v>26</v>
      </c>
      <c r="G3064">
        <v>45.463027000427203</v>
      </c>
    </row>
    <row r="3065" spans="1:7">
      <c r="A3065">
        <v>10</v>
      </c>
      <c r="B3065">
        <v>0.66202186821819997</v>
      </c>
      <c r="C3065">
        <v>3.1100248712910399</v>
      </c>
      <c r="D3065">
        <v>2.6</v>
      </c>
      <c r="E3065" t="s">
        <v>634</v>
      </c>
      <c r="F3065">
        <v>26</v>
      </c>
      <c r="G3065">
        <v>50.775678873062098</v>
      </c>
    </row>
    <row r="3066" spans="1:7">
      <c r="A3066">
        <v>9</v>
      </c>
      <c r="B3066">
        <v>0.66222504268085902</v>
      </c>
      <c r="C3066">
        <v>2.4590759402285798</v>
      </c>
      <c r="D3066">
        <v>2.6</v>
      </c>
      <c r="E3066" t="s">
        <v>81</v>
      </c>
      <c r="F3066">
        <v>23.4</v>
      </c>
      <c r="G3066">
        <v>23.521225214004499</v>
      </c>
    </row>
    <row r="3067" spans="1:7">
      <c r="A3067">
        <v>11</v>
      </c>
      <c r="B3067">
        <v>0.66229747493060698</v>
      </c>
      <c r="C3067">
        <v>2.0801381550390401</v>
      </c>
      <c r="D3067">
        <v>2.6</v>
      </c>
      <c r="E3067" t="s">
        <v>2863</v>
      </c>
      <c r="F3067">
        <v>28.6</v>
      </c>
      <c r="G3067">
        <v>201.782831192016</v>
      </c>
    </row>
    <row r="3068" spans="1:7">
      <c r="A3068">
        <v>11</v>
      </c>
      <c r="B3068">
        <v>0.66233824355085003</v>
      </c>
      <c r="C3068">
        <v>5.0613075747924503</v>
      </c>
      <c r="D3068">
        <v>2.6</v>
      </c>
      <c r="E3068" t="s">
        <v>1859</v>
      </c>
      <c r="F3068">
        <v>28.6</v>
      </c>
      <c r="G3068">
        <v>128.54966926574701</v>
      </c>
    </row>
    <row r="3069" spans="1:7">
      <c r="A3069">
        <v>9</v>
      </c>
      <c r="B3069">
        <v>0.66252132700912003</v>
      </c>
      <c r="C3069">
        <v>3.9736015623290899</v>
      </c>
      <c r="D3069">
        <v>2.6</v>
      </c>
      <c r="E3069" t="s">
        <v>36</v>
      </c>
      <c r="F3069">
        <v>23.4</v>
      </c>
      <c r="G3069">
        <v>33.425867557525599</v>
      </c>
    </row>
    <row r="3070" spans="1:7">
      <c r="A3070">
        <v>9</v>
      </c>
      <c r="B3070">
        <v>0.66274346418837504</v>
      </c>
      <c r="C3070">
        <v>0.71710211237475696</v>
      </c>
      <c r="D3070">
        <v>2.6</v>
      </c>
      <c r="E3070" t="s">
        <v>710</v>
      </c>
      <c r="F3070">
        <v>23.4</v>
      </c>
      <c r="G3070">
        <v>17.469884395599301</v>
      </c>
    </row>
    <row r="3071" spans="1:7">
      <c r="A3071">
        <v>9</v>
      </c>
      <c r="B3071">
        <v>0.66279892886133496</v>
      </c>
      <c r="C3071">
        <v>3.8681106479638898</v>
      </c>
      <c r="D3071">
        <v>2.6</v>
      </c>
      <c r="E3071" t="s">
        <v>1029</v>
      </c>
      <c r="F3071">
        <v>23.4</v>
      </c>
      <c r="G3071">
        <v>23.689524412155102</v>
      </c>
    </row>
    <row r="3072" spans="1:7">
      <c r="A3072" s="2">
        <v>10</v>
      </c>
      <c r="B3072" s="2">
        <v>0.66304302000000004</v>
      </c>
      <c r="C3072" s="2">
        <v>2.5790912700000002</v>
      </c>
      <c r="D3072" s="2">
        <v>2.6</v>
      </c>
      <c r="E3072" s="2" t="s">
        <v>2491</v>
      </c>
      <c r="F3072" s="2">
        <v>26</v>
      </c>
      <c r="G3072" s="2">
        <v>32.347187499999997</v>
      </c>
    </row>
    <row r="3073" spans="1:7">
      <c r="A3073">
        <v>10</v>
      </c>
      <c r="B3073">
        <v>0.66312409922602999</v>
      </c>
      <c r="C3073">
        <v>1.01591513129266</v>
      </c>
      <c r="D3073">
        <v>2.6</v>
      </c>
      <c r="E3073" t="s">
        <v>18</v>
      </c>
      <c r="F3073">
        <v>26</v>
      </c>
      <c r="G3073">
        <v>44.019975900650003</v>
      </c>
    </row>
    <row r="3074" spans="1:7">
      <c r="A3074">
        <v>10</v>
      </c>
      <c r="B3074">
        <v>0.66322180288604704</v>
      </c>
      <c r="C3074">
        <v>1.7772190803561101</v>
      </c>
      <c r="D3074">
        <v>2.6</v>
      </c>
      <c r="E3074" t="s">
        <v>1349</v>
      </c>
      <c r="F3074">
        <v>26</v>
      </c>
      <c r="G3074">
        <v>64.583121061325002</v>
      </c>
    </row>
    <row r="3075" spans="1:7">
      <c r="A3075" s="2">
        <v>10</v>
      </c>
      <c r="B3075" s="2">
        <v>0.66349100999999999</v>
      </c>
      <c r="C3075" s="2">
        <v>3.2525575999999998</v>
      </c>
      <c r="D3075" s="2">
        <v>2.6</v>
      </c>
      <c r="E3075" s="2" t="s">
        <v>2033</v>
      </c>
      <c r="F3075" s="2">
        <v>26</v>
      </c>
      <c r="G3075" s="2">
        <v>47.185542599999998</v>
      </c>
    </row>
    <row r="3076" spans="1:7">
      <c r="A3076">
        <v>10</v>
      </c>
      <c r="B3076">
        <v>0.66403238748559401</v>
      </c>
      <c r="C3076">
        <v>4.3281443787995899</v>
      </c>
      <c r="D3076">
        <v>2.6</v>
      </c>
      <c r="E3076" t="s">
        <v>2644</v>
      </c>
      <c r="F3076">
        <v>26</v>
      </c>
      <c r="G3076">
        <v>32.745243310928302</v>
      </c>
    </row>
    <row r="3077" spans="1:7">
      <c r="A3077">
        <v>10</v>
      </c>
      <c r="B3077">
        <v>0.664204882379825</v>
      </c>
      <c r="C3077">
        <v>4.3797326711685498</v>
      </c>
      <c r="D3077">
        <v>2.6</v>
      </c>
      <c r="E3077" t="s">
        <v>1881</v>
      </c>
      <c r="F3077">
        <v>26</v>
      </c>
      <c r="G3077">
        <v>45.391682863235403</v>
      </c>
    </row>
    <row r="3078" spans="1:7">
      <c r="A3078">
        <v>9</v>
      </c>
      <c r="B3078">
        <v>0.66431003038260605</v>
      </c>
      <c r="C3078">
        <v>5.6151248792223303</v>
      </c>
      <c r="D3078">
        <v>2.6</v>
      </c>
      <c r="E3078" t="s">
        <v>217</v>
      </c>
      <c r="F3078">
        <v>23.4</v>
      </c>
      <c r="G3078">
        <v>34.127774715423499</v>
      </c>
    </row>
    <row r="3079" spans="1:7">
      <c r="A3079">
        <v>11</v>
      </c>
      <c r="B3079">
        <v>0.66439966163697395</v>
      </c>
      <c r="C3079">
        <v>5.0653961894432999</v>
      </c>
      <c r="D3079">
        <v>2.6</v>
      </c>
      <c r="E3079" t="s">
        <v>1270</v>
      </c>
      <c r="F3079">
        <v>28.6</v>
      </c>
      <c r="G3079">
        <v>135.50930404663001</v>
      </c>
    </row>
    <row r="3080" spans="1:7">
      <c r="A3080" s="2">
        <v>9</v>
      </c>
      <c r="B3080" s="2">
        <v>0.66447774999999998</v>
      </c>
      <c r="C3080" s="2">
        <v>6.1810472699999996</v>
      </c>
      <c r="D3080" s="2">
        <v>2.6</v>
      </c>
      <c r="E3080" s="2" t="s">
        <v>696</v>
      </c>
      <c r="F3080" s="2">
        <v>23.4</v>
      </c>
      <c r="G3080" s="2">
        <v>20.1885099</v>
      </c>
    </row>
    <row r="3081" spans="1:7">
      <c r="A3081">
        <v>10</v>
      </c>
      <c r="B3081">
        <v>0.66451681048756905</v>
      </c>
      <c r="C3081">
        <v>3.3235064123432299</v>
      </c>
      <c r="D3081">
        <v>2.6</v>
      </c>
      <c r="E3081" t="s">
        <v>410</v>
      </c>
      <c r="F3081">
        <v>26</v>
      </c>
      <c r="G3081">
        <v>50.020053625106797</v>
      </c>
    </row>
    <row r="3082" spans="1:7">
      <c r="A3082">
        <v>10</v>
      </c>
      <c r="B3082">
        <v>0.66514549317584903</v>
      </c>
      <c r="C3082">
        <v>3.2294090416174099</v>
      </c>
      <c r="D3082">
        <v>2.6</v>
      </c>
      <c r="E3082" t="s">
        <v>410</v>
      </c>
      <c r="F3082">
        <v>26</v>
      </c>
      <c r="G3082">
        <v>47.098945617675703</v>
      </c>
    </row>
    <row r="3083" spans="1:7">
      <c r="A3083">
        <v>11</v>
      </c>
      <c r="B3083">
        <v>0.66562693457755795</v>
      </c>
      <c r="C3083">
        <v>1.9308147834695899</v>
      </c>
      <c r="D3083">
        <v>2.6</v>
      </c>
      <c r="E3083" t="s">
        <v>2101</v>
      </c>
      <c r="F3083">
        <v>28.6</v>
      </c>
      <c r="G3083">
        <v>126.673875808715</v>
      </c>
    </row>
    <row r="3084" spans="1:7">
      <c r="A3084">
        <v>10</v>
      </c>
      <c r="B3084">
        <v>0.66591406868424496</v>
      </c>
      <c r="C3084">
        <v>4.5008266665054997</v>
      </c>
      <c r="D3084">
        <v>2.6</v>
      </c>
      <c r="E3084" t="s">
        <v>1881</v>
      </c>
      <c r="F3084">
        <v>26</v>
      </c>
      <c r="G3084">
        <v>45.439285516738799</v>
      </c>
    </row>
    <row r="3085" spans="1:7">
      <c r="A3085">
        <v>11</v>
      </c>
      <c r="B3085">
        <v>0.66626521496646995</v>
      </c>
      <c r="C3085">
        <v>0.47872177522767001</v>
      </c>
      <c r="D3085">
        <v>2.6</v>
      </c>
      <c r="E3085" t="s">
        <v>2844</v>
      </c>
      <c r="F3085">
        <v>28.6</v>
      </c>
      <c r="G3085">
        <v>193.15480518340999</v>
      </c>
    </row>
    <row r="3086" spans="1:7">
      <c r="A3086" s="2">
        <v>9</v>
      </c>
      <c r="B3086" s="2">
        <v>0.66646826999999997</v>
      </c>
      <c r="C3086" s="2">
        <v>3.0229958899999998</v>
      </c>
      <c r="D3086" s="2">
        <v>2.6</v>
      </c>
      <c r="E3086" s="2" t="s">
        <v>1121</v>
      </c>
      <c r="F3086" s="2">
        <v>23.4</v>
      </c>
      <c r="G3086" s="2">
        <v>22.465994800000001</v>
      </c>
    </row>
    <row r="3087" spans="1:7">
      <c r="A3087">
        <v>11</v>
      </c>
      <c r="B3087">
        <v>0.66663436799480202</v>
      </c>
      <c r="C3087">
        <v>5.2282492433979098</v>
      </c>
      <c r="D3087">
        <v>2.6</v>
      </c>
      <c r="E3087" t="s">
        <v>2851</v>
      </c>
      <c r="F3087">
        <v>28.6</v>
      </c>
      <c r="G3087">
        <v>190.87164402008</v>
      </c>
    </row>
    <row r="3088" spans="1:7">
      <c r="A3088" s="2">
        <v>10</v>
      </c>
      <c r="B3088" s="2">
        <v>0.66675799000000002</v>
      </c>
      <c r="C3088" s="2">
        <v>0.27334324999999998</v>
      </c>
      <c r="D3088" s="2">
        <v>2.6</v>
      </c>
      <c r="E3088" s="2" t="s">
        <v>1652</v>
      </c>
      <c r="F3088" s="2">
        <v>26</v>
      </c>
      <c r="G3088" s="2">
        <v>51.956291399999998</v>
      </c>
    </row>
    <row r="3089" spans="1:7">
      <c r="A3089">
        <v>10</v>
      </c>
      <c r="B3089">
        <v>0.66697983616471201</v>
      </c>
      <c r="C3089">
        <v>4.6572347361431596</v>
      </c>
      <c r="D3089">
        <v>2.6</v>
      </c>
      <c r="E3089" t="s">
        <v>2082</v>
      </c>
      <c r="F3089">
        <v>26</v>
      </c>
      <c r="G3089">
        <v>46.401554822921703</v>
      </c>
    </row>
    <row r="3090" spans="1:7">
      <c r="A3090">
        <v>11</v>
      </c>
      <c r="B3090">
        <v>0.66707405766953598</v>
      </c>
      <c r="C3090">
        <v>5.20742048102671</v>
      </c>
      <c r="D3090">
        <v>2.6</v>
      </c>
      <c r="E3090" t="s">
        <v>2851</v>
      </c>
      <c r="F3090">
        <v>28.6</v>
      </c>
      <c r="G3090">
        <v>203.97741103172299</v>
      </c>
    </row>
    <row r="3091" spans="1:7">
      <c r="A3091">
        <v>11</v>
      </c>
      <c r="B3091">
        <v>0.66722215719783795</v>
      </c>
      <c r="C3091">
        <v>3.47602095808629</v>
      </c>
      <c r="D3091">
        <v>2.6</v>
      </c>
      <c r="E3091" t="s">
        <v>2139</v>
      </c>
      <c r="F3091">
        <v>28.6</v>
      </c>
      <c r="G3091">
        <v>132.58061122894199</v>
      </c>
    </row>
    <row r="3092" spans="1:7">
      <c r="A3092">
        <v>10</v>
      </c>
      <c r="B3092">
        <v>0.66749851091093904</v>
      </c>
      <c r="C3092">
        <v>1.3778955127810699</v>
      </c>
      <c r="D3092">
        <v>2.6</v>
      </c>
      <c r="E3092" t="s">
        <v>984</v>
      </c>
      <c r="F3092">
        <v>26</v>
      </c>
      <c r="G3092">
        <v>32.616237401962202</v>
      </c>
    </row>
    <row r="3093" spans="1:7">
      <c r="A3093">
        <v>10</v>
      </c>
      <c r="B3093">
        <v>0.66781540230814396</v>
      </c>
      <c r="C3093">
        <v>5.9502346694808397</v>
      </c>
      <c r="D3093">
        <v>2.6</v>
      </c>
      <c r="E3093" t="s">
        <v>2530</v>
      </c>
      <c r="F3093">
        <v>26</v>
      </c>
      <c r="G3093">
        <v>32.463181018829303</v>
      </c>
    </row>
    <row r="3094" spans="1:7">
      <c r="A3094">
        <v>11</v>
      </c>
      <c r="B3094">
        <v>0.66795783108943396</v>
      </c>
      <c r="C3094">
        <v>5.2105112870314496</v>
      </c>
      <c r="D3094">
        <v>2.6</v>
      </c>
      <c r="E3094" t="s">
        <v>3093</v>
      </c>
      <c r="F3094">
        <v>28.6</v>
      </c>
      <c r="G3094">
        <v>203.50998282432499</v>
      </c>
    </row>
    <row r="3095" spans="1:7">
      <c r="A3095">
        <v>9</v>
      </c>
      <c r="B3095">
        <v>0.66814829202412396</v>
      </c>
      <c r="C3095">
        <v>0.95123493635298395</v>
      </c>
      <c r="D3095">
        <v>2.6</v>
      </c>
      <c r="E3095" t="s">
        <v>692</v>
      </c>
      <c r="F3095">
        <v>23.4</v>
      </c>
      <c r="G3095">
        <v>55.734878778457599</v>
      </c>
    </row>
    <row r="3096" spans="1:7">
      <c r="A3096">
        <v>10</v>
      </c>
      <c r="B3096">
        <v>0.66818924414515202</v>
      </c>
      <c r="C3096">
        <v>6.2147990823706101</v>
      </c>
      <c r="D3096">
        <v>2.6</v>
      </c>
      <c r="E3096" t="s">
        <v>397</v>
      </c>
      <c r="F3096">
        <v>26</v>
      </c>
      <c r="G3096">
        <v>49.9643006324768</v>
      </c>
    </row>
    <row r="3097" spans="1:7">
      <c r="A3097">
        <v>11</v>
      </c>
      <c r="B3097">
        <v>0.66821219622865102</v>
      </c>
      <c r="C3097">
        <v>0.46206759269070102</v>
      </c>
      <c r="D3097">
        <v>2.6</v>
      </c>
      <c r="E3097" t="s">
        <v>1938</v>
      </c>
      <c r="F3097">
        <v>28.6</v>
      </c>
      <c r="G3097">
        <v>132.94657683372401</v>
      </c>
    </row>
    <row r="3098" spans="1:7">
      <c r="A3098">
        <v>10</v>
      </c>
      <c r="B3098">
        <v>0.66847261628072197</v>
      </c>
      <c r="C3098">
        <v>0.61075231839465005</v>
      </c>
      <c r="D3098">
        <v>2.6</v>
      </c>
      <c r="E3098" t="s">
        <v>1879</v>
      </c>
      <c r="F3098">
        <v>26</v>
      </c>
      <c r="G3098">
        <v>80.009761095046997</v>
      </c>
    </row>
    <row r="3099" spans="1:7">
      <c r="A3099">
        <v>10</v>
      </c>
      <c r="B3099">
        <v>0.66857293670569595</v>
      </c>
      <c r="C3099">
        <v>5.31893084062727</v>
      </c>
      <c r="D3099">
        <v>2.6</v>
      </c>
      <c r="E3099" t="s">
        <v>937</v>
      </c>
      <c r="F3099">
        <v>26</v>
      </c>
      <c r="G3099">
        <v>57.104843378067002</v>
      </c>
    </row>
    <row r="3100" spans="1:7">
      <c r="A3100">
        <v>10</v>
      </c>
      <c r="B3100">
        <v>0.66864070857131797</v>
      </c>
      <c r="C3100">
        <v>2.6171349138451299</v>
      </c>
      <c r="D3100">
        <v>2.6</v>
      </c>
      <c r="E3100" t="s">
        <v>299</v>
      </c>
      <c r="F3100">
        <v>26</v>
      </c>
      <c r="G3100">
        <v>43.555685520172098</v>
      </c>
    </row>
    <row r="3101" spans="1:7">
      <c r="A3101">
        <v>9</v>
      </c>
      <c r="B3101">
        <v>0.66876408349018701</v>
      </c>
      <c r="C3101">
        <v>3.9985897632217</v>
      </c>
      <c r="D3101">
        <v>2.6</v>
      </c>
      <c r="E3101" t="s">
        <v>36</v>
      </c>
      <c r="F3101">
        <v>23.4</v>
      </c>
      <c r="G3101">
        <v>32.871480703353797</v>
      </c>
    </row>
    <row r="3102" spans="1:7">
      <c r="A3102">
        <v>10</v>
      </c>
      <c r="B3102">
        <v>0.66877724754555401</v>
      </c>
      <c r="C3102">
        <v>5.7486922594884096</v>
      </c>
      <c r="D3102">
        <v>2.6</v>
      </c>
      <c r="E3102" t="s">
        <v>1774</v>
      </c>
      <c r="F3102">
        <v>26</v>
      </c>
      <c r="G3102">
        <v>44.643166303634601</v>
      </c>
    </row>
    <row r="3103" spans="1:7">
      <c r="A3103">
        <v>10</v>
      </c>
      <c r="B3103">
        <v>0.668876225572966</v>
      </c>
      <c r="C3103">
        <v>3.2029371273356202</v>
      </c>
      <c r="D3103">
        <v>2.6</v>
      </c>
      <c r="E3103" t="s">
        <v>1138</v>
      </c>
      <c r="F3103">
        <v>26</v>
      </c>
      <c r="G3103">
        <v>47.418059349060002</v>
      </c>
    </row>
    <row r="3104" spans="1:7">
      <c r="A3104">
        <v>10</v>
      </c>
      <c r="B3104">
        <v>0.66919300152945405</v>
      </c>
      <c r="C3104">
        <v>1.55423214111195</v>
      </c>
      <c r="D3104">
        <v>2.6</v>
      </c>
      <c r="E3104" t="s">
        <v>158</v>
      </c>
      <c r="F3104">
        <v>26</v>
      </c>
      <c r="G3104">
        <v>46.720560550689697</v>
      </c>
    </row>
    <row r="3105" spans="1:7">
      <c r="A3105" s="2">
        <v>10</v>
      </c>
      <c r="B3105" s="2">
        <v>0.66952723000000003</v>
      </c>
      <c r="C3105" s="2">
        <v>6.0069831000000002</v>
      </c>
      <c r="D3105" s="2">
        <v>2.6</v>
      </c>
      <c r="E3105" s="2" t="s">
        <v>983</v>
      </c>
      <c r="F3105" s="2">
        <v>26</v>
      </c>
      <c r="G3105" s="2">
        <v>45.165095800000003</v>
      </c>
    </row>
    <row r="3106" spans="1:7">
      <c r="A3106" s="2">
        <v>10</v>
      </c>
      <c r="B3106" s="2">
        <v>0.66954480999999999</v>
      </c>
      <c r="C3106" s="2">
        <v>3.40344362</v>
      </c>
      <c r="D3106" s="2">
        <v>2.6</v>
      </c>
      <c r="E3106" s="2" t="s">
        <v>2254</v>
      </c>
      <c r="F3106" s="2">
        <v>26</v>
      </c>
      <c r="G3106" s="2">
        <v>34.6588104</v>
      </c>
    </row>
    <row r="3107" spans="1:7">
      <c r="A3107">
        <v>9</v>
      </c>
      <c r="B3107">
        <v>0.66958023899190999</v>
      </c>
      <c r="C3107">
        <v>4.6015400936088398</v>
      </c>
      <c r="D3107">
        <v>2.6</v>
      </c>
      <c r="E3107" t="s">
        <v>319</v>
      </c>
      <c r="F3107">
        <v>23.4</v>
      </c>
      <c r="G3107">
        <v>21.1318502426147</v>
      </c>
    </row>
    <row r="3108" spans="1:7">
      <c r="A3108">
        <v>10</v>
      </c>
      <c r="B3108">
        <v>0.66970629383623204</v>
      </c>
      <c r="C3108">
        <v>1.3237782486557701</v>
      </c>
      <c r="D3108">
        <v>2.6</v>
      </c>
      <c r="E3108" t="s">
        <v>878</v>
      </c>
      <c r="F3108">
        <v>26</v>
      </c>
      <c r="G3108">
        <v>48.475054025650003</v>
      </c>
    </row>
    <row r="3109" spans="1:7">
      <c r="A3109">
        <v>11</v>
      </c>
      <c r="B3109">
        <v>0.66990762417044802</v>
      </c>
      <c r="C3109">
        <v>2.0800762176226701</v>
      </c>
      <c r="D3109">
        <v>2.6</v>
      </c>
      <c r="E3109" t="s">
        <v>1939</v>
      </c>
      <c r="F3109">
        <v>28.6</v>
      </c>
      <c r="G3109">
        <v>131.06969952583299</v>
      </c>
    </row>
    <row r="3110" spans="1:7">
      <c r="A3110">
        <v>10</v>
      </c>
      <c r="B3110">
        <v>0.66992816489741003</v>
      </c>
      <c r="C3110">
        <v>3.7084519276862302</v>
      </c>
      <c r="D3110">
        <v>2.6</v>
      </c>
      <c r="E3110" t="s">
        <v>962</v>
      </c>
      <c r="F3110">
        <v>26</v>
      </c>
      <c r="G3110">
        <v>105.16464233398401</v>
      </c>
    </row>
    <row r="3111" spans="1:7">
      <c r="A3111">
        <v>10</v>
      </c>
      <c r="B3111">
        <v>0.67010785180701804</v>
      </c>
      <c r="C3111">
        <v>5.2742149977034103</v>
      </c>
      <c r="D3111">
        <v>2.6</v>
      </c>
      <c r="E3111" t="s">
        <v>2630</v>
      </c>
      <c r="F3111">
        <v>26</v>
      </c>
      <c r="G3111">
        <v>98.346015930175696</v>
      </c>
    </row>
    <row r="3112" spans="1:7">
      <c r="A3112">
        <v>10</v>
      </c>
      <c r="B3112">
        <v>0.67014969471798203</v>
      </c>
      <c r="C3112">
        <v>2.87415297076998</v>
      </c>
      <c r="D3112">
        <v>2.6</v>
      </c>
      <c r="E3112" t="s">
        <v>1241</v>
      </c>
      <c r="F3112">
        <v>26</v>
      </c>
      <c r="G3112">
        <v>43.122749090194702</v>
      </c>
    </row>
    <row r="3113" spans="1:7">
      <c r="A3113" s="2">
        <v>10</v>
      </c>
      <c r="B3113" s="2">
        <v>0.67020670999999998</v>
      </c>
      <c r="C3113" s="2">
        <v>0.58690871</v>
      </c>
      <c r="D3113" s="2">
        <v>2.6</v>
      </c>
      <c r="E3113" s="2" t="s">
        <v>1879</v>
      </c>
      <c r="F3113" s="2">
        <v>26</v>
      </c>
      <c r="G3113" s="2">
        <v>120.472596</v>
      </c>
    </row>
    <row r="3114" spans="1:7">
      <c r="A3114">
        <v>10</v>
      </c>
      <c r="B3114">
        <v>0.67031538940420599</v>
      </c>
      <c r="C3114">
        <v>1.5487906628782</v>
      </c>
      <c r="D3114">
        <v>2.6</v>
      </c>
      <c r="E3114" t="s">
        <v>158</v>
      </c>
      <c r="F3114">
        <v>26</v>
      </c>
      <c r="G3114">
        <v>43.6878180503845</v>
      </c>
    </row>
    <row r="3115" spans="1:7">
      <c r="A3115" s="2">
        <v>10</v>
      </c>
      <c r="B3115" s="2">
        <v>0.67045787999999995</v>
      </c>
      <c r="C3115" s="2">
        <v>6.0432625800000004</v>
      </c>
      <c r="D3115" s="2">
        <v>2.6</v>
      </c>
      <c r="E3115" s="2" t="s">
        <v>983</v>
      </c>
      <c r="F3115" s="2">
        <v>26</v>
      </c>
      <c r="G3115" s="2">
        <v>44.428073900000001</v>
      </c>
    </row>
    <row r="3116" spans="1:7">
      <c r="A3116" s="2">
        <v>9</v>
      </c>
      <c r="B3116" s="2">
        <v>0.67054577999999998</v>
      </c>
      <c r="C3116" s="2">
        <v>5.4869590800000001</v>
      </c>
      <c r="D3116" s="2">
        <v>2.6</v>
      </c>
      <c r="E3116" s="2" t="s">
        <v>2960</v>
      </c>
      <c r="F3116" s="2">
        <v>23.4</v>
      </c>
      <c r="G3116" s="2">
        <v>36.043878300000003</v>
      </c>
    </row>
    <row r="3117" spans="1:7">
      <c r="A3117">
        <v>10</v>
      </c>
      <c r="B3117">
        <v>0.670686331843379</v>
      </c>
      <c r="C3117">
        <v>2.5685166338020502</v>
      </c>
      <c r="D3117">
        <v>2.6</v>
      </c>
      <c r="E3117" t="s">
        <v>299</v>
      </c>
      <c r="F3117">
        <v>26</v>
      </c>
      <c r="G3117">
        <v>48.494851827621403</v>
      </c>
    </row>
    <row r="3118" spans="1:7">
      <c r="A3118">
        <v>10</v>
      </c>
      <c r="B3118">
        <v>0.67105893327042598</v>
      </c>
      <c r="C3118">
        <v>6.2792346920146898</v>
      </c>
      <c r="D3118">
        <v>2.6</v>
      </c>
      <c r="E3118" t="s">
        <v>1213</v>
      </c>
      <c r="F3118">
        <v>26</v>
      </c>
      <c r="G3118">
        <v>44.363514661788898</v>
      </c>
    </row>
    <row r="3119" spans="1:7">
      <c r="A3119">
        <v>11</v>
      </c>
      <c r="B3119">
        <v>0.67122156651685805</v>
      </c>
      <c r="C3119">
        <v>0.38418380696430598</v>
      </c>
      <c r="D3119">
        <v>2.6</v>
      </c>
      <c r="E3119" t="s">
        <v>1045</v>
      </c>
      <c r="F3119">
        <v>28.6</v>
      </c>
      <c r="G3119">
        <v>125.953806877136</v>
      </c>
    </row>
    <row r="3120" spans="1:7">
      <c r="A3120" s="2">
        <v>10</v>
      </c>
      <c r="B3120" s="2">
        <v>0.67128688999999997</v>
      </c>
      <c r="C3120" s="2">
        <v>2.8559546099999999</v>
      </c>
      <c r="D3120" s="2">
        <v>2.6</v>
      </c>
      <c r="E3120" s="2" t="s">
        <v>1241</v>
      </c>
      <c r="F3120" s="2">
        <v>26</v>
      </c>
      <c r="G3120" s="2">
        <v>31.387479500000001</v>
      </c>
    </row>
    <row r="3121" spans="1:7">
      <c r="A3121" s="2">
        <v>9</v>
      </c>
      <c r="B3121" s="2">
        <v>0.67139179999999998</v>
      </c>
      <c r="C3121" s="2">
        <v>1.46735236</v>
      </c>
      <c r="D3121" s="2">
        <v>2.6</v>
      </c>
      <c r="E3121" s="2" t="s">
        <v>722</v>
      </c>
      <c r="F3121" s="2">
        <v>23.4</v>
      </c>
      <c r="G3121" s="2">
        <v>21.122582699999999</v>
      </c>
    </row>
    <row r="3122" spans="1:7">
      <c r="A3122" s="2">
        <v>10</v>
      </c>
      <c r="B3122" s="2">
        <v>0.67139179999999998</v>
      </c>
      <c r="C3122" s="2">
        <v>3.18219056</v>
      </c>
      <c r="D3122" s="2">
        <v>2.6</v>
      </c>
      <c r="E3122" s="2" t="s">
        <v>1655</v>
      </c>
      <c r="F3122" s="2">
        <v>26</v>
      </c>
      <c r="G3122" s="2">
        <v>49.993054899999997</v>
      </c>
    </row>
    <row r="3123" spans="1:7">
      <c r="A3123" s="2">
        <v>11</v>
      </c>
      <c r="B3123" s="2">
        <v>0.67139466000000003</v>
      </c>
      <c r="C3123" s="2">
        <v>0.29821014000000001</v>
      </c>
      <c r="D3123" s="2">
        <v>2.6</v>
      </c>
      <c r="E3123" s="2" t="s">
        <v>1045</v>
      </c>
      <c r="F3123" s="2">
        <v>28.6</v>
      </c>
      <c r="G3123" s="2">
        <v>129.51865599999999</v>
      </c>
    </row>
    <row r="3124" spans="1:7">
      <c r="A3124" s="2">
        <v>11</v>
      </c>
      <c r="B3124" s="2">
        <v>0.67207324000000002</v>
      </c>
      <c r="C3124" s="2">
        <v>3.63666256</v>
      </c>
      <c r="D3124" s="2">
        <v>2.6</v>
      </c>
      <c r="E3124" s="2" t="s">
        <v>2963</v>
      </c>
      <c r="F3124" s="2">
        <v>28.6</v>
      </c>
      <c r="G3124" s="2">
        <v>204.26471799999999</v>
      </c>
    </row>
    <row r="3125" spans="1:7">
      <c r="A3125">
        <v>10</v>
      </c>
      <c r="B3125">
        <v>0.67223990525767996</v>
      </c>
      <c r="C3125">
        <v>4.8556396105486002</v>
      </c>
      <c r="D3125">
        <v>2.6</v>
      </c>
      <c r="E3125" t="s">
        <v>2359</v>
      </c>
      <c r="F3125">
        <v>26</v>
      </c>
      <c r="G3125">
        <v>33.1553635597229</v>
      </c>
    </row>
    <row r="3126" spans="1:7">
      <c r="A3126">
        <v>10</v>
      </c>
      <c r="B3126">
        <v>0.67243816616751695</v>
      </c>
      <c r="C3126">
        <v>2.1372760462792999</v>
      </c>
      <c r="D3126">
        <v>2.6</v>
      </c>
      <c r="E3126" t="s">
        <v>426</v>
      </c>
      <c r="F3126">
        <v>26</v>
      </c>
      <c r="G3126">
        <v>41.411151647567699</v>
      </c>
    </row>
    <row r="3127" spans="1:7">
      <c r="A3127">
        <v>10</v>
      </c>
      <c r="B3127">
        <v>0.67247198480397896</v>
      </c>
      <c r="C3127">
        <v>1.0582131360853499</v>
      </c>
      <c r="D3127">
        <v>2.6</v>
      </c>
      <c r="E3127" t="s">
        <v>3005</v>
      </c>
      <c r="F3127">
        <v>26</v>
      </c>
      <c r="G3127">
        <v>69.356358528137207</v>
      </c>
    </row>
    <row r="3128" spans="1:7">
      <c r="A3128" s="2">
        <v>10</v>
      </c>
      <c r="B3128" s="2">
        <v>0.67284131000000003</v>
      </c>
      <c r="C3128" s="2">
        <v>3.3425378600000002</v>
      </c>
      <c r="D3128" s="2">
        <v>2.6</v>
      </c>
      <c r="E3128" s="2" t="s">
        <v>769</v>
      </c>
      <c r="F3128" s="2">
        <v>26</v>
      </c>
      <c r="G3128" s="2">
        <v>45.929211899999999</v>
      </c>
    </row>
    <row r="3129" spans="1:7">
      <c r="A3129">
        <v>10</v>
      </c>
      <c r="B3129">
        <v>0.672893589517225</v>
      </c>
      <c r="C3129">
        <v>0.16526785207792499</v>
      </c>
      <c r="D3129">
        <v>2.6</v>
      </c>
      <c r="E3129" t="s">
        <v>492</v>
      </c>
      <c r="F3129">
        <v>26</v>
      </c>
      <c r="G3129">
        <v>46.028584003448401</v>
      </c>
    </row>
    <row r="3130" spans="1:7">
      <c r="A3130">
        <v>10</v>
      </c>
      <c r="B3130">
        <v>0.67297768933694102</v>
      </c>
      <c r="C3130">
        <v>0.163970342434586</v>
      </c>
      <c r="D3130">
        <v>2.6</v>
      </c>
      <c r="E3130" t="s">
        <v>492</v>
      </c>
      <c r="F3130">
        <v>26</v>
      </c>
      <c r="G3130">
        <v>46.2382652759552</v>
      </c>
    </row>
    <row r="3131" spans="1:7">
      <c r="A3131">
        <v>9</v>
      </c>
      <c r="B3131">
        <v>0.67308114081818704</v>
      </c>
      <c r="C3131">
        <v>3.0265459696965</v>
      </c>
      <c r="D3131">
        <v>2.6</v>
      </c>
      <c r="E3131" t="s">
        <v>1121</v>
      </c>
      <c r="F3131">
        <v>23.4</v>
      </c>
      <c r="G3131">
        <v>22.976071834564198</v>
      </c>
    </row>
    <row r="3132" spans="1:7">
      <c r="A3132" s="2">
        <v>10</v>
      </c>
      <c r="B3132" s="2">
        <v>0.67310632000000004</v>
      </c>
      <c r="C3132" s="2">
        <v>4.8517691000000003</v>
      </c>
      <c r="D3132" s="2">
        <v>2.6</v>
      </c>
      <c r="E3132" s="2" t="s">
        <v>2493</v>
      </c>
      <c r="F3132" s="2">
        <v>26</v>
      </c>
      <c r="G3132" s="2">
        <v>32.831302200000003</v>
      </c>
    </row>
    <row r="3133" spans="1:7">
      <c r="A3133">
        <v>11</v>
      </c>
      <c r="B3133">
        <v>0.67311520295264105</v>
      </c>
      <c r="C3133">
        <v>3.5534771147671198</v>
      </c>
      <c r="D3133">
        <v>2.6</v>
      </c>
      <c r="E3133" t="s">
        <v>1792</v>
      </c>
      <c r="F3133">
        <v>28.6</v>
      </c>
      <c r="G3133">
        <v>200.055171966552</v>
      </c>
    </row>
    <row r="3134" spans="1:7">
      <c r="A3134">
        <v>10</v>
      </c>
      <c r="B3134">
        <v>0.67361873953310603</v>
      </c>
      <c r="C3134">
        <v>3.7508922567093501</v>
      </c>
      <c r="D3134">
        <v>2.6</v>
      </c>
      <c r="E3134" t="s">
        <v>1498</v>
      </c>
      <c r="F3134">
        <v>26</v>
      </c>
      <c r="G3134">
        <v>77.715373277664099</v>
      </c>
    </row>
    <row r="3135" spans="1:7">
      <c r="A3135">
        <v>10</v>
      </c>
      <c r="B3135">
        <v>0.67387699793955003</v>
      </c>
      <c r="C3135">
        <v>3.3290453448816102</v>
      </c>
      <c r="D3135">
        <v>2.6</v>
      </c>
      <c r="E3135" t="s">
        <v>769</v>
      </c>
      <c r="F3135">
        <v>26</v>
      </c>
      <c r="G3135">
        <v>66.702962398528996</v>
      </c>
    </row>
    <row r="3136" spans="1:7">
      <c r="A3136">
        <v>10</v>
      </c>
      <c r="B3136">
        <v>0.67433758852410797</v>
      </c>
      <c r="C3136">
        <v>1.4736137339109701</v>
      </c>
      <c r="D3136">
        <v>2.6</v>
      </c>
      <c r="E3136" t="s">
        <v>2112</v>
      </c>
      <c r="F3136">
        <v>26</v>
      </c>
      <c r="G3136">
        <v>32.127109527587798</v>
      </c>
    </row>
    <row r="3137" spans="1:7">
      <c r="A3137">
        <v>10</v>
      </c>
      <c r="B3137">
        <v>0.67452760751846597</v>
      </c>
      <c r="C3137">
        <v>3.08131000240807</v>
      </c>
      <c r="D3137">
        <v>2.6</v>
      </c>
      <c r="E3137" t="s">
        <v>1655</v>
      </c>
      <c r="F3137">
        <v>26</v>
      </c>
      <c r="G3137">
        <v>32.175150156021097</v>
      </c>
    </row>
    <row r="3138" spans="1:7">
      <c r="A3138">
        <v>11</v>
      </c>
      <c r="B3138">
        <v>0.67482671683768403</v>
      </c>
      <c r="C3138">
        <v>3.4854813163682801</v>
      </c>
      <c r="D3138">
        <v>2.6</v>
      </c>
      <c r="E3138" t="s">
        <v>1792</v>
      </c>
      <c r="F3138">
        <v>28.6</v>
      </c>
      <c r="G3138">
        <v>120.87446427345201</v>
      </c>
    </row>
    <row r="3139" spans="1:7">
      <c r="A3139">
        <v>10</v>
      </c>
      <c r="B3139">
        <v>0.67497863552774295</v>
      </c>
      <c r="C3139">
        <v>1.51730043179953</v>
      </c>
      <c r="D3139">
        <v>2.6</v>
      </c>
      <c r="E3139" t="s">
        <v>2112</v>
      </c>
      <c r="F3139">
        <v>26</v>
      </c>
      <c r="G3139">
        <v>45.813557863235403</v>
      </c>
    </row>
    <row r="3140" spans="1:7">
      <c r="A3140">
        <v>10</v>
      </c>
      <c r="B3140">
        <v>0.67500514925716204</v>
      </c>
      <c r="C3140">
        <v>6.1166226338327103</v>
      </c>
      <c r="D3140">
        <v>2.6</v>
      </c>
      <c r="E3140" t="s">
        <v>983</v>
      </c>
      <c r="F3140">
        <v>26</v>
      </c>
      <c r="G3140">
        <v>42.718381166458101</v>
      </c>
    </row>
    <row r="3141" spans="1:7">
      <c r="A3141">
        <v>9</v>
      </c>
      <c r="B3141">
        <v>0.67501164487355603</v>
      </c>
      <c r="C3141">
        <v>0.85775168229564602</v>
      </c>
      <c r="D3141">
        <v>2.6</v>
      </c>
      <c r="E3141" t="s">
        <v>692</v>
      </c>
      <c r="F3141">
        <v>23.4</v>
      </c>
      <c r="G3141">
        <v>36.705939769744802</v>
      </c>
    </row>
    <row r="3142" spans="1:7">
      <c r="A3142">
        <v>10</v>
      </c>
      <c r="B3142">
        <v>0.67507622488623198</v>
      </c>
      <c r="C3142">
        <v>4.8475126282305299</v>
      </c>
      <c r="D3142">
        <v>2.6</v>
      </c>
      <c r="E3142" t="s">
        <v>2493</v>
      </c>
      <c r="F3142">
        <v>26</v>
      </c>
      <c r="G3142">
        <v>68.448734760284395</v>
      </c>
    </row>
    <row r="3143" spans="1:7">
      <c r="A3143" s="2">
        <v>9</v>
      </c>
      <c r="B3143" s="2">
        <v>0.67558574999999998</v>
      </c>
      <c r="C3143" s="2">
        <v>4.0691280799999996</v>
      </c>
      <c r="D3143" s="2">
        <v>2.6</v>
      </c>
      <c r="E3143" s="2" t="s">
        <v>36</v>
      </c>
      <c r="F3143" s="2">
        <v>23.4</v>
      </c>
      <c r="G3143" s="2">
        <v>33.4690382</v>
      </c>
    </row>
    <row r="3144" spans="1:7">
      <c r="A3144" s="2">
        <v>10</v>
      </c>
      <c r="B3144" s="2">
        <v>0.67595464000000005</v>
      </c>
      <c r="C3144" s="2">
        <v>2.5828610900000002</v>
      </c>
      <c r="D3144" s="2">
        <v>2.6</v>
      </c>
      <c r="E3144" s="2" t="s">
        <v>1618</v>
      </c>
      <c r="F3144" s="2">
        <v>26</v>
      </c>
      <c r="G3144" s="2">
        <v>46.983933899999997</v>
      </c>
    </row>
    <row r="3145" spans="1:7">
      <c r="A3145">
        <v>9</v>
      </c>
      <c r="B3145">
        <v>0.67645743092787503</v>
      </c>
      <c r="C3145">
        <v>2.4411508689253201</v>
      </c>
      <c r="D3145">
        <v>2.6</v>
      </c>
      <c r="E3145" t="s">
        <v>81</v>
      </c>
      <c r="F3145">
        <v>23.4</v>
      </c>
      <c r="G3145">
        <v>34.397198438644402</v>
      </c>
    </row>
    <row r="3146" spans="1:7">
      <c r="A3146">
        <v>9</v>
      </c>
      <c r="B3146">
        <v>0.67654382103487498</v>
      </c>
      <c r="C3146">
        <v>5.6357955814087797</v>
      </c>
      <c r="D3146">
        <v>2.6</v>
      </c>
      <c r="E3146" t="s">
        <v>217</v>
      </c>
      <c r="F3146">
        <v>23.4</v>
      </c>
      <c r="G3146">
        <v>53.271062850952099</v>
      </c>
    </row>
    <row r="3147" spans="1:7">
      <c r="A3147">
        <v>10</v>
      </c>
      <c r="B3147">
        <v>0.676596488273698</v>
      </c>
      <c r="C3147">
        <v>2.2142353858856598</v>
      </c>
      <c r="D3147">
        <v>2.6</v>
      </c>
      <c r="E3147" t="s">
        <v>1303</v>
      </c>
      <c r="F3147">
        <v>26</v>
      </c>
      <c r="G3147">
        <v>98.286740779876695</v>
      </c>
    </row>
    <row r="3148" spans="1:7">
      <c r="A3148" s="2">
        <v>10</v>
      </c>
      <c r="B3148" s="2">
        <v>0.67694339000000003</v>
      </c>
      <c r="C3148" s="2">
        <v>1.3837949700000001</v>
      </c>
      <c r="D3148" s="2">
        <v>2.6</v>
      </c>
      <c r="E3148" s="2" t="s">
        <v>878</v>
      </c>
      <c r="F3148" s="2">
        <v>26</v>
      </c>
      <c r="G3148" s="2">
        <v>46.615946100000002</v>
      </c>
    </row>
    <row r="3149" spans="1:7">
      <c r="A3149">
        <v>9</v>
      </c>
      <c r="B3149">
        <v>0.67736334543972099</v>
      </c>
      <c r="C3149">
        <v>2.4161289606904699</v>
      </c>
      <c r="D3149">
        <v>2.6</v>
      </c>
      <c r="E3149" t="s">
        <v>81</v>
      </c>
      <c r="F3149">
        <v>23.4</v>
      </c>
      <c r="G3149">
        <v>34.211355686187702</v>
      </c>
    </row>
    <row r="3150" spans="1:7">
      <c r="A3150">
        <v>11</v>
      </c>
      <c r="B3150">
        <v>0.67739839485779196</v>
      </c>
      <c r="C3150">
        <v>5.1959195173611601</v>
      </c>
      <c r="D3150">
        <v>2.6</v>
      </c>
      <c r="E3150" t="s">
        <v>191</v>
      </c>
      <c r="F3150">
        <v>28.6</v>
      </c>
      <c r="G3150">
        <v>114.86740255355799</v>
      </c>
    </row>
    <row r="3151" spans="1:7">
      <c r="A3151">
        <v>10</v>
      </c>
      <c r="B3151">
        <v>0.67816902689525105</v>
      </c>
      <c r="C3151">
        <v>5.2736745229559299</v>
      </c>
      <c r="D3151">
        <v>2.6</v>
      </c>
      <c r="E3151" t="s">
        <v>2630</v>
      </c>
      <c r="F3151">
        <v>26</v>
      </c>
      <c r="G3151">
        <v>34.869699716567901</v>
      </c>
    </row>
    <row r="3152" spans="1:7">
      <c r="A3152">
        <v>10</v>
      </c>
      <c r="B3152">
        <v>0.67826403819757397</v>
      </c>
      <c r="C3152">
        <v>1.84323621700845</v>
      </c>
      <c r="D3152">
        <v>2.6</v>
      </c>
      <c r="E3152" t="s">
        <v>2823</v>
      </c>
      <c r="F3152">
        <v>26</v>
      </c>
      <c r="G3152">
        <v>63.884994506835902</v>
      </c>
    </row>
    <row r="3153" spans="1:7">
      <c r="A3153" s="2">
        <v>11</v>
      </c>
      <c r="B3153" s="2">
        <v>0.67843441000000004</v>
      </c>
      <c r="C3153" s="2">
        <v>0.43274362999999999</v>
      </c>
      <c r="D3153" s="2">
        <v>2.6</v>
      </c>
      <c r="E3153" s="2" t="s">
        <v>2043</v>
      </c>
      <c r="F3153" s="2">
        <v>28.6</v>
      </c>
      <c r="G3153" s="2">
        <v>117.170708</v>
      </c>
    </row>
    <row r="3154" spans="1:7">
      <c r="A3154">
        <v>10</v>
      </c>
      <c r="B3154">
        <v>0.67844655747390703</v>
      </c>
      <c r="C3154">
        <v>1.2767437096427201</v>
      </c>
      <c r="D3154">
        <v>2.6</v>
      </c>
      <c r="E3154" t="s">
        <v>878</v>
      </c>
      <c r="F3154">
        <v>26</v>
      </c>
      <c r="G3154">
        <v>43.1645057201385</v>
      </c>
    </row>
    <row r="3155" spans="1:7">
      <c r="A3155">
        <v>10</v>
      </c>
      <c r="B3155">
        <v>0.67868943541557303</v>
      </c>
      <c r="C3155">
        <v>3.1520119020425401</v>
      </c>
      <c r="D3155">
        <v>2.6</v>
      </c>
      <c r="E3155" t="s">
        <v>1221</v>
      </c>
      <c r="F3155">
        <v>26</v>
      </c>
      <c r="G3155">
        <v>43.300331830978301</v>
      </c>
    </row>
    <row r="3156" spans="1:7">
      <c r="A3156" s="2">
        <v>10</v>
      </c>
      <c r="B3156" s="2">
        <v>0.67869429000000003</v>
      </c>
      <c r="C3156" s="2">
        <v>3.2880493500000001</v>
      </c>
      <c r="D3156" s="2">
        <v>2.6</v>
      </c>
      <c r="E3156" s="2" t="s">
        <v>1221</v>
      </c>
      <c r="F3156" s="2">
        <v>26</v>
      </c>
      <c r="G3156" s="2">
        <v>46.320807700000003</v>
      </c>
    </row>
    <row r="3157" spans="1:7">
      <c r="A3157">
        <v>10</v>
      </c>
      <c r="B3157">
        <v>0.67881795748666696</v>
      </c>
      <c r="C3157">
        <v>8.6062311367908206E-2</v>
      </c>
      <c r="D3157">
        <v>2.6</v>
      </c>
      <c r="E3157" t="s">
        <v>2629</v>
      </c>
      <c r="F3157">
        <v>26</v>
      </c>
      <c r="G3157">
        <v>30.948833465576101</v>
      </c>
    </row>
    <row r="3158" spans="1:7">
      <c r="A3158" s="2">
        <v>10</v>
      </c>
      <c r="B3158" s="2">
        <v>0.67887823000000003</v>
      </c>
      <c r="C3158" s="2">
        <v>2.10415369</v>
      </c>
      <c r="D3158" s="2">
        <v>2.6</v>
      </c>
      <c r="E3158" s="2" t="s">
        <v>426</v>
      </c>
      <c r="F3158" s="2">
        <v>26</v>
      </c>
      <c r="G3158" s="2">
        <v>43.383560899999999</v>
      </c>
    </row>
    <row r="3159" spans="1:7">
      <c r="A3159">
        <v>10</v>
      </c>
      <c r="B3159">
        <v>0.67897606284410705</v>
      </c>
      <c r="C3159">
        <v>2.6538143288323899</v>
      </c>
      <c r="D3159">
        <v>2.6</v>
      </c>
      <c r="E3159" t="s">
        <v>1618</v>
      </c>
      <c r="F3159">
        <v>26</v>
      </c>
      <c r="G3159">
        <v>66.711780309677096</v>
      </c>
    </row>
    <row r="3160" spans="1:7">
      <c r="A3160">
        <v>10</v>
      </c>
      <c r="B3160">
        <v>0.67906633848845999</v>
      </c>
      <c r="C3160">
        <v>5.3117247878528602</v>
      </c>
      <c r="D3160">
        <v>2.6</v>
      </c>
      <c r="E3160" t="s">
        <v>2392</v>
      </c>
      <c r="F3160">
        <v>26</v>
      </c>
      <c r="G3160">
        <v>71.4440464973449</v>
      </c>
    </row>
    <row r="3161" spans="1:7">
      <c r="A3161">
        <v>10</v>
      </c>
      <c r="B3161">
        <v>0.67907922465462101</v>
      </c>
      <c r="C3161">
        <v>3.3041443693221599</v>
      </c>
      <c r="D3161">
        <v>2.6</v>
      </c>
      <c r="E3161" t="s">
        <v>1221</v>
      </c>
      <c r="F3161">
        <v>26</v>
      </c>
      <c r="G3161">
        <v>42.747787475585902</v>
      </c>
    </row>
    <row r="3162" spans="1:7">
      <c r="A3162">
        <v>10</v>
      </c>
      <c r="B3162">
        <v>0.67916969559364104</v>
      </c>
      <c r="C3162">
        <v>2.2046910090316998</v>
      </c>
      <c r="D3162">
        <v>2.6</v>
      </c>
      <c r="E3162" t="s">
        <v>382</v>
      </c>
      <c r="F3162">
        <v>26</v>
      </c>
      <c r="G3162">
        <v>74.056456089019704</v>
      </c>
    </row>
    <row r="3163" spans="1:7">
      <c r="A3163">
        <v>11</v>
      </c>
      <c r="B3163">
        <v>0.67917297113785202</v>
      </c>
      <c r="C3163">
        <v>0.41749890413674101</v>
      </c>
      <c r="D3163">
        <v>2.6</v>
      </c>
      <c r="E3163" t="s">
        <v>2043</v>
      </c>
      <c r="F3163">
        <v>28.6</v>
      </c>
      <c r="G3163">
        <v>182.15919351577699</v>
      </c>
    </row>
    <row r="3164" spans="1:7">
      <c r="A3164">
        <v>10</v>
      </c>
      <c r="B3164">
        <v>0.67954834680619902</v>
      </c>
      <c r="C3164">
        <v>5.7584036170928901</v>
      </c>
      <c r="D3164">
        <v>2.6</v>
      </c>
      <c r="E3164" t="s">
        <v>1236</v>
      </c>
      <c r="F3164">
        <v>26</v>
      </c>
      <c r="G3164">
        <v>41.724758148193303</v>
      </c>
    </row>
    <row r="3165" spans="1:7">
      <c r="A3165" s="2">
        <v>10</v>
      </c>
      <c r="B3165" s="2">
        <v>0.67967173000000003</v>
      </c>
      <c r="C3165" s="2">
        <v>2.2146170199999999</v>
      </c>
      <c r="D3165" s="2">
        <v>2.6</v>
      </c>
      <c r="E3165" s="2" t="s">
        <v>382</v>
      </c>
      <c r="F3165" s="2">
        <v>26</v>
      </c>
      <c r="G3165" s="2">
        <v>106.930538</v>
      </c>
    </row>
    <row r="3166" spans="1:7">
      <c r="A3166">
        <v>10</v>
      </c>
      <c r="B3166">
        <v>0.67977845161627803</v>
      </c>
      <c r="C3166">
        <v>4.2756498364817501</v>
      </c>
      <c r="D3166">
        <v>2.6</v>
      </c>
      <c r="E3166" t="s">
        <v>1728</v>
      </c>
      <c r="F3166">
        <v>26</v>
      </c>
      <c r="G3166">
        <v>43.598798036575303</v>
      </c>
    </row>
    <row r="3167" spans="1:7">
      <c r="A3167">
        <v>10</v>
      </c>
      <c r="B3167">
        <v>0.68013806539667898</v>
      </c>
      <c r="C3167">
        <v>4.3948959968033501</v>
      </c>
      <c r="D3167">
        <v>2.6</v>
      </c>
      <c r="E3167" t="s">
        <v>2448</v>
      </c>
      <c r="F3167">
        <v>26</v>
      </c>
      <c r="G3167">
        <v>68.869169235229407</v>
      </c>
    </row>
    <row r="3168" spans="1:7">
      <c r="A3168">
        <v>10</v>
      </c>
      <c r="B3168">
        <v>0.68026246624236597</v>
      </c>
      <c r="C3168">
        <v>5.9395930967035602</v>
      </c>
      <c r="D3168">
        <v>2.6</v>
      </c>
      <c r="E3168" t="s">
        <v>1557</v>
      </c>
      <c r="F3168">
        <v>26</v>
      </c>
      <c r="G3168">
        <v>66.405646562576294</v>
      </c>
    </row>
    <row r="3169" spans="1:7">
      <c r="A3169">
        <v>10</v>
      </c>
      <c r="B3169">
        <v>0.68034106720199405</v>
      </c>
      <c r="C3169">
        <v>3.6749596364121899</v>
      </c>
      <c r="D3169">
        <v>2.6</v>
      </c>
      <c r="E3169" t="s">
        <v>962</v>
      </c>
      <c r="F3169">
        <v>26</v>
      </c>
      <c r="G3169">
        <v>43.791182041168199</v>
      </c>
    </row>
    <row r="3170" spans="1:7">
      <c r="A3170">
        <v>10</v>
      </c>
      <c r="B3170">
        <v>0.68075177137089005</v>
      </c>
      <c r="C3170">
        <v>4.2453233279161697</v>
      </c>
      <c r="D3170">
        <v>2.6</v>
      </c>
      <c r="E3170" t="s">
        <v>1728</v>
      </c>
      <c r="F3170">
        <v>26</v>
      </c>
      <c r="G3170">
        <v>30.0736725330352</v>
      </c>
    </row>
    <row r="3171" spans="1:7">
      <c r="A3171">
        <v>9</v>
      </c>
      <c r="B3171">
        <v>0.68130126854756801</v>
      </c>
      <c r="C3171">
        <v>3.8792248018231001</v>
      </c>
      <c r="D3171">
        <v>2.6</v>
      </c>
      <c r="E3171" t="s">
        <v>1029</v>
      </c>
      <c r="F3171">
        <v>23.4</v>
      </c>
      <c r="G3171">
        <v>23.2736928462982</v>
      </c>
    </row>
    <row r="3172" spans="1:7">
      <c r="A3172">
        <v>10</v>
      </c>
      <c r="B3172">
        <v>0.68192066533530304</v>
      </c>
      <c r="C3172">
        <v>3.3705231759056198</v>
      </c>
      <c r="D3172">
        <v>2.6</v>
      </c>
      <c r="E3172" t="s">
        <v>962</v>
      </c>
      <c r="F3172">
        <v>26</v>
      </c>
      <c r="G3172">
        <v>31.038899660110399</v>
      </c>
    </row>
    <row r="3173" spans="1:7">
      <c r="A3173">
        <v>10</v>
      </c>
      <c r="B3173">
        <v>0.68203510764592601</v>
      </c>
      <c r="C3173">
        <v>6.1995369581392499</v>
      </c>
      <c r="D3173">
        <v>2.6</v>
      </c>
      <c r="E3173" t="s">
        <v>2874</v>
      </c>
      <c r="F3173">
        <v>26</v>
      </c>
      <c r="G3173">
        <v>66.143517017364502</v>
      </c>
    </row>
    <row r="3174" spans="1:7">
      <c r="A3174">
        <v>10</v>
      </c>
      <c r="B3174">
        <v>0.68204766004822703</v>
      </c>
      <c r="C3174">
        <v>4.5770715562147997</v>
      </c>
      <c r="D3174">
        <v>2.6</v>
      </c>
      <c r="E3174" t="s">
        <v>1023</v>
      </c>
      <c r="F3174">
        <v>26</v>
      </c>
      <c r="G3174">
        <v>45.528753042220998</v>
      </c>
    </row>
    <row r="3175" spans="1:7">
      <c r="A3175">
        <v>10</v>
      </c>
      <c r="B3175">
        <v>0.68258432003165603</v>
      </c>
      <c r="C3175">
        <v>4.20779978262087</v>
      </c>
      <c r="D3175">
        <v>2.6</v>
      </c>
      <c r="E3175" t="s">
        <v>1728</v>
      </c>
      <c r="F3175">
        <v>26</v>
      </c>
      <c r="G3175">
        <v>41.962945938110302</v>
      </c>
    </row>
    <row r="3176" spans="1:7">
      <c r="A3176">
        <v>10</v>
      </c>
      <c r="B3176">
        <v>0.68263948310673395</v>
      </c>
      <c r="C3176">
        <v>4.2973608537677901</v>
      </c>
      <c r="D3176">
        <v>2.6</v>
      </c>
      <c r="E3176" t="s">
        <v>1728</v>
      </c>
      <c r="F3176">
        <v>26</v>
      </c>
      <c r="G3176">
        <v>30.329736232757501</v>
      </c>
    </row>
    <row r="3177" spans="1:7">
      <c r="A3177">
        <v>9</v>
      </c>
      <c r="B3177">
        <v>0.68278039205489705</v>
      </c>
      <c r="C3177">
        <v>2.4978274335283301</v>
      </c>
      <c r="D3177">
        <v>2.6</v>
      </c>
      <c r="E3177" t="s">
        <v>81</v>
      </c>
      <c r="F3177">
        <v>23.4</v>
      </c>
      <c r="G3177">
        <v>37.812832355499197</v>
      </c>
    </row>
    <row r="3178" spans="1:7">
      <c r="A3178">
        <v>10</v>
      </c>
      <c r="B3178">
        <v>0.68293175339604795</v>
      </c>
      <c r="C3178">
        <v>4.7072511077611798</v>
      </c>
      <c r="D3178">
        <v>2.6</v>
      </c>
      <c r="E3178" t="s">
        <v>135</v>
      </c>
      <c r="F3178">
        <v>26</v>
      </c>
      <c r="G3178">
        <v>40.8207042217254</v>
      </c>
    </row>
    <row r="3179" spans="1:7">
      <c r="A3179" s="2">
        <v>11</v>
      </c>
      <c r="B3179" s="2">
        <v>0.68317543999999997</v>
      </c>
      <c r="C3179" s="2">
        <v>2.0798287599999998</v>
      </c>
      <c r="D3179" s="2">
        <v>2.6</v>
      </c>
      <c r="E3179" s="2" t="s">
        <v>758</v>
      </c>
      <c r="F3179" s="2">
        <v>28.6</v>
      </c>
      <c r="G3179" s="2">
        <v>109.30183599999999</v>
      </c>
    </row>
    <row r="3180" spans="1:7">
      <c r="A3180" s="2">
        <v>9</v>
      </c>
      <c r="B3180" s="2">
        <v>0.68324176000000003</v>
      </c>
      <c r="C3180" s="2">
        <v>3.9521179800000001</v>
      </c>
      <c r="D3180" s="2">
        <v>2.6</v>
      </c>
      <c r="E3180" s="2" t="s">
        <v>36</v>
      </c>
      <c r="F3180" s="2">
        <v>23.4</v>
      </c>
      <c r="G3180" s="2">
        <v>56.307273899999998</v>
      </c>
    </row>
    <row r="3181" spans="1:7">
      <c r="A3181">
        <v>10</v>
      </c>
      <c r="B3181">
        <v>0.68327691797060497</v>
      </c>
      <c r="C3181">
        <v>0.60625172299409003</v>
      </c>
      <c r="D3181">
        <v>2.6</v>
      </c>
      <c r="E3181" t="s">
        <v>1897</v>
      </c>
      <c r="F3181">
        <v>26</v>
      </c>
      <c r="G3181">
        <v>116.95037961006101</v>
      </c>
    </row>
    <row r="3182" spans="1:7">
      <c r="A3182">
        <v>10</v>
      </c>
      <c r="B3182">
        <v>0.68334768820474401</v>
      </c>
      <c r="C3182">
        <v>1.16510179650176</v>
      </c>
      <c r="D3182">
        <v>2.6</v>
      </c>
      <c r="E3182" t="s">
        <v>1476</v>
      </c>
      <c r="F3182">
        <v>26</v>
      </c>
      <c r="G3182">
        <v>41.622183799743603</v>
      </c>
    </row>
    <row r="3183" spans="1:7">
      <c r="A3183">
        <v>10</v>
      </c>
      <c r="B3183">
        <v>0.68344771114844705</v>
      </c>
      <c r="C3183">
        <v>4.6739469436910799</v>
      </c>
      <c r="D3183">
        <v>2.6</v>
      </c>
      <c r="E3183" t="s">
        <v>658</v>
      </c>
      <c r="F3183">
        <v>26</v>
      </c>
      <c r="G3183">
        <v>42.016837120056103</v>
      </c>
    </row>
    <row r="3184" spans="1:7">
      <c r="A3184" s="2">
        <v>10</v>
      </c>
      <c r="B3184" s="2">
        <v>0.68371525</v>
      </c>
      <c r="C3184" s="2">
        <v>4.4176495999999998</v>
      </c>
      <c r="D3184" s="2">
        <v>2.6</v>
      </c>
      <c r="E3184" s="2" t="s">
        <v>2448</v>
      </c>
      <c r="F3184" s="2">
        <v>26</v>
      </c>
      <c r="G3184" s="2">
        <v>29.912641300000001</v>
      </c>
    </row>
    <row r="3185" spans="1:7">
      <c r="A3185">
        <v>11</v>
      </c>
      <c r="B3185">
        <v>0.68422070541009095</v>
      </c>
      <c r="C3185">
        <v>1.8995402638375301</v>
      </c>
      <c r="D3185">
        <v>2.6</v>
      </c>
      <c r="E3185" t="s">
        <v>3015</v>
      </c>
      <c r="F3185">
        <v>28.6</v>
      </c>
      <c r="G3185">
        <v>226.149824142456</v>
      </c>
    </row>
    <row r="3186" spans="1:7">
      <c r="A3186">
        <v>10</v>
      </c>
      <c r="B3186">
        <v>0.68433223114013997</v>
      </c>
      <c r="C3186">
        <v>5.7417357995382696</v>
      </c>
      <c r="D3186">
        <v>2.6</v>
      </c>
      <c r="E3186" t="s">
        <v>1557</v>
      </c>
      <c r="F3186">
        <v>26</v>
      </c>
      <c r="G3186">
        <v>43.508240699768002</v>
      </c>
    </row>
    <row r="3187" spans="1:7">
      <c r="A3187">
        <v>10</v>
      </c>
      <c r="B3187">
        <v>0.68437101667438405</v>
      </c>
      <c r="C3187">
        <v>2.7122052565411301</v>
      </c>
      <c r="D3187">
        <v>2.6</v>
      </c>
      <c r="E3187" t="s">
        <v>2632</v>
      </c>
      <c r="F3187">
        <v>26</v>
      </c>
      <c r="G3187">
        <v>31.487009286880401</v>
      </c>
    </row>
    <row r="3188" spans="1:7">
      <c r="A3188">
        <v>10</v>
      </c>
      <c r="B3188">
        <v>0.68439856635906005</v>
      </c>
      <c r="C3188">
        <v>1.2237511290555101</v>
      </c>
      <c r="D3188">
        <v>2.6</v>
      </c>
      <c r="E3188" t="s">
        <v>1476</v>
      </c>
      <c r="F3188">
        <v>26</v>
      </c>
      <c r="G3188">
        <v>73.383566856384206</v>
      </c>
    </row>
    <row r="3189" spans="1:7">
      <c r="A3189">
        <v>9</v>
      </c>
      <c r="B3189">
        <v>0.68457248242923796</v>
      </c>
      <c r="C3189">
        <v>3.9395657624377201</v>
      </c>
      <c r="D3189">
        <v>2.6</v>
      </c>
      <c r="E3189" t="s">
        <v>36</v>
      </c>
      <c r="F3189">
        <v>23.4</v>
      </c>
      <c r="G3189">
        <v>38.294344425201402</v>
      </c>
    </row>
    <row r="3190" spans="1:7">
      <c r="A3190">
        <v>11</v>
      </c>
      <c r="B3190">
        <v>0.68490128407353901</v>
      </c>
      <c r="C3190">
        <v>3.4907183388298599</v>
      </c>
      <c r="D3190">
        <v>2.6</v>
      </c>
      <c r="E3190" t="s">
        <v>2540</v>
      </c>
      <c r="F3190">
        <v>28.6</v>
      </c>
      <c r="G3190">
        <v>101.454493522644</v>
      </c>
    </row>
    <row r="3191" spans="1:7">
      <c r="A3191">
        <v>10</v>
      </c>
      <c r="B3191">
        <v>0.68505321334706504</v>
      </c>
      <c r="C3191">
        <v>4.9252299311074399</v>
      </c>
      <c r="D3191">
        <v>2.6</v>
      </c>
      <c r="E3191" t="s">
        <v>2630</v>
      </c>
      <c r="F3191">
        <v>26</v>
      </c>
      <c r="G3191">
        <v>31.3440403938293</v>
      </c>
    </row>
    <row r="3192" spans="1:7">
      <c r="A3192">
        <v>11</v>
      </c>
      <c r="B3192">
        <v>0.68514754128334698</v>
      </c>
      <c r="C3192">
        <v>1.9513373516286401</v>
      </c>
      <c r="D3192">
        <v>2.6</v>
      </c>
      <c r="E3192" t="s">
        <v>1385</v>
      </c>
      <c r="F3192">
        <v>28.6</v>
      </c>
      <c r="G3192">
        <v>101.403328895568</v>
      </c>
    </row>
    <row r="3193" spans="1:7">
      <c r="A3193" s="2">
        <v>10</v>
      </c>
      <c r="B3193" s="2">
        <v>0.68523310000000004</v>
      </c>
      <c r="C3193" s="2">
        <v>5.81038502</v>
      </c>
      <c r="D3193" s="2">
        <v>2.6</v>
      </c>
      <c r="E3193" s="2" t="s">
        <v>1066</v>
      </c>
      <c r="F3193" s="2">
        <v>26</v>
      </c>
      <c r="G3193" s="2">
        <v>69.865611599999994</v>
      </c>
    </row>
    <row r="3194" spans="1:7">
      <c r="A3194">
        <v>10</v>
      </c>
      <c r="B3194">
        <v>0.68523392399000105</v>
      </c>
      <c r="C3194">
        <v>2.6389131227901399</v>
      </c>
      <c r="D3194">
        <v>2.6</v>
      </c>
      <c r="E3194" t="s">
        <v>2570</v>
      </c>
      <c r="F3194">
        <v>26</v>
      </c>
      <c r="G3194">
        <v>31.6930394172668</v>
      </c>
    </row>
    <row r="3195" spans="1:7">
      <c r="A3195" s="2">
        <v>10</v>
      </c>
      <c r="B3195" s="2">
        <v>0.68561079999999996</v>
      </c>
      <c r="C3195" s="2">
        <v>2.1125948600000002</v>
      </c>
      <c r="D3195" s="2">
        <v>2.6</v>
      </c>
      <c r="E3195" s="2" t="s">
        <v>426</v>
      </c>
      <c r="F3195" s="2">
        <v>26</v>
      </c>
      <c r="G3195" s="2">
        <v>31.831076599999999</v>
      </c>
    </row>
    <row r="3196" spans="1:7">
      <c r="A3196" s="2">
        <v>10</v>
      </c>
      <c r="B3196" s="2">
        <v>0.68563991999999996</v>
      </c>
      <c r="C3196" s="2">
        <v>4.4447494900000004</v>
      </c>
      <c r="D3196" s="2">
        <v>2.6</v>
      </c>
      <c r="E3196" s="2" t="s">
        <v>311</v>
      </c>
      <c r="F3196" s="2">
        <v>26</v>
      </c>
      <c r="G3196" s="2">
        <v>46.6788442</v>
      </c>
    </row>
    <row r="3197" spans="1:7">
      <c r="A3197">
        <v>10</v>
      </c>
      <c r="B3197">
        <v>0.68652898621316405</v>
      </c>
      <c r="C3197">
        <v>4.6501261425698299</v>
      </c>
      <c r="D3197">
        <v>2.6</v>
      </c>
      <c r="E3197" t="s">
        <v>658</v>
      </c>
      <c r="F3197">
        <v>26</v>
      </c>
      <c r="G3197">
        <v>44.664479017257598</v>
      </c>
    </row>
    <row r="3198" spans="1:7">
      <c r="A3198">
        <v>11</v>
      </c>
      <c r="B3198">
        <v>0.68681927960092004</v>
      </c>
      <c r="C3198">
        <v>0.35208132838307599</v>
      </c>
      <c r="D3198">
        <v>2.6</v>
      </c>
      <c r="E3198" t="s">
        <v>952</v>
      </c>
      <c r="F3198">
        <v>28.6</v>
      </c>
      <c r="G3198">
        <v>144.44416141510001</v>
      </c>
    </row>
    <row r="3199" spans="1:7">
      <c r="A3199">
        <v>10</v>
      </c>
      <c r="B3199">
        <v>0.68698031921297098</v>
      </c>
      <c r="C3199">
        <v>1.4990349900382101</v>
      </c>
      <c r="D3199">
        <v>2.6</v>
      </c>
      <c r="E3199" t="s">
        <v>2805</v>
      </c>
      <c r="F3199">
        <v>26</v>
      </c>
      <c r="G3199">
        <v>56.361554384231503</v>
      </c>
    </row>
    <row r="3200" spans="1:7">
      <c r="A3200">
        <v>9</v>
      </c>
      <c r="B3200">
        <v>0.68703820678108296</v>
      </c>
      <c r="C3200">
        <v>5.4452946824659998</v>
      </c>
      <c r="D3200">
        <v>2.6</v>
      </c>
      <c r="E3200" t="s">
        <v>217</v>
      </c>
      <c r="F3200">
        <v>23.4</v>
      </c>
      <c r="G3200">
        <v>27.224212169647199</v>
      </c>
    </row>
    <row r="3201" spans="1:7">
      <c r="A3201">
        <v>10</v>
      </c>
      <c r="B3201">
        <v>0.68721583869868696</v>
      </c>
      <c r="C3201">
        <v>3.7623038573859899</v>
      </c>
      <c r="D3201">
        <v>2.6</v>
      </c>
      <c r="E3201" t="s">
        <v>277</v>
      </c>
      <c r="F3201">
        <v>26</v>
      </c>
      <c r="G3201">
        <v>120.95329260826099</v>
      </c>
    </row>
    <row r="3202" spans="1:7">
      <c r="A3202">
        <v>11</v>
      </c>
      <c r="B3202">
        <v>0.68741581665403195</v>
      </c>
      <c r="C3202">
        <v>0.29481964490163498</v>
      </c>
      <c r="D3202">
        <v>2.6</v>
      </c>
      <c r="E3202" t="s">
        <v>952</v>
      </c>
      <c r="F3202">
        <v>28.6</v>
      </c>
      <c r="G3202">
        <v>141.13190102577201</v>
      </c>
    </row>
    <row r="3203" spans="1:7">
      <c r="A3203">
        <v>11</v>
      </c>
      <c r="B3203">
        <v>0.68761144734446999</v>
      </c>
      <c r="C3203">
        <v>1.8565296553046</v>
      </c>
      <c r="D3203">
        <v>2.6</v>
      </c>
      <c r="E3203" t="s">
        <v>1385</v>
      </c>
      <c r="F3203">
        <v>28.6</v>
      </c>
      <c r="G3203">
        <v>145.317551374435</v>
      </c>
    </row>
    <row r="3204" spans="1:7">
      <c r="A3204">
        <v>10</v>
      </c>
      <c r="B3204">
        <v>0.68839292128205798</v>
      </c>
      <c r="C3204">
        <v>3.0980893076987499</v>
      </c>
      <c r="D3204">
        <v>2.6</v>
      </c>
      <c r="E3204" t="s">
        <v>2836</v>
      </c>
      <c r="F3204">
        <v>26</v>
      </c>
      <c r="G3204">
        <v>61.842685699462798</v>
      </c>
    </row>
    <row r="3205" spans="1:7">
      <c r="A3205">
        <v>10</v>
      </c>
      <c r="B3205">
        <v>0.68842157273752602</v>
      </c>
      <c r="C3205">
        <v>2.1817619214275799</v>
      </c>
      <c r="D3205">
        <v>2.6</v>
      </c>
      <c r="E3205" t="s">
        <v>382</v>
      </c>
      <c r="F3205">
        <v>26</v>
      </c>
      <c r="G3205">
        <v>130.54775857925401</v>
      </c>
    </row>
    <row r="3206" spans="1:7">
      <c r="A3206">
        <v>9</v>
      </c>
      <c r="B3206">
        <v>0.68941564682617196</v>
      </c>
      <c r="C3206">
        <v>5.5795575100792298</v>
      </c>
      <c r="D3206">
        <v>2.6</v>
      </c>
      <c r="E3206" t="s">
        <v>217</v>
      </c>
      <c r="F3206">
        <v>23.4</v>
      </c>
      <c r="G3206">
        <v>28.0342214107513</v>
      </c>
    </row>
    <row r="3207" spans="1:7">
      <c r="A3207" s="2">
        <v>10</v>
      </c>
      <c r="B3207" s="2">
        <v>0.68948271000000005</v>
      </c>
      <c r="C3207" s="2">
        <v>4.6690680100000002</v>
      </c>
      <c r="D3207" s="2">
        <v>2.6</v>
      </c>
      <c r="E3207" s="2" t="s">
        <v>751</v>
      </c>
      <c r="F3207" s="2">
        <v>26</v>
      </c>
      <c r="G3207" s="2">
        <v>40.636034500000001</v>
      </c>
    </row>
    <row r="3208" spans="1:7">
      <c r="A3208" s="2">
        <v>10</v>
      </c>
      <c r="B3208" s="2">
        <v>0.68957833999999996</v>
      </c>
      <c r="C3208" s="2">
        <v>2.9821601100000001</v>
      </c>
      <c r="D3208" s="2">
        <v>2.6</v>
      </c>
      <c r="E3208" s="2" t="s">
        <v>599</v>
      </c>
      <c r="F3208" s="2">
        <v>26</v>
      </c>
      <c r="G3208" s="2">
        <v>34.2426569</v>
      </c>
    </row>
    <row r="3209" spans="1:7">
      <c r="A3209" s="2">
        <v>10</v>
      </c>
      <c r="B3209" s="2">
        <v>0.68970410000000004</v>
      </c>
      <c r="C3209" s="2">
        <v>4.42817024</v>
      </c>
      <c r="D3209" s="2">
        <v>2.6</v>
      </c>
      <c r="E3209" s="2" t="s">
        <v>311</v>
      </c>
      <c r="F3209" s="2">
        <v>26</v>
      </c>
      <c r="G3209" s="2">
        <v>47.456274499999999</v>
      </c>
    </row>
    <row r="3210" spans="1:7">
      <c r="A3210">
        <v>10</v>
      </c>
      <c r="B3210">
        <v>0.68980729953893805</v>
      </c>
      <c r="C3210">
        <v>4.5817311309435897</v>
      </c>
      <c r="D3210">
        <v>2.6</v>
      </c>
      <c r="E3210" t="s">
        <v>1330</v>
      </c>
      <c r="F3210">
        <v>26</v>
      </c>
      <c r="G3210">
        <v>47.925036430358801</v>
      </c>
    </row>
    <row r="3211" spans="1:7">
      <c r="A3211">
        <v>10</v>
      </c>
      <c r="B3211">
        <v>0.69017357371892896</v>
      </c>
      <c r="C3211">
        <v>6.2463663337151898</v>
      </c>
      <c r="D3211">
        <v>2.6</v>
      </c>
      <c r="E3211" t="s">
        <v>2505</v>
      </c>
      <c r="F3211">
        <v>26</v>
      </c>
      <c r="G3211">
        <v>29.9245862960815</v>
      </c>
    </row>
    <row r="3212" spans="1:7">
      <c r="A3212" s="2">
        <v>10</v>
      </c>
      <c r="B3212" s="2">
        <v>0.69023188000000002</v>
      </c>
      <c r="C3212" s="2">
        <v>3.2655133200000002</v>
      </c>
      <c r="D3212" s="2">
        <v>2.6</v>
      </c>
      <c r="E3212" s="2" t="s">
        <v>1593</v>
      </c>
      <c r="F3212" s="2">
        <v>26</v>
      </c>
      <c r="G3212" s="2">
        <v>46.584823800000002</v>
      </c>
    </row>
    <row r="3213" spans="1:7">
      <c r="A3213">
        <v>10</v>
      </c>
      <c r="B3213">
        <v>0.69058668535545198</v>
      </c>
      <c r="C3213">
        <v>2.9535591100688401</v>
      </c>
      <c r="D3213">
        <v>2.6</v>
      </c>
      <c r="E3213" t="s">
        <v>599</v>
      </c>
      <c r="F3213">
        <v>26</v>
      </c>
      <c r="G3213">
        <v>31.970183372497502</v>
      </c>
    </row>
    <row r="3214" spans="1:7">
      <c r="A3214" s="2">
        <v>10</v>
      </c>
      <c r="B3214" s="2">
        <v>0.69063207999999998</v>
      </c>
      <c r="C3214" s="2">
        <v>0.52469116999999998</v>
      </c>
      <c r="D3214" s="2">
        <v>2.6</v>
      </c>
      <c r="E3214" s="2" t="s">
        <v>784</v>
      </c>
      <c r="F3214" s="2">
        <v>26</v>
      </c>
      <c r="G3214" s="2">
        <v>56.620986000000002</v>
      </c>
    </row>
    <row r="3215" spans="1:7">
      <c r="A3215">
        <v>10</v>
      </c>
      <c r="B3215">
        <v>0.69082236301113797</v>
      </c>
      <c r="C3215">
        <v>6.1712363215190704</v>
      </c>
      <c r="D3215">
        <v>2.6</v>
      </c>
      <c r="E3215" t="s">
        <v>1541</v>
      </c>
      <c r="F3215">
        <v>26</v>
      </c>
      <c r="G3215">
        <v>41.974950551986602</v>
      </c>
    </row>
    <row r="3216" spans="1:7">
      <c r="A3216">
        <v>11</v>
      </c>
      <c r="B3216">
        <v>0.69118411828257498</v>
      </c>
      <c r="C3216">
        <v>5.1532732909409598</v>
      </c>
      <c r="D3216">
        <v>2.6</v>
      </c>
      <c r="E3216" t="s">
        <v>3139</v>
      </c>
      <c r="F3216">
        <v>28.6</v>
      </c>
      <c r="G3216">
        <v>224.05064654350201</v>
      </c>
    </row>
    <row r="3217" spans="1:7">
      <c r="A3217">
        <v>10</v>
      </c>
      <c r="B3217">
        <v>0.69144828559597904</v>
      </c>
      <c r="C3217">
        <v>6.0437478351991301</v>
      </c>
      <c r="D3217">
        <v>2.6</v>
      </c>
      <c r="E3217" t="s">
        <v>1066</v>
      </c>
      <c r="F3217">
        <v>26</v>
      </c>
      <c r="G3217">
        <v>47.936874866485503</v>
      </c>
    </row>
    <row r="3218" spans="1:7">
      <c r="A3218">
        <v>10</v>
      </c>
      <c r="B3218">
        <v>0.69183724788461098</v>
      </c>
      <c r="C3218">
        <v>3.7766164702881002</v>
      </c>
      <c r="D3218">
        <v>2.6</v>
      </c>
      <c r="E3218" t="s">
        <v>277</v>
      </c>
      <c r="F3218">
        <v>26</v>
      </c>
      <c r="G3218">
        <v>135.04409050941399</v>
      </c>
    </row>
    <row r="3219" spans="1:7">
      <c r="A3219" s="2">
        <v>10</v>
      </c>
      <c r="B3219" s="2">
        <v>0.69221359000000005</v>
      </c>
      <c r="C3219" s="2">
        <v>5.8083041900000003</v>
      </c>
      <c r="D3219" s="2">
        <v>2.6</v>
      </c>
      <c r="E3219" s="2" t="s">
        <v>1380</v>
      </c>
      <c r="F3219" s="2">
        <v>26</v>
      </c>
      <c r="G3219" s="2">
        <v>43.702058100000002</v>
      </c>
    </row>
    <row r="3220" spans="1:7">
      <c r="A3220" s="2">
        <v>10</v>
      </c>
      <c r="B3220" s="2">
        <v>0.69223230000000002</v>
      </c>
      <c r="C3220" s="2">
        <v>4.8089883000000002</v>
      </c>
      <c r="D3220" s="2">
        <v>2.6</v>
      </c>
      <c r="E3220" s="2" t="s">
        <v>751</v>
      </c>
      <c r="F3220" s="2">
        <v>26</v>
      </c>
      <c r="G3220" s="2">
        <v>68.472295500000001</v>
      </c>
    </row>
    <row r="3221" spans="1:7">
      <c r="A3221">
        <v>10</v>
      </c>
      <c r="B3221">
        <v>0.69224787486890904</v>
      </c>
      <c r="C3221">
        <v>2.9541427243063998</v>
      </c>
      <c r="D3221">
        <v>2.6</v>
      </c>
      <c r="E3221" t="s">
        <v>599</v>
      </c>
      <c r="F3221">
        <v>26</v>
      </c>
      <c r="G3221">
        <v>32.051122665405202</v>
      </c>
    </row>
    <row r="3222" spans="1:7">
      <c r="A3222">
        <v>10</v>
      </c>
      <c r="B3222">
        <v>0.69226271898854796</v>
      </c>
      <c r="C3222">
        <v>1.41485501802711</v>
      </c>
      <c r="D3222">
        <v>2.6</v>
      </c>
      <c r="E3222" t="s">
        <v>617</v>
      </c>
      <c r="F3222">
        <v>26</v>
      </c>
      <c r="G3222">
        <v>44.109072208404498</v>
      </c>
    </row>
    <row r="3223" spans="1:7">
      <c r="A3223" s="2">
        <v>10</v>
      </c>
      <c r="B3223" s="2">
        <v>0.69227808000000002</v>
      </c>
      <c r="C3223" s="2">
        <v>0.53629163000000002</v>
      </c>
      <c r="D3223" s="2">
        <v>2.6</v>
      </c>
      <c r="E3223" s="2" t="s">
        <v>784</v>
      </c>
      <c r="F3223" s="2">
        <v>26</v>
      </c>
      <c r="G3223" s="2">
        <v>59.102317599999999</v>
      </c>
    </row>
    <row r="3224" spans="1:7">
      <c r="A3224">
        <v>10</v>
      </c>
      <c r="B3224">
        <v>0.69242648677702201</v>
      </c>
      <c r="C3224">
        <v>5.7185343587964299</v>
      </c>
      <c r="D3224">
        <v>2.6</v>
      </c>
      <c r="E3224" t="s">
        <v>1380</v>
      </c>
      <c r="F3224">
        <v>26</v>
      </c>
      <c r="G3224">
        <v>42.4528903961181</v>
      </c>
    </row>
    <row r="3225" spans="1:7">
      <c r="A3225">
        <v>11</v>
      </c>
      <c r="B3225">
        <v>0.69260847578748297</v>
      </c>
      <c r="C3225">
        <v>3.5685433560856898</v>
      </c>
      <c r="D3225">
        <v>2.6</v>
      </c>
      <c r="E3225" t="s">
        <v>2800</v>
      </c>
      <c r="F3225">
        <v>28.6</v>
      </c>
      <c r="G3225">
        <v>209.19446253776499</v>
      </c>
    </row>
    <row r="3226" spans="1:7">
      <c r="A3226" s="2">
        <v>10</v>
      </c>
      <c r="B3226" s="2">
        <v>0.69279573000000005</v>
      </c>
      <c r="C3226" s="2">
        <v>4.2623015899999999</v>
      </c>
      <c r="D3226" s="2">
        <v>2.6</v>
      </c>
      <c r="E3226" s="2" t="s">
        <v>1997</v>
      </c>
      <c r="F3226" s="2">
        <v>26</v>
      </c>
      <c r="G3226" s="2">
        <v>44.1545548</v>
      </c>
    </row>
    <row r="3227" spans="1:7">
      <c r="A3227" s="2">
        <v>10</v>
      </c>
      <c r="B3227" s="2">
        <v>0.69311208999999996</v>
      </c>
      <c r="C3227" s="2">
        <v>5.2939160599999999</v>
      </c>
      <c r="D3227" s="2">
        <v>2.6</v>
      </c>
      <c r="E3227" s="2" t="s">
        <v>2392</v>
      </c>
      <c r="F3227" s="2">
        <v>26</v>
      </c>
      <c r="G3227" s="2">
        <v>98.058593299999998</v>
      </c>
    </row>
    <row r="3228" spans="1:7">
      <c r="A3228">
        <v>10</v>
      </c>
      <c r="B3228">
        <v>0.69333238580253698</v>
      </c>
      <c r="C3228">
        <v>1.24062717616041</v>
      </c>
      <c r="D3228">
        <v>2.6</v>
      </c>
      <c r="E3228" t="s">
        <v>1512</v>
      </c>
      <c r="F3228">
        <v>26</v>
      </c>
      <c r="G3228">
        <v>51.385903120040801</v>
      </c>
    </row>
    <row r="3229" spans="1:7">
      <c r="A3229">
        <v>10</v>
      </c>
      <c r="B3229">
        <v>0.69337211668924303</v>
      </c>
      <c r="C3229">
        <v>2.6153496347311598</v>
      </c>
      <c r="D3229">
        <v>2.6</v>
      </c>
      <c r="E3229" t="s">
        <v>3121</v>
      </c>
      <c r="F3229">
        <v>26</v>
      </c>
      <c r="G3229">
        <v>67.488987207412706</v>
      </c>
    </row>
    <row r="3230" spans="1:7">
      <c r="A3230">
        <v>10</v>
      </c>
      <c r="B3230">
        <v>0.69348080988365002</v>
      </c>
      <c r="C3230">
        <v>3.11085311301122</v>
      </c>
      <c r="D3230">
        <v>2.6</v>
      </c>
      <c r="E3230" t="s">
        <v>1210</v>
      </c>
      <c r="F3230">
        <v>26</v>
      </c>
      <c r="G3230">
        <v>40.473371505737298</v>
      </c>
    </row>
    <row r="3231" spans="1:7">
      <c r="A3231">
        <v>10</v>
      </c>
      <c r="B3231">
        <v>0.69353320108009497</v>
      </c>
      <c r="C3231">
        <v>2.21267106591496</v>
      </c>
      <c r="D3231">
        <v>2.6</v>
      </c>
      <c r="E3231" t="s">
        <v>382</v>
      </c>
      <c r="F3231">
        <v>26</v>
      </c>
      <c r="G3231">
        <v>214.46440076828</v>
      </c>
    </row>
    <row r="3232" spans="1:7">
      <c r="A3232">
        <v>10</v>
      </c>
      <c r="B3232">
        <v>0.69364710805198804</v>
      </c>
      <c r="C3232">
        <v>5.9664745793037799</v>
      </c>
      <c r="D3232">
        <v>2.6</v>
      </c>
      <c r="E3232" t="s">
        <v>1066</v>
      </c>
      <c r="F3232">
        <v>26</v>
      </c>
      <c r="G3232">
        <v>79.873609542846594</v>
      </c>
    </row>
    <row r="3233" spans="1:7">
      <c r="A3233">
        <v>10</v>
      </c>
      <c r="B3233">
        <v>0.69427062793254102</v>
      </c>
      <c r="C3233">
        <v>8.4259062276670099E-2</v>
      </c>
      <c r="D3233">
        <v>2.6</v>
      </c>
      <c r="E3233" t="s">
        <v>2815</v>
      </c>
      <c r="F3233">
        <v>26</v>
      </c>
      <c r="G3233">
        <v>57.698601484298699</v>
      </c>
    </row>
    <row r="3234" spans="1:7">
      <c r="A3234">
        <v>10</v>
      </c>
      <c r="B3234">
        <v>0.69470784610084702</v>
      </c>
      <c r="C3234">
        <v>1.3606101576306999</v>
      </c>
      <c r="D3234">
        <v>2.6</v>
      </c>
      <c r="E3234" t="s">
        <v>1476</v>
      </c>
      <c r="F3234">
        <v>26</v>
      </c>
      <c r="G3234">
        <v>75.849563837051306</v>
      </c>
    </row>
    <row r="3235" spans="1:7">
      <c r="A3235">
        <v>10</v>
      </c>
      <c r="B3235">
        <v>0.69482107804186</v>
      </c>
      <c r="C3235">
        <v>6.0592661658100502</v>
      </c>
      <c r="D3235">
        <v>2.6</v>
      </c>
      <c r="E3235" t="s">
        <v>1066</v>
      </c>
      <c r="F3235">
        <v>26</v>
      </c>
      <c r="G3235">
        <v>54.293852329254101</v>
      </c>
    </row>
    <row r="3236" spans="1:7">
      <c r="A3236">
        <v>10</v>
      </c>
      <c r="B3236">
        <v>0.69487417091300296</v>
      </c>
      <c r="C3236">
        <v>2.1176954581823999</v>
      </c>
      <c r="D3236">
        <v>2.6</v>
      </c>
      <c r="E3236" t="s">
        <v>426</v>
      </c>
      <c r="F3236">
        <v>26</v>
      </c>
      <c r="G3236">
        <v>62.624359846115098</v>
      </c>
    </row>
    <row r="3237" spans="1:7">
      <c r="A3237">
        <v>9</v>
      </c>
      <c r="B3237">
        <v>0.69493697205441096</v>
      </c>
      <c r="C3237">
        <v>5.5385449968620497</v>
      </c>
      <c r="D3237">
        <v>2.6</v>
      </c>
      <c r="E3237" t="s">
        <v>217</v>
      </c>
      <c r="F3237">
        <v>23.4</v>
      </c>
      <c r="G3237">
        <v>27.983224391937199</v>
      </c>
    </row>
    <row r="3238" spans="1:7">
      <c r="A3238">
        <v>10</v>
      </c>
      <c r="B3238">
        <v>0.69497514364641699</v>
      </c>
      <c r="C3238">
        <v>2.9615978095497799</v>
      </c>
      <c r="D3238">
        <v>2.6</v>
      </c>
      <c r="E3238" t="s">
        <v>599</v>
      </c>
      <c r="F3238">
        <v>26</v>
      </c>
      <c r="G3238">
        <v>42.362893819808903</v>
      </c>
    </row>
    <row r="3239" spans="1:7">
      <c r="A3239">
        <v>10</v>
      </c>
      <c r="B3239">
        <v>0.69515470282698499</v>
      </c>
      <c r="C3239">
        <v>1.03175029191934</v>
      </c>
      <c r="D3239">
        <v>2.6</v>
      </c>
      <c r="E3239" t="s">
        <v>2791</v>
      </c>
      <c r="F3239">
        <v>26</v>
      </c>
      <c r="G3239">
        <v>58.607183218002298</v>
      </c>
    </row>
    <row r="3240" spans="1:7">
      <c r="A3240">
        <v>11</v>
      </c>
      <c r="B3240">
        <v>0.69573827986499104</v>
      </c>
      <c r="C3240">
        <v>0.37194366603580797</v>
      </c>
      <c r="D3240">
        <v>2.6</v>
      </c>
      <c r="E3240" t="s">
        <v>952</v>
      </c>
      <c r="F3240">
        <v>28.6</v>
      </c>
      <c r="G3240">
        <v>148.98685121536201</v>
      </c>
    </row>
    <row r="3241" spans="1:7">
      <c r="A3241" s="2">
        <v>10</v>
      </c>
      <c r="B3241" s="2">
        <v>0.69609113</v>
      </c>
      <c r="C3241" s="2">
        <v>4.4696614300000004</v>
      </c>
      <c r="D3241" s="2">
        <v>2.6</v>
      </c>
      <c r="E3241" s="2" t="s">
        <v>311</v>
      </c>
      <c r="F3241" s="2">
        <v>26</v>
      </c>
      <c r="G3241" s="2">
        <v>86.4719956</v>
      </c>
    </row>
    <row r="3242" spans="1:7">
      <c r="A3242" s="2">
        <v>10</v>
      </c>
      <c r="B3242" s="2">
        <v>0.69617017999999997</v>
      </c>
      <c r="C3242" s="2">
        <v>5.7659485699999999</v>
      </c>
      <c r="D3242" s="2">
        <v>2.6</v>
      </c>
      <c r="E3242" s="2" t="s">
        <v>1683</v>
      </c>
      <c r="F3242" s="2">
        <v>26</v>
      </c>
      <c r="G3242" s="2">
        <v>46.445273399999998</v>
      </c>
    </row>
    <row r="3243" spans="1:7">
      <c r="A3243">
        <v>9</v>
      </c>
      <c r="B3243">
        <v>0.69666730336180305</v>
      </c>
      <c r="C3243">
        <v>5.5151083289536498</v>
      </c>
      <c r="D3243">
        <v>2.6</v>
      </c>
      <c r="E3243" t="s">
        <v>217</v>
      </c>
      <c r="F3243">
        <v>23.4</v>
      </c>
      <c r="G3243">
        <v>58.980956315994199</v>
      </c>
    </row>
    <row r="3244" spans="1:7">
      <c r="A3244">
        <v>10</v>
      </c>
      <c r="B3244">
        <v>0.69685149071646402</v>
      </c>
      <c r="C3244">
        <v>0.94303164870804401</v>
      </c>
      <c r="D3244">
        <v>2.6</v>
      </c>
      <c r="E3244" t="s">
        <v>1519</v>
      </c>
      <c r="F3244">
        <v>26</v>
      </c>
      <c r="G3244">
        <v>43.483166456222499</v>
      </c>
    </row>
    <row r="3245" spans="1:7">
      <c r="A3245" s="2">
        <v>10</v>
      </c>
      <c r="B3245" s="2">
        <v>0.69700209999999996</v>
      </c>
      <c r="C3245" s="2">
        <v>5.8798843999999999</v>
      </c>
      <c r="D3245" s="2">
        <v>2.6</v>
      </c>
      <c r="E3245" s="2" t="s">
        <v>1773</v>
      </c>
      <c r="F3245" s="2">
        <v>26</v>
      </c>
      <c r="G3245" s="2">
        <v>50.740668300000003</v>
      </c>
    </row>
    <row r="3246" spans="1:7">
      <c r="A3246">
        <v>10</v>
      </c>
      <c r="B3246">
        <v>0.69718157148795301</v>
      </c>
      <c r="C3246">
        <v>5.9135084646921703</v>
      </c>
      <c r="D3246">
        <v>2.6</v>
      </c>
      <c r="E3246" t="s">
        <v>1773</v>
      </c>
      <c r="F3246">
        <v>26</v>
      </c>
      <c r="G3246">
        <v>52.337550401687601</v>
      </c>
    </row>
    <row r="3247" spans="1:7">
      <c r="A3247">
        <v>9</v>
      </c>
      <c r="B3247">
        <v>0.69740046460322003</v>
      </c>
      <c r="C3247">
        <v>5.61847074347149</v>
      </c>
      <c r="D3247">
        <v>2.6</v>
      </c>
      <c r="E3247" t="s">
        <v>217</v>
      </c>
      <c r="F3247">
        <v>23.4</v>
      </c>
      <c r="G3247">
        <v>62.6756174564361</v>
      </c>
    </row>
    <row r="3248" spans="1:7">
      <c r="A3248">
        <v>10</v>
      </c>
      <c r="B3248">
        <v>0.69768249345996203</v>
      </c>
      <c r="C3248">
        <v>1.21806487754749</v>
      </c>
      <c r="D3248">
        <v>2.6</v>
      </c>
      <c r="E3248" t="s">
        <v>1768</v>
      </c>
      <c r="F3248">
        <v>26</v>
      </c>
      <c r="G3248">
        <v>78.991461753845201</v>
      </c>
    </row>
    <row r="3249" spans="1:7">
      <c r="A3249">
        <v>10</v>
      </c>
      <c r="B3249">
        <v>0.697785222221732</v>
      </c>
      <c r="C3249">
        <v>3.0333044993709999</v>
      </c>
      <c r="D3249">
        <v>2.6</v>
      </c>
      <c r="E3249" t="s">
        <v>1035</v>
      </c>
      <c r="F3249">
        <v>26</v>
      </c>
      <c r="G3249">
        <v>65.217225074767995</v>
      </c>
    </row>
    <row r="3250" spans="1:7">
      <c r="A3250">
        <v>10</v>
      </c>
      <c r="B3250">
        <v>0.69805271075060005</v>
      </c>
      <c r="C3250">
        <v>2.1313459327390301</v>
      </c>
      <c r="D3250">
        <v>2.6</v>
      </c>
      <c r="E3250" t="s">
        <v>426</v>
      </c>
      <c r="F3250">
        <v>26</v>
      </c>
      <c r="G3250">
        <v>77.435948848724294</v>
      </c>
    </row>
    <row r="3251" spans="1:7">
      <c r="A3251">
        <v>10</v>
      </c>
      <c r="B3251">
        <v>0.69815427074013103</v>
      </c>
      <c r="C3251">
        <v>4.26737614201501</v>
      </c>
      <c r="D3251">
        <v>2.6</v>
      </c>
      <c r="E3251" t="s">
        <v>2516</v>
      </c>
      <c r="F3251">
        <v>26</v>
      </c>
      <c r="G3251">
        <v>34.248576402664099</v>
      </c>
    </row>
    <row r="3252" spans="1:7">
      <c r="A3252">
        <v>10</v>
      </c>
      <c r="B3252">
        <v>0.69829349025420595</v>
      </c>
      <c r="C3252">
        <v>4.66674537384527</v>
      </c>
      <c r="D3252">
        <v>2.6</v>
      </c>
      <c r="E3252" t="s">
        <v>2712</v>
      </c>
      <c r="F3252">
        <v>26</v>
      </c>
      <c r="G3252">
        <v>30.3795616626739</v>
      </c>
    </row>
    <row r="3253" spans="1:7">
      <c r="A3253">
        <v>10</v>
      </c>
      <c r="B3253">
        <v>0.69835799702544399</v>
      </c>
      <c r="C3253">
        <v>2.9476829334450598</v>
      </c>
      <c r="D3253">
        <v>2.6</v>
      </c>
      <c r="E3253" t="s">
        <v>599</v>
      </c>
      <c r="F3253">
        <v>26</v>
      </c>
      <c r="G3253">
        <v>41.380540132522498</v>
      </c>
    </row>
    <row r="3254" spans="1:7">
      <c r="A3254">
        <v>9</v>
      </c>
      <c r="B3254">
        <v>0.69874210539315296</v>
      </c>
      <c r="C3254">
        <v>2.34615033918667</v>
      </c>
      <c r="D3254">
        <v>2.6</v>
      </c>
      <c r="E3254" t="s">
        <v>81</v>
      </c>
      <c r="F3254">
        <v>23.4</v>
      </c>
      <c r="G3254">
        <v>59.918167352676299</v>
      </c>
    </row>
    <row r="3255" spans="1:7">
      <c r="A3255" s="2">
        <v>9</v>
      </c>
      <c r="B3255" s="2">
        <v>0.69922132000000004</v>
      </c>
      <c r="C3255" s="2">
        <v>5.4566774699999998</v>
      </c>
      <c r="D3255" s="2">
        <v>2.6</v>
      </c>
      <c r="E3255" s="2" t="s">
        <v>217</v>
      </c>
      <c r="F3255" s="2">
        <v>23.4</v>
      </c>
      <c r="G3255" s="2">
        <v>38.8281481</v>
      </c>
    </row>
    <row r="3256" spans="1:7">
      <c r="A3256">
        <v>10</v>
      </c>
      <c r="B3256">
        <v>0.69946109120223998</v>
      </c>
      <c r="C3256">
        <v>1.4920515714432001</v>
      </c>
      <c r="D3256">
        <v>2.6</v>
      </c>
      <c r="E3256" t="s">
        <v>653</v>
      </c>
      <c r="F3256">
        <v>26</v>
      </c>
      <c r="G3256">
        <v>44.9931187629699</v>
      </c>
    </row>
    <row r="3257" spans="1:7">
      <c r="A3257">
        <v>10</v>
      </c>
      <c r="B3257">
        <v>0.69983933935793496</v>
      </c>
      <c r="C3257">
        <v>1.7859817585114199</v>
      </c>
      <c r="D3257">
        <v>2.6</v>
      </c>
      <c r="E3257" t="s">
        <v>247</v>
      </c>
      <c r="F3257">
        <v>26</v>
      </c>
      <c r="G3257">
        <v>40.814964532852102</v>
      </c>
    </row>
    <row r="3258" spans="1:7">
      <c r="A3258">
        <v>10</v>
      </c>
      <c r="B3258">
        <v>0.699918839122048</v>
      </c>
      <c r="C3258">
        <v>4.4827832339439402</v>
      </c>
      <c r="D3258">
        <v>2.6</v>
      </c>
      <c r="E3258" t="s">
        <v>311</v>
      </c>
      <c r="F3258">
        <v>26</v>
      </c>
      <c r="G3258">
        <v>60.243552207946699</v>
      </c>
    </row>
    <row r="3259" spans="1:7">
      <c r="A3259">
        <v>10</v>
      </c>
      <c r="B3259">
        <v>0.700078974302771</v>
      </c>
      <c r="C3259">
        <v>1.72261213678452</v>
      </c>
      <c r="D3259">
        <v>2.6</v>
      </c>
      <c r="E3259" t="s">
        <v>247</v>
      </c>
      <c r="F3259">
        <v>26</v>
      </c>
      <c r="G3259">
        <v>39.806192159652703</v>
      </c>
    </row>
    <row r="3260" spans="1:7">
      <c r="A3260">
        <v>10</v>
      </c>
      <c r="B3260">
        <v>0.70041624320955298</v>
      </c>
      <c r="C3260">
        <v>3.0155659847760901</v>
      </c>
      <c r="D3260">
        <v>2.6</v>
      </c>
      <c r="E3260" t="s">
        <v>1035</v>
      </c>
      <c r="F3260">
        <v>26</v>
      </c>
      <c r="G3260">
        <v>38.147854328155503</v>
      </c>
    </row>
    <row r="3261" spans="1:7">
      <c r="A3261" s="2">
        <v>10</v>
      </c>
      <c r="B3261" s="2">
        <v>0.70054932000000003</v>
      </c>
      <c r="C3261" s="2">
        <v>1.63242044</v>
      </c>
      <c r="D3261" s="2">
        <v>2.6</v>
      </c>
      <c r="E3261" s="2" t="s">
        <v>247</v>
      </c>
      <c r="F3261" s="2">
        <v>26</v>
      </c>
      <c r="G3261" s="2">
        <v>52.320685400000002</v>
      </c>
    </row>
    <row r="3262" spans="1:7">
      <c r="A3262">
        <v>11</v>
      </c>
      <c r="B3262">
        <v>0.70090378218064797</v>
      </c>
      <c r="C3262">
        <v>1.90932003105059</v>
      </c>
      <c r="D3262">
        <v>2.6</v>
      </c>
      <c r="E3262" t="s">
        <v>1102</v>
      </c>
      <c r="F3262">
        <v>28.6</v>
      </c>
      <c r="G3262">
        <v>150.553256273269</v>
      </c>
    </row>
    <row r="3263" spans="1:7">
      <c r="A3263">
        <v>11</v>
      </c>
      <c r="B3263">
        <v>0.70143150619908301</v>
      </c>
      <c r="C3263">
        <v>1.9945733183031999</v>
      </c>
      <c r="D3263">
        <v>2.6</v>
      </c>
      <c r="E3263" t="s">
        <v>578</v>
      </c>
      <c r="F3263">
        <v>28.6</v>
      </c>
      <c r="G3263">
        <v>144.76178073883</v>
      </c>
    </row>
    <row r="3264" spans="1:7">
      <c r="A3264">
        <v>10</v>
      </c>
      <c r="B3264">
        <v>0.70164728804962695</v>
      </c>
      <c r="C3264">
        <v>3.2108299275390202</v>
      </c>
      <c r="D3264">
        <v>2.6</v>
      </c>
      <c r="E3264" t="s">
        <v>1452</v>
      </c>
      <c r="F3264">
        <v>26</v>
      </c>
      <c r="G3264">
        <v>43.020315408706601</v>
      </c>
    </row>
    <row r="3265" spans="1:7">
      <c r="A3265">
        <v>10</v>
      </c>
      <c r="B3265">
        <v>0.70211094013644104</v>
      </c>
      <c r="C3265">
        <v>0.55415105277385701</v>
      </c>
      <c r="D3265">
        <v>2.6</v>
      </c>
      <c r="E3265" t="s">
        <v>784</v>
      </c>
      <c r="F3265">
        <v>26</v>
      </c>
      <c r="G3265">
        <v>98.502956151962195</v>
      </c>
    </row>
    <row r="3266" spans="1:7">
      <c r="A3266">
        <v>9</v>
      </c>
      <c r="B3266">
        <v>0.702599308900964</v>
      </c>
      <c r="C3266">
        <v>3.9090322123009802</v>
      </c>
      <c r="D3266">
        <v>2.6</v>
      </c>
      <c r="E3266" t="s">
        <v>36</v>
      </c>
      <c r="F3266">
        <v>23.4</v>
      </c>
      <c r="G3266">
        <v>33.829873561859102</v>
      </c>
    </row>
    <row r="3267" spans="1:7">
      <c r="A3267">
        <v>10</v>
      </c>
      <c r="B3267">
        <v>0.702628950890403</v>
      </c>
      <c r="C3267">
        <v>1.05401173647269</v>
      </c>
      <c r="D3267">
        <v>2.6</v>
      </c>
      <c r="E3267" t="s">
        <v>1768</v>
      </c>
      <c r="F3267">
        <v>26</v>
      </c>
      <c r="G3267">
        <v>34.750920295715297</v>
      </c>
    </row>
    <row r="3268" spans="1:7">
      <c r="A3268">
        <v>9</v>
      </c>
      <c r="B3268">
        <v>0.70335246951856001</v>
      </c>
      <c r="C3268">
        <v>5.4372779979883097</v>
      </c>
      <c r="D3268">
        <v>2.6</v>
      </c>
      <c r="E3268" t="s">
        <v>217</v>
      </c>
      <c r="F3268">
        <v>23.4</v>
      </c>
      <c r="G3268">
        <v>25.1946811676025</v>
      </c>
    </row>
    <row r="3269" spans="1:7">
      <c r="A3269">
        <v>11</v>
      </c>
      <c r="B3269">
        <v>0.70341963082246595</v>
      </c>
      <c r="C3269">
        <v>0.327898679938807</v>
      </c>
      <c r="D3269">
        <v>2.6</v>
      </c>
      <c r="E3269" t="s">
        <v>2348</v>
      </c>
      <c r="F3269">
        <v>28.6</v>
      </c>
      <c r="G3269">
        <v>83.487550973892198</v>
      </c>
    </row>
    <row r="3270" spans="1:7">
      <c r="A3270" s="2">
        <v>10</v>
      </c>
      <c r="B3270" s="2">
        <v>0.70378295999999996</v>
      </c>
      <c r="C3270" s="2">
        <v>5.8603334699999996</v>
      </c>
      <c r="D3270" s="2">
        <v>2.6</v>
      </c>
      <c r="E3270" s="2" t="s">
        <v>846</v>
      </c>
      <c r="F3270" s="2">
        <v>26</v>
      </c>
      <c r="G3270" s="2">
        <v>36.406725600000001</v>
      </c>
    </row>
    <row r="3271" spans="1:7">
      <c r="A3271">
        <v>11</v>
      </c>
      <c r="B3271">
        <v>0.70406057188690396</v>
      </c>
      <c r="C3271">
        <v>1.4315296875040899</v>
      </c>
      <c r="D3271">
        <v>2.6</v>
      </c>
      <c r="E3271" t="s">
        <v>2068</v>
      </c>
      <c r="F3271">
        <v>28.6</v>
      </c>
      <c r="G3271">
        <v>135.17479228973301</v>
      </c>
    </row>
    <row r="3272" spans="1:7">
      <c r="A3272">
        <v>11</v>
      </c>
      <c r="B3272">
        <v>0.70418538912915996</v>
      </c>
      <c r="C3272">
        <v>0.39846978592059901</v>
      </c>
      <c r="D3272">
        <v>2.6</v>
      </c>
      <c r="E3272" t="s">
        <v>116</v>
      </c>
      <c r="F3272">
        <v>28.6</v>
      </c>
      <c r="G3272">
        <v>156.70488739013601</v>
      </c>
    </row>
    <row r="3273" spans="1:7">
      <c r="A3273" s="2">
        <v>10</v>
      </c>
      <c r="B3273" s="2">
        <v>0.70436023999999997</v>
      </c>
      <c r="C3273" s="2">
        <v>2.5272810899999998</v>
      </c>
      <c r="D3273" s="2">
        <v>2.6</v>
      </c>
      <c r="E3273" s="2" t="s">
        <v>240</v>
      </c>
      <c r="F3273" s="2">
        <v>26</v>
      </c>
      <c r="G3273" s="2">
        <v>35.749651399999998</v>
      </c>
    </row>
    <row r="3274" spans="1:7">
      <c r="A3274">
        <v>10</v>
      </c>
      <c r="B3274">
        <v>0.70462957478224497</v>
      </c>
      <c r="C3274">
        <v>4.4219750992304796</v>
      </c>
      <c r="D3274">
        <v>2.6</v>
      </c>
      <c r="E3274" t="s">
        <v>311</v>
      </c>
      <c r="F3274">
        <v>26</v>
      </c>
      <c r="G3274">
        <v>39.088582515716503</v>
      </c>
    </row>
    <row r="3275" spans="1:7">
      <c r="A3275">
        <v>10</v>
      </c>
      <c r="B3275">
        <v>0.70472062793304102</v>
      </c>
      <c r="C3275">
        <v>0.18250523297915699</v>
      </c>
      <c r="D3275">
        <v>2.6</v>
      </c>
      <c r="E3275" t="s">
        <v>1143</v>
      </c>
      <c r="F3275">
        <v>26</v>
      </c>
      <c r="G3275">
        <v>32.4431986808776</v>
      </c>
    </row>
    <row r="3276" spans="1:7">
      <c r="A3276">
        <v>10</v>
      </c>
      <c r="B3276">
        <v>0.70488341211082794</v>
      </c>
      <c r="C3276">
        <v>3.0775410060319399</v>
      </c>
      <c r="D3276">
        <v>2.6</v>
      </c>
      <c r="E3276" t="s">
        <v>2195</v>
      </c>
      <c r="F3276">
        <v>26</v>
      </c>
      <c r="G3276">
        <v>32.632062673568697</v>
      </c>
    </row>
    <row r="3277" spans="1:7">
      <c r="A3277">
        <v>11</v>
      </c>
      <c r="B3277">
        <v>0.70504335299890597</v>
      </c>
      <c r="C3277">
        <v>0.36932312987504101</v>
      </c>
      <c r="D3277">
        <v>2.6</v>
      </c>
      <c r="E3277" t="s">
        <v>1691</v>
      </c>
      <c r="F3277">
        <v>28.6</v>
      </c>
      <c r="G3277">
        <v>162.01910400390599</v>
      </c>
    </row>
    <row r="3278" spans="1:7">
      <c r="A3278">
        <v>11</v>
      </c>
      <c r="B3278">
        <v>0.70572052205714997</v>
      </c>
      <c r="C3278">
        <v>0.45419080791333599</v>
      </c>
      <c r="D3278">
        <v>2.6</v>
      </c>
      <c r="E3278" t="s">
        <v>3046</v>
      </c>
      <c r="F3278">
        <v>28.6</v>
      </c>
      <c r="G3278">
        <v>382.18749094009399</v>
      </c>
    </row>
    <row r="3279" spans="1:7">
      <c r="A3279">
        <v>10</v>
      </c>
      <c r="B3279">
        <v>0.70676481973615302</v>
      </c>
      <c r="C3279">
        <v>2.7063642274138902</v>
      </c>
      <c r="D3279">
        <v>2.6</v>
      </c>
      <c r="E3279" t="s">
        <v>240</v>
      </c>
      <c r="F3279">
        <v>26</v>
      </c>
      <c r="G3279">
        <v>34.712758302688599</v>
      </c>
    </row>
    <row r="3280" spans="1:7">
      <c r="A3280">
        <v>10</v>
      </c>
      <c r="B3280">
        <v>0.707532067966541</v>
      </c>
      <c r="C3280">
        <v>1.17081403316815</v>
      </c>
      <c r="D3280">
        <v>2.6</v>
      </c>
      <c r="E3280" t="s">
        <v>1131</v>
      </c>
      <c r="F3280">
        <v>26</v>
      </c>
      <c r="G3280">
        <v>25.513825654983499</v>
      </c>
    </row>
    <row r="3281" spans="1:7">
      <c r="A3281">
        <v>10</v>
      </c>
      <c r="B3281">
        <v>0.70765123351040504</v>
      </c>
      <c r="C3281">
        <v>0.237202717952023</v>
      </c>
      <c r="D3281">
        <v>2.6</v>
      </c>
      <c r="E3281" t="s">
        <v>648</v>
      </c>
      <c r="F3281">
        <v>26</v>
      </c>
      <c r="G3281">
        <v>35.464995861053403</v>
      </c>
    </row>
    <row r="3282" spans="1:7">
      <c r="A3282">
        <v>10</v>
      </c>
      <c r="B3282">
        <v>0.70779647421049896</v>
      </c>
      <c r="C3282">
        <v>1.12740686726246</v>
      </c>
      <c r="D3282">
        <v>2.6</v>
      </c>
      <c r="E3282" t="s">
        <v>1131</v>
      </c>
      <c r="F3282">
        <v>26</v>
      </c>
      <c r="G3282">
        <v>34.481159687042201</v>
      </c>
    </row>
    <row r="3283" spans="1:7">
      <c r="A3283">
        <v>10</v>
      </c>
      <c r="B3283">
        <v>0.708160374136247</v>
      </c>
      <c r="C3283">
        <v>2.77641108698595</v>
      </c>
      <c r="D3283">
        <v>2.6</v>
      </c>
      <c r="E3283" t="s">
        <v>240</v>
      </c>
      <c r="F3283">
        <v>26</v>
      </c>
      <c r="G3283">
        <v>36.591050148010197</v>
      </c>
    </row>
    <row r="3284" spans="1:7">
      <c r="A3284" s="2">
        <v>11</v>
      </c>
      <c r="B3284" s="2">
        <v>0.70849072000000002</v>
      </c>
      <c r="C3284" s="2">
        <v>5.1644959699999999</v>
      </c>
      <c r="D3284" s="2">
        <v>2.6</v>
      </c>
      <c r="E3284" s="2" t="s">
        <v>1628</v>
      </c>
      <c r="F3284" s="2">
        <v>28.6</v>
      </c>
      <c r="G3284" s="2">
        <v>183.685699</v>
      </c>
    </row>
    <row r="3285" spans="1:7">
      <c r="A3285">
        <v>10</v>
      </c>
      <c r="B3285">
        <v>0.70860257464337295</v>
      </c>
      <c r="C3285">
        <v>5.9968449237163499</v>
      </c>
      <c r="D3285">
        <v>2.6</v>
      </c>
      <c r="E3285" t="s">
        <v>51</v>
      </c>
      <c r="F3285">
        <v>26</v>
      </c>
      <c r="G3285">
        <v>41.5433058738708</v>
      </c>
    </row>
    <row r="3286" spans="1:7">
      <c r="A3286">
        <v>10</v>
      </c>
      <c r="B3286">
        <v>0.70868095047357205</v>
      </c>
      <c r="C3286">
        <v>4.4842744258435703</v>
      </c>
      <c r="D3286">
        <v>2.6</v>
      </c>
      <c r="E3286" t="s">
        <v>311</v>
      </c>
      <c r="F3286">
        <v>26</v>
      </c>
      <c r="G3286">
        <v>55.184801816940301</v>
      </c>
    </row>
    <row r="3287" spans="1:7">
      <c r="A3287" s="2">
        <v>10</v>
      </c>
      <c r="B3287" s="2">
        <v>0.70871494999999995</v>
      </c>
      <c r="C3287" s="2">
        <v>5.7573621299999997</v>
      </c>
      <c r="D3287" s="2">
        <v>2.6</v>
      </c>
      <c r="E3287" s="2" t="s">
        <v>2453</v>
      </c>
      <c r="F3287" s="2">
        <v>26</v>
      </c>
      <c r="G3287" s="2">
        <v>25.303618199999999</v>
      </c>
    </row>
    <row r="3288" spans="1:7">
      <c r="A3288">
        <v>11</v>
      </c>
      <c r="B3288">
        <v>0.70879824540541603</v>
      </c>
      <c r="C3288">
        <v>2.0392658666592798</v>
      </c>
      <c r="D3288">
        <v>2.6</v>
      </c>
      <c r="E3288" t="s">
        <v>3100</v>
      </c>
      <c r="F3288">
        <v>28.6</v>
      </c>
      <c r="G3288">
        <v>254.33202910423199</v>
      </c>
    </row>
    <row r="3289" spans="1:7">
      <c r="A3289" s="2">
        <v>10</v>
      </c>
      <c r="B3289" s="2">
        <v>0.70929220999999998</v>
      </c>
      <c r="C3289" s="2">
        <v>3.10676942</v>
      </c>
      <c r="D3289" s="2">
        <v>2.6</v>
      </c>
      <c r="E3289" s="2" t="s">
        <v>2969</v>
      </c>
      <c r="F3289" s="2">
        <v>26</v>
      </c>
      <c r="G3289" s="2">
        <v>48.092355300000001</v>
      </c>
    </row>
    <row r="3290" spans="1:7">
      <c r="A3290">
        <v>10</v>
      </c>
      <c r="B3290">
        <v>0.71004636510807195</v>
      </c>
      <c r="C3290">
        <v>4.3900342447937497</v>
      </c>
      <c r="D3290">
        <v>2.6</v>
      </c>
      <c r="E3290" t="s">
        <v>1730</v>
      </c>
      <c r="F3290">
        <v>26</v>
      </c>
      <c r="G3290">
        <v>41.850218772888098</v>
      </c>
    </row>
    <row r="3291" spans="1:7">
      <c r="A3291" s="2">
        <v>10</v>
      </c>
      <c r="B3291" s="2">
        <v>0.71040243999999997</v>
      </c>
      <c r="C3291" s="2">
        <v>4.17070718</v>
      </c>
      <c r="D3291" s="2">
        <v>2.6</v>
      </c>
      <c r="E3291" s="2" t="s">
        <v>919</v>
      </c>
      <c r="F3291" s="2">
        <v>26</v>
      </c>
      <c r="G3291" s="2">
        <v>38.765846000000003</v>
      </c>
    </row>
    <row r="3292" spans="1:7">
      <c r="A3292" s="2">
        <v>10</v>
      </c>
      <c r="B3292" s="2">
        <v>0.71049253000000001</v>
      </c>
      <c r="C3292" s="2">
        <v>2.36062627</v>
      </c>
      <c r="D3292" s="2">
        <v>2.6</v>
      </c>
      <c r="E3292" s="2" t="s">
        <v>2462</v>
      </c>
      <c r="F3292" s="2">
        <v>26</v>
      </c>
      <c r="G3292" s="2">
        <v>24.391419899999999</v>
      </c>
    </row>
    <row r="3293" spans="1:7">
      <c r="A3293" s="2">
        <v>11</v>
      </c>
      <c r="B3293" s="2">
        <v>0.71051050999999998</v>
      </c>
      <c r="C3293" s="2">
        <v>5.1676869099999996</v>
      </c>
      <c r="D3293" s="2">
        <v>2.6</v>
      </c>
      <c r="E3293" s="2" t="s">
        <v>1628</v>
      </c>
      <c r="F3293" s="2">
        <v>28.6</v>
      </c>
      <c r="G3293" s="2">
        <v>201.88471799999999</v>
      </c>
    </row>
    <row r="3294" spans="1:7">
      <c r="A3294">
        <v>11</v>
      </c>
      <c r="B3294">
        <v>0.71090600468161103</v>
      </c>
      <c r="C3294">
        <v>4.5756655851404497</v>
      </c>
      <c r="D3294">
        <v>2.6</v>
      </c>
      <c r="E3294" t="s">
        <v>2845</v>
      </c>
      <c r="F3294">
        <v>28.6</v>
      </c>
      <c r="G3294">
        <v>196.50106763839699</v>
      </c>
    </row>
    <row r="3295" spans="1:7">
      <c r="A3295">
        <v>10</v>
      </c>
      <c r="B3295">
        <v>0.71108578998730099</v>
      </c>
      <c r="C3295">
        <v>4.1241624180083196</v>
      </c>
      <c r="D3295">
        <v>2.6</v>
      </c>
      <c r="E3295" t="s">
        <v>919</v>
      </c>
      <c r="F3295">
        <v>26</v>
      </c>
      <c r="G3295">
        <v>52.547657251357997</v>
      </c>
    </row>
    <row r="3296" spans="1:7">
      <c r="A3296">
        <v>11</v>
      </c>
      <c r="B3296">
        <v>0.71113218919513199</v>
      </c>
      <c r="C3296">
        <v>3.5149001967137901</v>
      </c>
      <c r="D3296">
        <v>2.6</v>
      </c>
      <c r="E3296" t="s">
        <v>669</v>
      </c>
      <c r="F3296">
        <v>28.6</v>
      </c>
      <c r="G3296">
        <v>192.19818139076199</v>
      </c>
    </row>
    <row r="3297" spans="1:7">
      <c r="A3297">
        <v>11</v>
      </c>
      <c r="B3297">
        <v>0.71141477336019898</v>
      </c>
      <c r="C3297">
        <v>0.42349782409659997</v>
      </c>
      <c r="D3297">
        <v>2.6</v>
      </c>
      <c r="E3297" t="s">
        <v>2233</v>
      </c>
      <c r="F3297">
        <v>28.6</v>
      </c>
      <c r="G3297">
        <v>136.32400846481301</v>
      </c>
    </row>
    <row r="3298" spans="1:7">
      <c r="A3298">
        <v>11</v>
      </c>
      <c r="B3298">
        <v>0.71160082706634298</v>
      </c>
      <c r="C3298">
        <v>5.2108386281272798</v>
      </c>
      <c r="D3298">
        <v>2.6</v>
      </c>
      <c r="E3298" t="s">
        <v>1628</v>
      </c>
      <c r="F3298">
        <v>28.6</v>
      </c>
      <c r="G3298">
        <v>313.23662376403797</v>
      </c>
    </row>
    <row r="3299" spans="1:7">
      <c r="A3299" s="2">
        <v>11</v>
      </c>
      <c r="B3299" s="2">
        <v>0.71173299999999995</v>
      </c>
      <c r="C3299" s="2">
        <v>3.5222583699999999</v>
      </c>
      <c r="D3299" s="2">
        <v>2.6</v>
      </c>
      <c r="E3299" s="2" t="s">
        <v>669</v>
      </c>
      <c r="F3299" s="2">
        <v>28.6</v>
      </c>
      <c r="G3299" s="2">
        <v>125.386887</v>
      </c>
    </row>
    <row r="3300" spans="1:7">
      <c r="A3300">
        <v>10</v>
      </c>
      <c r="B3300">
        <v>0.71182576717649104</v>
      </c>
      <c r="C3300">
        <v>0.66355903054737198</v>
      </c>
      <c r="D3300">
        <v>2.6</v>
      </c>
      <c r="E3300" t="s">
        <v>1185</v>
      </c>
      <c r="F3300">
        <v>26</v>
      </c>
      <c r="G3300">
        <v>33.210012674331601</v>
      </c>
    </row>
    <row r="3301" spans="1:7">
      <c r="A3301">
        <v>10</v>
      </c>
      <c r="B3301">
        <v>0.71191797514557598</v>
      </c>
      <c r="C3301">
        <v>3.1139893417533901</v>
      </c>
      <c r="D3301">
        <v>2.6</v>
      </c>
      <c r="E3301" t="s">
        <v>764</v>
      </c>
      <c r="F3301">
        <v>26</v>
      </c>
      <c r="G3301">
        <v>21.0626783370971</v>
      </c>
    </row>
    <row r="3302" spans="1:7">
      <c r="A3302">
        <v>10</v>
      </c>
      <c r="B3302">
        <v>0.71225495686884799</v>
      </c>
      <c r="C3302">
        <v>2.4993522850498202</v>
      </c>
      <c r="D3302">
        <v>2.6</v>
      </c>
      <c r="E3302" t="s">
        <v>2231</v>
      </c>
      <c r="F3302">
        <v>26</v>
      </c>
      <c r="G3302">
        <v>51.543270111083899</v>
      </c>
    </row>
    <row r="3303" spans="1:7">
      <c r="A3303">
        <v>10</v>
      </c>
      <c r="B3303">
        <v>0.71252103432334901</v>
      </c>
      <c r="C3303">
        <v>4.6913112744565604</v>
      </c>
      <c r="D3303">
        <v>2.6</v>
      </c>
      <c r="E3303" t="s">
        <v>465</v>
      </c>
      <c r="F3303">
        <v>26</v>
      </c>
      <c r="G3303">
        <v>28.684233427047701</v>
      </c>
    </row>
    <row r="3304" spans="1:7">
      <c r="A3304">
        <v>10</v>
      </c>
      <c r="B3304">
        <v>0.71276601142267804</v>
      </c>
      <c r="C3304">
        <v>2.6245990404486101</v>
      </c>
      <c r="D3304">
        <v>2.6</v>
      </c>
      <c r="E3304" t="s">
        <v>2231</v>
      </c>
      <c r="F3304">
        <v>26</v>
      </c>
      <c r="G3304">
        <v>24.576443195343</v>
      </c>
    </row>
    <row r="3305" spans="1:7">
      <c r="A3305">
        <v>10</v>
      </c>
      <c r="B3305">
        <v>0.71312691039449305</v>
      </c>
      <c r="C3305">
        <v>4.5466724073689901</v>
      </c>
      <c r="D3305">
        <v>2.6</v>
      </c>
      <c r="E3305" t="s">
        <v>1032</v>
      </c>
      <c r="F3305">
        <v>26</v>
      </c>
      <c r="G3305">
        <v>55.1351542472839</v>
      </c>
    </row>
    <row r="3306" spans="1:7">
      <c r="A3306">
        <v>10</v>
      </c>
      <c r="B3306">
        <v>0.71316338803170898</v>
      </c>
      <c r="C3306">
        <v>4.0689185514461998</v>
      </c>
      <c r="D3306">
        <v>2.6</v>
      </c>
      <c r="E3306" t="s">
        <v>2222</v>
      </c>
      <c r="F3306">
        <v>26</v>
      </c>
      <c r="G3306">
        <v>21.9385936260223</v>
      </c>
    </row>
    <row r="3307" spans="1:7">
      <c r="A3307">
        <v>10</v>
      </c>
      <c r="B3307">
        <v>0.71333841842923695</v>
      </c>
      <c r="C3307">
        <v>6.2120970650104699</v>
      </c>
      <c r="D3307">
        <v>2.6</v>
      </c>
      <c r="E3307" t="s">
        <v>1103</v>
      </c>
      <c r="F3307">
        <v>26</v>
      </c>
      <c r="G3307">
        <v>30.646168947219799</v>
      </c>
    </row>
    <row r="3308" spans="1:7">
      <c r="A3308">
        <v>10</v>
      </c>
      <c r="B3308">
        <v>0.71337837381305502</v>
      </c>
      <c r="C3308">
        <v>4.6151452420826997</v>
      </c>
      <c r="D3308">
        <v>2.6</v>
      </c>
      <c r="E3308" t="s">
        <v>582</v>
      </c>
      <c r="F3308">
        <v>26</v>
      </c>
      <c r="G3308">
        <v>39.601284027099602</v>
      </c>
    </row>
    <row r="3309" spans="1:7">
      <c r="A3309">
        <v>10</v>
      </c>
      <c r="B3309">
        <v>0.71365147232376003</v>
      </c>
      <c r="C3309">
        <v>2.7532704883406001</v>
      </c>
      <c r="D3309">
        <v>2.6</v>
      </c>
      <c r="E3309" t="s">
        <v>2614</v>
      </c>
      <c r="F3309">
        <v>26</v>
      </c>
      <c r="G3309">
        <v>52.073117733001702</v>
      </c>
    </row>
    <row r="3310" spans="1:7">
      <c r="A3310">
        <v>10</v>
      </c>
      <c r="B3310">
        <v>0.71374257692041998</v>
      </c>
      <c r="C3310">
        <v>4.3029279464467098</v>
      </c>
      <c r="D3310">
        <v>2.6</v>
      </c>
      <c r="E3310" t="s">
        <v>2222</v>
      </c>
      <c r="F3310">
        <v>26</v>
      </c>
      <c r="G3310">
        <v>21.9979567527771</v>
      </c>
    </row>
    <row r="3311" spans="1:7">
      <c r="A3311">
        <v>10</v>
      </c>
      <c r="B3311">
        <v>0.71401467119835105</v>
      </c>
      <c r="C3311">
        <v>1.5885192734236899</v>
      </c>
      <c r="D3311">
        <v>2.6</v>
      </c>
      <c r="E3311" t="s">
        <v>2675</v>
      </c>
      <c r="F3311">
        <v>26</v>
      </c>
      <c r="G3311">
        <v>20.6535851955413</v>
      </c>
    </row>
    <row r="3312" spans="1:7">
      <c r="A3312">
        <v>10</v>
      </c>
      <c r="B3312">
        <v>0.71412231796284997</v>
      </c>
      <c r="C3312">
        <v>4.8217492038521899</v>
      </c>
      <c r="D3312">
        <v>2.6</v>
      </c>
      <c r="E3312" t="s">
        <v>465</v>
      </c>
      <c r="F3312">
        <v>26</v>
      </c>
      <c r="G3312">
        <v>29.2262458801269</v>
      </c>
    </row>
    <row r="3313" spans="1:7">
      <c r="A3313">
        <v>10</v>
      </c>
      <c r="B3313">
        <v>0.71435128688993399</v>
      </c>
      <c r="C3313">
        <v>4.6915685126067403</v>
      </c>
      <c r="D3313">
        <v>2.6</v>
      </c>
      <c r="E3313" t="s">
        <v>465</v>
      </c>
      <c r="F3313">
        <v>26</v>
      </c>
      <c r="G3313">
        <v>19.5923557281494</v>
      </c>
    </row>
    <row r="3314" spans="1:7">
      <c r="A3314">
        <v>10</v>
      </c>
      <c r="B3314">
        <v>0.71461047817276602</v>
      </c>
      <c r="C3314">
        <v>0.695629157588597</v>
      </c>
      <c r="D3314">
        <v>2.6</v>
      </c>
      <c r="E3314" t="s">
        <v>1185</v>
      </c>
      <c r="F3314">
        <v>26</v>
      </c>
      <c r="G3314">
        <v>32.483031511306699</v>
      </c>
    </row>
    <row r="3315" spans="1:7">
      <c r="A3315">
        <v>10</v>
      </c>
      <c r="B3315">
        <v>0.71511785400711303</v>
      </c>
      <c r="C3315">
        <v>4.4670825838132001E-4</v>
      </c>
      <c r="D3315">
        <v>2.6</v>
      </c>
      <c r="E3315" t="s">
        <v>1103</v>
      </c>
      <c r="F3315">
        <v>26</v>
      </c>
      <c r="G3315">
        <v>27.718778133392298</v>
      </c>
    </row>
    <row r="3316" spans="1:7">
      <c r="A3316">
        <v>10</v>
      </c>
      <c r="B3316">
        <v>0.71516001337202495</v>
      </c>
      <c r="C3316">
        <v>1.3615989305726099</v>
      </c>
      <c r="D3316">
        <v>2.6</v>
      </c>
      <c r="E3316" t="s">
        <v>429</v>
      </c>
      <c r="F3316">
        <v>26</v>
      </c>
      <c r="G3316">
        <v>55.270704269409102</v>
      </c>
    </row>
    <row r="3317" spans="1:7">
      <c r="A3317">
        <v>10</v>
      </c>
      <c r="B3317">
        <v>0.71520779104783505</v>
      </c>
      <c r="C3317">
        <v>6.05717753230598</v>
      </c>
      <c r="D3317">
        <v>2.6</v>
      </c>
      <c r="E3317" t="s">
        <v>1066</v>
      </c>
      <c r="F3317">
        <v>26</v>
      </c>
      <c r="G3317">
        <v>57.199081659317002</v>
      </c>
    </row>
    <row r="3318" spans="1:7">
      <c r="A3318">
        <v>10</v>
      </c>
      <c r="B3318">
        <v>0.71528712464909106</v>
      </c>
      <c r="C3318">
        <v>3.3206542309085099</v>
      </c>
      <c r="D3318">
        <v>2.6</v>
      </c>
      <c r="E3318" t="s">
        <v>764</v>
      </c>
      <c r="F3318">
        <v>26</v>
      </c>
      <c r="G3318">
        <v>32.717925548553403</v>
      </c>
    </row>
    <row r="3319" spans="1:7">
      <c r="A3319">
        <v>10</v>
      </c>
      <c r="B3319">
        <v>0.71585193018075799</v>
      </c>
      <c r="C3319">
        <v>0.137031867895198</v>
      </c>
      <c r="D3319">
        <v>2.6</v>
      </c>
      <c r="E3319" t="s">
        <v>1103</v>
      </c>
      <c r="F3319">
        <v>26</v>
      </c>
      <c r="G3319">
        <v>30.687424659729</v>
      </c>
    </row>
    <row r="3320" spans="1:7">
      <c r="A3320">
        <v>10</v>
      </c>
      <c r="B3320">
        <v>0.715949612374563</v>
      </c>
      <c r="C3320">
        <v>4.8802320713310801</v>
      </c>
      <c r="D3320">
        <v>2.6</v>
      </c>
      <c r="E3320" t="s">
        <v>465</v>
      </c>
      <c r="F3320">
        <v>26</v>
      </c>
      <c r="G3320">
        <v>30.2469046115875</v>
      </c>
    </row>
    <row r="3321" spans="1:7">
      <c r="A3321">
        <v>10</v>
      </c>
      <c r="B3321">
        <v>0.71595287070241898</v>
      </c>
      <c r="C3321">
        <v>1.0864086696127799</v>
      </c>
      <c r="D3321">
        <v>2.6</v>
      </c>
      <c r="E3321" t="s">
        <v>511</v>
      </c>
      <c r="F3321">
        <v>26</v>
      </c>
      <c r="G3321">
        <v>29.9847009181976</v>
      </c>
    </row>
    <row r="3322" spans="1:7">
      <c r="A3322">
        <v>10</v>
      </c>
      <c r="B3322">
        <v>0.71597523032612098</v>
      </c>
      <c r="C3322">
        <v>5.26009551150368</v>
      </c>
      <c r="D3322">
        <v>2.6</v>
      </c>
      <c r="E3322" t="s">
        <v>720</v>
      </c>
      <c r="F3322">
        <v>26</v>
      </c>
      <c r="G3322">
        <v>78.380063295364295</v>
      </c>
    </row>
    <row r="3323" spans="1:7">
      <c r="A3323">
        <v>10</v>
      </c>
      <c r="B3323">
        <v>0.71599137685389402</v>
      </c>
      <c r="C3323">
        <v>3.9059641493289998</v>
      </c>
      <c r="D3323">
        <v>2.6</v>
      </c>
      <c r="E3323" t="s">
        <v>2320</v>
      </c>
      <c r="F3323">
        <v>26</v>
      </c>
      <c r="G3323">
        <v>21.851853847503602</v>
      </c>
    </row>
    <row r="3324" spans="1:7">
      <c r="A3324">
        <v>11</v>
      </c>
      <c r="B3324">
        <v>0.71609004486118699</v>
      </c>
      <c r="C3324">
        <v>2.2096814460002401</v>
      </c>
      <c r="D3324">
        <v>2.6</v>
      </c>
      <c r="E3324" t="s">
        <v>461</v>
      </c>
      <c r="F3324">
        <v>28.6</v>
      </c>
      <c r="G3324">
        <v>127.499438285827</v>
      </c>
    </row>
    <row r="3325" spans="1:7">
      <c r="A3325" s="2">
        <v>11</v>
      </c>
      <c r="B3325" s="2">
        <v>0.71610320000000005</v>
      </c>
      <c r="C3325" s="2">
        <v>5.08931456</v>
      </c>
      <c r="D3325" s="2">
        <v>2.6</v>
      </c>
      <c r="E3325" s="2" t="s">
        <v>2447</v>
      </c>
      <c r="F3325" s="2">
        <v>28.6</v>
      </c>
      <c r="G3325" s="2">
        <v>100.616338</v>
      </c>
    </row>
    <row r="3326" spans="1:7">
      <c r="A3326">
        <v>10</v>
      </c>
      <c r="B3326">
        <v>0.71618262811427202</v>
      </c>
      <c r="C3326">
        <v>5.9711071577020904</v>
      </c>
      <c r="D3326">
        <v>2.6</v>
      </c>
      <c r="E3326" t="s">
        <v>51</v>
      </c>
      <c r="F3326">
        <v>26</v>
      </c>
      <c r="G3326">
        <v>52.150962591171201</v>
      </c>
    </row>
    <row r="3327" spans="1:7">
      <c r="A3327" s="2">
        <v>10</v>
      </c>
      <c r="B3327" s="2">
        <v>0.71621820999999997</v>
      </c>
      <c r="C3327" s="2">
        <v>1.1106535900000001</v>
      </c>
      <c r="D3327" s="2">
        <v>2.6</v>
      </c>
      <c r="E3327" s="2" t="s">
        <v>511</v>
      </c>
      <c r="F3327" s="2">
        <v>26</v>
      </c>
      <c r="G3327" s="2">
        <v>32.733560099999998</v>
      </c>
    </row>
    <row r="3328" spans="1:7">
      <c r="A3328" s="2">
        <v>10</v>
      </c>
      <c r="B3328" s="2">
        <v>0.71622801999999997</v>
      </c>
      <c r="C3328" s="2">
        <v>1.17508144</v>
      </c>
      <c r="D3328" s="2">
        <v>2.6</v>
      </c>
      <c r="E3328" s="2" t="s">
        <v>511</v>
      </c>
      <c r="F3328" s="2">
        <v>26</v>
      </c>
      <c r="G3328" s="2">
        <v>32.448467299999997</v>
      </c>
    </row>
    <row r="3329" spans="1:7">
      <c r="A3329">
        <v>10</v>
      </c>
      <c r="B3329">
        <v>0.71625267175145901</v>
      </c>
      <c r="C3329">
        <v>2.2492616737600102</v>
      </c>
      <c r="D3329">
        <v>2.6</v>
      </c>
      <c r="E3329" t="s">
        <v>2781</v>
      </c>
      <c r="F3329">
        <v>26</v>
      </c>
      <c r="G3329">
        <v>48.168080091476398</v>
      </c>
    </row>
    <row r="3330" spans="1:7">
      <c r="A3330">
        <v>11</v>
      </c>
      <c r="B3330">
        <v>0.71631067852470198</v>
      </c>
      <c r="C3330">
        <v>2.0225118436426799</v>
      </c>
      <c r="D3330">
        <v>2.6</v>
      </c>
      <c r="E3330" t="s">
        <v>1167</v>
      </c>
      <c r="F3330">
        <v>28.6</v>
      </c>
      <c r="G3330">
        <v>143.60022664070101</v>
      </c>
    </row>
    <row r="3331" spans="1:7">
      <c r="A3331">
        <v>10</v>
      </c>
      <c r="B3331">
        <v>0.71639072071833099</v>
      </c>
      <c r="C3331">
        <v>4.8203700530578697</v>
      </c>
      <c r="D3331">
        <v>2.6</v>
      </c>
      <c r="E3331" t="s">
        <v>582</v>
      </c>
      <c r="F3331">
        <v>26</v>
      </c>
      <c r="G3331">
        <v>28.5426201820373</v>
      </c>
    </row>
    <row r="3332" spans="1:7">
      <c r="A3332">
        <v>10</v>
      </c>
      <c r="B3332">
        <v>0.71649657954425205</v>
      </c>
      <c r="C3332">
        <v>4.16457742036269</v>
      </c>
      <c r="D3332">
        <v>2.6</v>
      </c>
      <c r="E3332" t="s">
        <v>1730</v>
      </c>
      <c r="F3332">
        <v>26</v>
      </c>
      <c r="G3332">
        <v>22.008879423141401</v>
      </c>
    </row>
    <row r="3333" spans="1:7">
      <c r="A3333">
        <v>10</v>
      </c>
      <c r="B3333">
        <v>0.71651162921663103</v>
      </c>
      <c r="C3333">
        <v>2.4360183725462599</v>
      </c>
      <c r="D3333">
        <v>2.6</v>
      </c>
      <c r="E3333" t="s">
        <v>2614</v>
      </c>
      <c r="F3333">
        <v>26</v>
      </c>
      <c r="G3333">
        <v>21.815804243087701</v>
      </c>
    </row>
    <row r="3334" spans="1:7">
      <c r="A3334">
        <v>10</v>
      </c>
      <c r="B3334">
        <v>0.71658731818655896</v>
      </c>
      <c r="C3334">
        <v>0.117047314670727</v>
      </c>
      <c r="D3334">
        <v>2.6</v>
      </c>
      <c r="E3334" t="s">
        <v>1103</v>
      </c>
      <c r="F3334">
        <v>26</v>
      </c>
      <c r="G3334">
        <v>29.259198665618801</v>
      </c>
    </row>
    <row r="3335" spans="1:7">
      <c r="A3335" s="2">
        <v>10</v>
      </c>
      <c r="B3335" s="2">
        <v>0.7168774</v>
      </c>
      <c r="C3335" s="2">
        <v>3.3635548800000001</v>
      </c>
      <c r="D3335" s="2">
        <v>2.6</v>
      </c>
      <c r="E3335" s="2" t="s">
        <v>764</v>
      </c>
      <c r="F3335" s="2">
        <v>26</v>
      </c>
      <c r="G3335" s="2">
        <v>29.9028192</v>
      </c>
    </row>
    <row r="3336" spans="1:7">
      <c r="A3336">
        <v>10</v>
      </c>
      <c r="B3336">
        <v>0.71713022024834405</v>
      </c>
      <c r="C3336">
        <v>1.6156945360550099</v>
      </c>
      <c r="D3336">
        <v>2.6</v>
      </c>
      <c r="E3336" t="s">
        <v>1908</v>
      </c>
      <c r="F3336">
        <v>26</v>
      </c>
      <c r="G3336">
        <v>29.038439512252801</v>
      </c>
    </row>
    <row r="3337" spans="1:7">
      <c r="A3337">
        <v>10</v>
      </c>
      <c r="B3337">
        <v>0.71727611007153003</v>
      </c>
      <c r="C3337">
        <v>5.9945784587822502</v>
      </c>
      <c r="D3337">
        <v>2.6</v>
      </c>
      <c r="E3337" t="s">
        <v>51</v>
      </c>
      <c r="F3337">
        <v>26</v>
      </c>
      <c r="G3337">
        <v>31.576677322387599</v>
      </c>
    </row>
    <row r="3338" spans="1:7">
      <c r="A3338">
        <v>10</v>
      </c>
      <c r="B3338">
        <v>0.71761466316679001</v>
      </c>
      <c r="C3338">
        <v>3.1853523321036201</v>
      </c>
      <c r="D3338">
        <v>2.6</v>
      </c>
      <c r="E3338" t="s">
        <v>2080</v>
      </c>
      <c r="F3338">
        <v>26</v>
      </c>
      <c r="G3338">
        <v>28.975149869918798</v>
      </c>
    </row>
    <row r="3339" spans="1:7">
      <c r="A3339">
        <v>10</v>
      </c>
      <c r="B3339">
        <v>0.71764373282468596</v>
      </c>
      <c r="C3339">
        <v>0.173599165446059</v>
      </c>
      <c r="D3339">
        <v>2.6</v>
      </c>
      <c r="E3339" t="s">
        <v>408</v>
      </c>
      <c r="F3339">
        <v>26</v>
      </c>
      <c r="G3339">
        <v>32.628107786178496</v>
      </c>
    </row>
    <row r="3340" spans="1:7">
      <c r="A3340">
        <v>10</v>
      </c>
      <c r="B3340">
        <v>0.71791990312958498</v>
      </c>
      <c r="C3340">
        <v>5.6559532593309498</v>
      </c>
      <c r="D3340">
        <v>2.6</v>
      </c>
      <c r="E3340" t="s">
        <v>51</v>
      </c>
      <c r="F3340">
        <v>26</v>
      </c>
      <c r="G3340">
        <v>28.836858510970998</v>
      </c>
    </row>
    <row r="3341" spans="1:7">
      <c r="A3341">
        <v>11</v>
      </c>
      <c r="B3341">
        <v>0.71817082321356795</v>
      </c>
      <c r="C3341">
        <v>5.3606890170795998</v>
      </c>
      <c r="D3341">
        <v>2.6</v>
      </c>
      <c r="E3341" t="s">
        <v>1504</v>
      </c>
      <c r="F3341">
        <v>28.6</v>
      </c>
      <c r="G3341">
        <v>126.990832328796</v>
      </c>
    </row>
    <row r="3342" spans="1:7">
      <c r="A3342">
        <v>11</v>
      </c>
      <c r="B3342">
        <v>0.71918475776272806</v>
      </c>
      <c r="C3342">
        <v>0.42702364218664102</v>
      </c>
      <c r="D3342">
        <v>2.6</v>
      </c>
      <c r="E3342" t="s">
        <v>2704</v>
      </c>
      <c r="F3342">
        <v>28.6</v>
      </c>
      <c r="G3342">
        <v>97.134593248367295</v>
      </c>
    </row>
    <row r="3343" spans="1:7">
      <c r="A3343">
        <v>10</v>
      </c>
      <c r="B3343">
        <v>0.71926029379456002</v>
      </c>
      <c r="C3343">
        <v>6.0470861188336</v>
      </c>
      <c r="D3343">
        <v>2.6</v>
      </c>
      <c r="E3343" t="s">
        <v>584</v>
      </c>
      <c r="F3343">
        <v>26</v>
      </c>
      <c r="G3343">
        <v>52.525356531143103</v>
      </c>
    </row>
    <row r="3344" spans="1:7">
      <c r="A3344">
        <v>10</v>
      </c>
      <c r="B3344">
        <v>0.71926684842988897</v>
      </c>
      <c r="C3344">
        <v>5.3441985350218699</v>
      </c>
      <c r="D3344">
        <v>2.6</v>
      </c>
      <c r="E3344" t="s">
        <v>720</v>
      </c>
      <c r="F3344">
        <v>26</v>
      </c>
      <c r="G3344">
        <v>35.341062307357703</v>
      </c>
    </row>
    <row r="3345" spans="1:7">
      <c r="A3345">
        <v>10</v>
      </c>
      <c r="B3345">
        <v>0.71942597915919204</v>
      </c>
      <c r="C3345">
        <v>0.605423966876385</v>
      </c>
      <c r="D3345">
        <v>2.6</v>
      </c>
      <c r="E3345" t="s">
        <v>718</v>
      </c>
      <c r="F3345">
        <v>26</v>
      </c>
      <c r="G3345">
        <v>52.646354198455803</v>
      </c>
    </row>
    <row r="3346" spans="1:7">
      <c r="A3346">
        <v>10</v>
      </c>
      <c r="B3346">
        <v>0.71946511273715497</v>
      </c>
      <c r="C3346">
        <v>4.6465993680705298</v>
      </c>
      <c r="D3346">
        <v>2.6</v>
      </c>
      <c r="E3346" t="s">
        <v>1871</v>
      </c>
      <c r="F3346">
        <v>26</v>
      </c>
      <c r="G3346">
        <v>27.6689352989196</v>
      </c>
    </row>
    <row r="3347" spans="1:7">
      <c r="A3347">
        <v>10</v>
      </c>
      <c r="B3347">
        <v>0.71950475192375296</v>
      </c>
      <c r="C3347">
        <v>3.6893360829835702</v>
      </c>
      <c r="D3347">
        <v>2.6</v>
      </c>
      <c r="E3347" t="s">
        <v>2116</v>
      </c>
      <c r="F3347">
        <v>26</v>
      </c>
      <c r="G3347">
        <v>50.630803346633897</v>
      </c>
    </row>
    <row r="3348" spans="1:7">
      <c r="A3348">
        <v>10</v>
      </c>
      <c r="B3348">
        <v>0.71964308188592396</v>
      </c>
      <c r="C3348">
        <v>0.20331051752486401</v>
      </c>
      <c r="D3348">
        <v>2.6</v>
      </c>
      <c r="E3348" t="s">
        <v>408</v>
      </c>
      <c r="F3348">
        <v>26</v>
      </c>
      <c r="G3348">
        <v>21.929862022399899</v>
      </c>
    </row>
    <row r="3349" spans="1:7">
      <c r="A3349">
        <v>10</v>
      </c>
      <c r="B3349">
        <v>0.71966239525072595</v>
      </c>
      <c r="C3349">
        <v>3.3653689141295602</v>
      </c>
      <c r="D3349">
        <v>2.6</v>
      </c>
      <c r="E3349" t="s">
        <v>764</v>
      </c>
      <c r="F3349">
        <v>26</v>
      </c>
      <c r="G3349">
        <v>31.897489786148</v>
      </c>
    </row>
    <row r="3350" spans="1:7">
      <c r="A3350">
        <v>10</v>
      </c>
      <c r="B3350">
        <v>0.71980578403734097</v>
      </c>
      <c r="C3350">
        <v>5.8151590623646499</v>
      </c>
      <c r="D3350">
        <v>2.6</v>
      </c>
      <c r="E3350" t="s">
        <v>51</v>
      </c>
      <c r="F3350">
        <v>26</v>
      </c>
      <c r="G3350">
        <v>21.483769416809</v>
      </c>
    </row>
    <row r="3351" spans="1:7">
      <c r="A3351">
        <v>11</v>
      </c>
      <c r="B3351">
        <v>0.720102783527096</v>
      </c>
      <c r="C3351">
        <v>3.5104541963920801</v>
      </c>
      <c r="D3351">
        <v>2.6</v>
      </c>
      <c r="E3351" t="s">
        <v>1017</v>
      </c>
      <c r="F3351">
        <v>28.6</v>
      </c>
      <c r="G3351">
        <v>132.92632579803399</v>
      </c>
    </row>
    <row r="3352" spans="1:7">
      <c r="A3352">
        <v>10</v>
      </c>
      <c r="B3352">
        <v>0.72030389147018703</v>
      </c>
      <c r="C3352">
        <v>3.2617219691938599</v>
      </c>
      <c r="D3352">
        <v>2.6</v>
      </c>
      <c r="E3352" t="s">
        <v>2080</v>
      </c>
      <c r="F3352">
        <v>26</v>
      </c>
      <c r="G3352">
        <v>45.5706691741943</v>
      </c>
    </row>
    <row r="3353" spans="1:7">
      <c r="A3353">
        <v>10</v>
      </c>
      <c r="B3353">
        <v>0.72031370424868302</v>
      </c>
      <c r="C3353">
        <v>4.1802149720664996</v>
      </c>
      <c r="D3353">
        <v>2.6</v>
      </c>
      <c r="E3353" t="s">
        <v>1730</v>
      </c>
      <c r="F3353">
        <v>26</v>
      </c>
      <c r="G3353">
        <v>49.443467855453399</v>
      </c>
    </row>
    <row r="3354" spans="1:7">
      <c r="A3354">
        <v>10</v>
      </c>
      <c r="B3354">
        <v>0.72073066442240297</v>
      </c>
      <c r="C3354">
        <v>2.6146112315739698</v>
      </c>
      <c r="D3354">
        <v>2.6</v>
      </c>
      <c r="E3354" t="s">
        <v>991</v>
      </c>
      <c r="F3354">
        <v>26</v>
      </c>
      <c r="G3354">
        <v>31.468098402023301</v>
      </c>
    </row>
    <row r="3355" spans="1:7">
      <c r="A3355">
        <v>10</v>
      </c>
      <c r="B3355">
        <v>0.72096353581115602</v>
      </c>
      <c r="C3355">
        <v>2.5323254382485798</v>
      </c>
      <c r="D3355">
        <v>2.6</v>
      </c>
      <c r="E3355" t="s">
        <v>991</v>
      </c>
      <c r="F3355">
        <v>26</v>
      </c>
      <c r="G3355">
        <v>28.8083622455596</v>
      </c>
    </row>
    <row r="3356" spans="1:7">
      <c r="A3356">
        <v>11</v>
      </c>
      <c r="B3356">
        <v>0.72110606450064596</v>
      </c>
      <c r="C3356">
        <v>5.1041083759679697</v>
      </c>
      <c r="D3356">
        <v>2.6</v>
      </c>
      <c r="E3356" t="s">
        <v>2186</v>
      </c>
      <c r="F3356">
        <v>28.6</v>
      </c>
      <c r="G3356">
        <v>135.474768161773</v>
      </c>
    </row>
    <row r="3357" spans="1:7">
      <c r="A3357">
        <v>10</v>
      </c>
      <c r="B3357">
        <v>0.72127887266982404</v>
      </c>
      <c r="C3357">
        <v>0.54643590896044603</v>
      </c>
      <c r="D3357">
        <v>2.6</v>
      </c>
      <c r="E3357" t="s">
        <v>718</v>
      </c>
      <c r="F3357">
        <v>26</v>
      </c>
      <c r="G3357">
        <v>45.436160326004</v>
      </c>
    </row>
    <row r="3358" spans="1:7">
      <c r="A3358" s="2">
        <v>10</v>
      </c>
      <c r="B3358" s="2">
        <v>0.72162609</v>
      </c>
      <c r="C3358" s="2">
        <v>3.1810770100000001</v>
      </c>
      <c r="D3358" s="2">
        <v>2.6</v>
      </c>
      <c r="E3358" s="2" t="s">
        <v>2080</v>
      </c>
      <c r="F3358" s="2">
        <v>26</v>
      </c>
      <c r="G3358" s="2">
        <v>20.493627499999999</v>
      </c>
    </row>
    <row r="3359" spans="1:7">
      <c r="A3359">
        <v>10</v>
      </c>
      <c r="B3359">
        <v>0.72203816633093898</v>
      </c>
      <c r="C3359">
        <v>1.7222610795420299</v>
      </c>
      <c r="D3359">
        <v>2.6</v>
      </c>
      <c r="E3359" t="s">
        <v>485</v>
      </c>
      <c r="F3359">
        <v>26</v>
      </c>
      <c r="G3359">
        <v>28.3153522014617</v>
      </c>
    </row>
    <row r="3360" spans="1:7">
      <c r="A3360">
        <v>10</v>
      </c>
      <c r="B3360">
        <v>0.72209367359497501</v>
      </c>
      <c r="C3360">
        <v>4.5867638865847402</v>
      </c>
      <c r="D3360">
        <v>2.6</v>
      </c>
      <c r="E3360" t="s">
        <v>1871</v>
      </c>
      <c r="F3360">
        <v>26</v>
      </c>
      <c r="G3360">
        <v>19.573347091674801</v>
      </c>
    </row>
    <row r="3361" spans="1:7">
      <c r="A3361" s="2">
        <v>10</v>
      </c>
      <c r="B3361" s="2">
        <v>0.72217730000000002</v>
      </c>
      <c r="C3361" s="2">
        <v>0.16583729999999999</v>
      </c>
      <c r="D3361" s="2">
        <v>2.6</v>
      </c>
      <c r="E3361" s="2" t="s">
        <v>408</v>
      </c>
      <c r="F3361" s="2">
        <v>26</v>
      </c>
      <c r="G3361" s="2">
        <v>30.857415400000001</v>
      </c>
    </row>
    <row r="3362" spans="1:7">
      <c r="A3362">
        <v>10</v>
      </c>
      <c r="B3362">
        <v>0.72230576930379298</v>
      </c>
      <c r="C3362">
        <v>2.7629927993597199</v>
      </c>
      <c r="D3362">
        <v>2.6</v>
      </c>
      <c r="E3362" t="s">
        <v>991</v>
      </c>
      <c r="F3362">
        <v>26</v>
      </c>
      <c r="G3362">
        <v>28.830947875976499</v>
      </c>
    </row>
    <row r="3363" spans="1:7">
      <c r="A3363">
        <v>11</v>
      </c>
      <c r="B3363">
        <v>0.72234453523297104</v>
      </c>
      <c r="C3363">
        <v>1.8705356341845001</v>
      </c>
      <c r="D3363">
        <v>2.6</v>
      </c>
      <c r="E3363" t="s">
        <v>2707</v>
      </c>
      <c r="F3363">
        <v>28.6</v>
      </c>
      <c r="G3363">
        <v>93.370738506317096</v>
      </c>
    </row>
    <row r="3364" spans="1:7">
      <c r="A3364">
        <v>10</v>
      </c>
      <c r="B3364">
        <v>0.72299948813750903</v>
      </c>
      <c r="C3364">
        <v>5.8501558047021902</v>
      </c>
      <c r="D3364">
        <v>2.6</v>
      </c>
      <c r="E3364" t="s">
        <v>51</v>
      </c>
      <c r="F3364">
        <v>26</v>
      </c>
      <c r="G3364">
        <v>28.939103126525801</v>
      </c>
    </row>
    <row r="3365" spans="1:7">
      <c r="A3365">
        <v>10</v>
      </c>
      <c r="B3365">
        <v>0.723231211550461</v>
      </c>
      <c r="C3365">
        <v>4.5536430352325103</v>
      </c>
      <c r="D3365">
        <v>2.6</v>
      </c>
      <c r="E3365" t="s">
        <v>1032</v>
      </c>
      <c r="F3365">
        <v>26</v>
      </c>
      <c r="G3365">
        <v>44.837720632553101</v>
      </c>
    </row>
    <row r="3366" spans="1:7">
      <c r="A3366">
        <v>10</v>
      </c>
      <c r="B3366">
        <v>0.72354092552128402</v>
      </c>
      <c r="C3366">
        <v>1.1883736754120999</v>
      </c>
      <c r="D3366">
        <v>2.6</v>
      </c>
      <c r="E3366" t="s">
        <v>903</v>
      </c>
      <c r="F3366">
        <v>26</v>
      </c>
      <c r="G3366">
        <v>47.346415042877197</v>
      </c>
    </row>
    <row r="3367" spans="1:7">
      <c r="A3367">
        <v>10</v>
      </c>
      <c r="B3367">
        <v>0.72370321373155599</v>
      </c>
      <c r="C3367">
        <v>5.8062687066989804</v>
      </c>
      <c r="D3367">
        <v>2.6</v>
      </c>
      <c r="E3367" t="s">
        <v>51</v>
      </c>
      <c r="F3367">
        <v>26</v>
      </c>
      <c r="G3367">
        <v>28.851419925689601</v>
      </c>
    </row>
    <row r="3368" spans="1:7">
      <c r="A3368">
        <v>10</v>
      </c>
      <c r="B3368">
        <v>0.72376642003463498</v>
      </c>
      <c r="C3368">
        <v>3.2044016961449802</v>
      </c>
      <c r="D3368">
        <v>2.6</v>
      </c>
      <c r="E3368" t="s">
        <v>2080</v>
      </c>
      <c r="F3368">
        <v>26</v>
      </c>
      <c r="G3368">
        <v>37.5067458152771</v>
      </c>
    </row>
    <row r="3369" spans="1:7">
      <c r="A3369">
        <v>10</v>
      </c>
      <c r="B3369">
        <v>0.72441221755584995</v>
      </c>
      <c r="C3369">
        <v>4.3681328945753197</v>
      </c>
      <c r="D3369">
        <v>2.6</v>
      </c>
      <c r="E3369" t="s">
        <v>1730</v>
      </c>
      <c r="F3369">
        <v>26</v>
      </c>
      <c r="G3369">
        <v>21.6618025302886</v>
      </c>
    </row>
    <row r="3370" spans="1:7">
      <c r="A3370">
        <v>10</v>
      </c>
      <c r="B3370">
        <v>0.72496868455076902</v>
      </c>
      <c r="C3370">
        <v>5.4069154127648904</v>
      </c>
      <c r="D3370">
        <v>2.6</v>
      </c>
      <c r="E3370" t="s">
        <v>3067</v>
      </c>
      <c r="F3370">
        <v>26</v>
      </c>
      <c r="G3370">
        <v>48.836090564727698</v>
      </c>
    </row>
    <row r="3371" spans="1:7">
      <c r="A3371">
        <v>11</v>
      </c>
      <c r="B3371">
        <v>0.72512229623359803</v>
      </c>
      <c r="C3371">
        <v>2.0353506810131599</v>
      </c>
      <c r="D3371">
        <v>2.6</v>
      </c>
      <c r="E3371" t="s">
        <v>1167</v>
      </c>
      <c r="F3371">
        <v>28.6</v>
      </c>
      <c r="G3371">
        <v>82.258583068847599</v>
      </c>
    </row>
    <row r="3372" spans="1:7">
      <c r="A3372">
        <v>10</v>
      </c>
      <c r="B3372">
        <v>0.72572760270404801</v>
      </c>
      <c r="C3372">
        <v>0.62780290847592002</v>
      </c>
      <c r="D3372">
        <v>2.6</v>
      </c>
      <c r="E3372" t="s">
        <v>1564</v>
      </c>
      <c r="F3372">
        <v>26</v>
      </c>
      <c r="G3372">
        <v>34.956538677215498</v>
      </c>
    </row>
    <row r="3373" spans="1:7">
      <c r="A3373">
        <v>10</v>
      </c>
      <c r="B3373">
        <v>0.72583277706384497</v>
      </c>
      <c r="C3373">
        <v>1.1691277526770201</v>
      </c>
      <c r="D3373">
        <v>2.6</v>
      </c>
      <c r="E3373" t="s">
        <v>903</v>
      </c>
      <c r="F3373">
        <v>26</v>
      </c>
      <c r="G3373">
        <v>23.9103214740753</v>
      </c>
    </row>
    <row r="3374" spans="1:7">
      <c r="A3374">
        <v>10</v>
      </c>
      <c r="B3374">
        <v>0.72599705970607997</v>
      </c>
      <c r="C3374">
        <v>2.37983209615291</v>
      </c>
      <c r="D3374">
        <v>2.6</v>
      </c>
      <c r="E3374" t="s">
        <v>814</v>
      </c>
      <c r="F3374">
        <v>26</v>
      </c>
      <c r="G3374">
        <v>24.896211862564002</v>
      </c>
    </row>
    <row r="3375" spans="1:7">
      <c r="A3375">
        <v>10</v>
      </c>
      <c r="B3375">
        <v>0.72630522727413604</v>
      </c>
      <c r="C3375">
        <v>1.2135369999746799</v>
      </c>
      <c r="D3375">
        <v>2.6</v>
      </c>
      <c r="E3375" t="s">
        <v>903</v>
      </c>
      <c r="F3375">
        <v>26</v>
      </c>
      <c r="G3375">
        <v>17.657911062240601</v>
      </c>
    </row>
    <row r="3376" spans="1:7">
      <c r="A3376">
        <v>10</v>
      </c>
      <c r="B3376">
        <v>0.72652824211002198</v>
      </c>
      <c r="C3376">
        <v>1.3705829742643301</v>
      </c>
      <c r="D3376">
        <v>2.6</v>
      </c>
      <c r="E3376" t="s">
        <v>429</v>
      </c>
      <c r="F3376">
        <v>26</v>
      </c>
      <c r="G3376">
        <v>32.217756032943697</v>
      </c>
    </row>
    <row r="3377" spans="1:7">
      <c r="A3377">
        <v>10</v>
      </c>
      <c r="B3377">
        <v>0.72687748174394495</v>
      </c>
      <c r="C3377">
        <v>1.2768373772060899</v>
      </c>
      <c r="D3377">
        <v>2.6</v>
      </c>
      <c r="E3377" t="s">
        <v>903</v>
      </c>
      <c r="F3377">
        <v>26</v>
      </c>
      <c r="G3377">
        <v>26.1163122653961</v>
      </c>
    </row>
    <row r="3378" spans="1:7">
      <c r="A3378">
        <v>10</v>
      </c>
      <c r="B3378">
        <v>0.72695220981001796</v>
      </c>
      <c r="C3378">
        <v>5.9443273110636898</v>
      </c>
      <c r="D3378">
        <v>2.6</v>
      </c>
      <c r="E3378" t="s">
        <v>51</v>
      </c>
      <c r="F3378">
        <v>26</v>
      </c>
      <c r="G3378">
        <v>18.710157632827698</v>
      </c>
    </row>
    <row r="3379" spans="1:7">
      <c r="A3379">
        <v>10</v>
      </c>
      <c r="B3379">
        <v>0.72760352010071705</v>
      </c>
      <c r="C3379">
        <v>5.6214249770015998</v>
      </c>
      <c r="D3379">
        <v>2.6</v>
      </c>
      <c r="E3379" t="s">
        <v>2648</v>
      </c>
      <c r="F3379">
        <v>26</v>
      </c>
      <c r="G3379">
        <v>16.7717185020446</v>
      </c>
    </row>
    <row r="3380" spans="1:7">
      <c r="A3380">
        <v>10</v>
      </c>
      <c r="B3380">
        <v>0.728393643225416</v>
      </c>
      <c r="C3380">
        <v>5.2296368680421104</v>
      </c>
      <c r="D3380">
        <v>2.6</v>
      </c>
      <c r="E3380" t="s">
        <v>837</v>
      </c>
      <c r="F3380">
        <v>26</v>
      </c>
      <c r="G3380">
        <v>34.004426002502399</v>
      </c>
    </row>
    <row r="3381" spans="1:7">
      <c r="A3381" s="2">
        <v>10</v>
      </c>
      <c r="B3381" s="2">
        <v>0.72842129</v>
      </c>
      <c r="C3381" s="2">
        <v>1.24261563</v>
      </c>
      <c r="D3381" s="2">
        <v>2.6</v>
      </c>
      <c r="E3381" s="2" t="s">
        <v>903</v>
      </c>
      <c r="F3381" s="2">
        <v>26</v>
      </c>
      <c r="G3381" s="2">
        <v>27.563623199999999</v>
      </c>
    </row>
    <row r="3382" spans="1:7">
      <c r="A3382">
        <v>10</v>
      </c>
      <c r="B3382">
        <v>0.72842435853207999</v>
      </c>
      <c r="C3382">
        <v>0.70376214983672802</v>
      </c>
      <c r="D3382">
        <v>2.6</v>
      </c>
      <c r="E3382" t="s">
        <v>2321</v>
      </c>
      <c r="F3382">
        <v>26</v>
      </c>
      <c r="G3382">
        <v>38.572514533996497</v>
      </c>
    </row>
    <row r="3383" spans="1:7">
      <c r="A3383">
        <v>10</v>
      </c>
      <c r="B3383">
        <v>0.72880140166334295</v>
      </c>
      <c r="C3383">
        <v>0.22342496413709301</v>
      </c>
      <c r="D3383">
        <v>2.6</v>
      </c>
      <c r="E3383" t="s">
        <v>408</v>
      </c>
      <c r="F3383">
        <v>26</v>
      </c>
      <c r="G3383">
        <v>25.667130708694401</v>
      </c>
    </row>
    <row r="3384" spans="1:7">
      <c r="A3384">
        <v>10</v>
      </c>
      <c r="B3384">
        <v>0.72880489764797496</v>
      </c>
      <c r="C3384">
        <v>5.9377057347475697</v>
      </c>
      <c r="D3384">
        <v>2.6</v>
      </c>
      <c r="E3384" t="s">
        <v>51</v>
      </c>
      <c r="F3384">
        <v>26</v>
      </c>
      <c r="G3384">
        <v>28.3097612857818</v>
      </c>
    </row>
    <row r="3385" spans="1:7">
      <c r="A3385">
        <v>11</v>
      </c>
      <c r="B3385">
        <v>0.72913443347842999</v>
      </c>
      <c r="C3385">
        <v>5.1463363453840296</v>
      </c>
      <c r="D3385">
        <v>2.6</v>
      </c>
      <c r="E3385" t="s">
        <v>2293</v>
      </c>
      <c r="F3385">
        <v>28.6</v>
      </c>
      <c r="G3385">
        <v>54.370053768157902</v>
      </c>
    </row>
    <row r="3386" spans="1:7">
      <c r="A3386">
        <v>11</v>
      </c>
      <c r="B3386">
        <v>0.72933698671206404</v>
      </c>
      <c r="C3386">
        <v>0.33399722292144401</v>
      </c>
      <c r="D3386">
        <v>2.6</v>
      </c>
      <c r="E3386" t="s">
        <v>1182</v>
      </c>
      <c r="F3386">
        <v>28.6</v>
      </c>
      <c r="G3386">
        <v>75.268274784088106</v>
      </c>
    </row>
    <row r="3387" spans="1:7">
      <c r="A3387" s="2">
        <v>10</v>
      </c>
      <c r="B3387" s="2">
        <v>0.72952797999999996</v>
      </c>
      <c r="C3387" s="2">
        <v>6.05240065</v>
      </c>
      <c r="D3387" s="2">
        <v>2.6</v>
      </c>
      <c r="E3387" s="2" t="s">
        <v>584</v>
      </c>
      <c r="F3387" s="2">
        <v>26</v>
      </c>
      <c r="G3387" s="2">
        <v>21.318741599999999</v>
      </c>
    </row>
    <row r="3388" spans="1:7">
      <c r="A3388">
        <v>10</v>
      </c>
      <c r="B3388">
        <v>0.729888675879935</v>
      </c>
      <c r="C3388">
        <v>3.6666487709041999</v>
      </c>
      <c r="D3388">
        <v>2.6</v>
      </c>
      <c r="E3388" t="s">
        <v>2108</v>
      </c>
      <c r="F3388">
        <v>26</v>
      </c>
      <c r="G3388">
        <v>23.456151247024501</v>
      </c>
    </row>
    <row r="3389" spans="1:7">
      <c r="A3389" s="2">
        <v>10</v>
      </c>
      <c r="B3389" s="2">
        <v>0.73001386999999995</v>
      </c>
      <c r="C3389" s="2">
        <v>3.3138640700000002</v>
      </c>
      <c r="D3389" s="2">
        <v>2.6</v>
      </c>
      <c r="E3389" s="2" t="s">
        <v>1238</v>
      </c>
      <c r="F3389" s="2">
        <v>26</v>
      </c>
      <c r="G3389" s="2">
        <v>23.839714499999999</v>
      </c>
    </row>
    <row r="3390" spans="1:7">
      <c r="A3390">
        <v>11</v>
      </c>
      <c r="B3390">
        <v>0.73006869098188298</v>
      </c>
      <c r="C3390">
        <v>0.37909379165267698</v>
      </c>
      <c r="D3390">
        <v>2.6</v>
      </c>
      <c r="E3390" t="s">
        <v>1182</v>
      </c>
      <c r="F3390">
        <v>28.6</v>
      </c>
      <c r="G3390">
        <v>77.485269069671602</v>
      </c>
    </row>
    <row r="3391" spans="1:7">
      <c r="A3391">
        <v>10</v>
      </c>
      <c r="B3391">
        <v>0.73031386761919403</v>
      </c>
      <c r="C3391">
        <v>4.8235205831273804</v>
      </c>
      <c r="D3391">
        <v>2.6</v>
      </c>
      <c r="E3391" t="s">
        <v>598</v>
      </c>
      <c r="F3391">
        <v>26</v>
      </c>
      <c r="G3391">
        <v>32.957695007324197</v>
      </c>
    </row>
    <row r="3392" spans="1:7">
      <c r="A3392">
        <v>11</v>
      </c>
      <c r="B3392">
        <v>0.73038876280119902</v>
      </c>
      <c r="C3392">
        <v>3.5112526218269502</v>
      </c>
      <c r="D3392">
        <v>2.6</v>
      </c>
      <c r="E3392" t="s">
        <v>475</v>
      </c>
      <c r="F3392">
        <v>28.6</v>
      </c>
      <c r="G3392">
        <v>76.660587787628103</v>
      </c>
    </row>
    <row r="3393" spans="1:7">
      <c r="A3393">
        <v>10</v>
      </c>
      <c r="B3393">
        <v>0.73040818079660197</v>
      </c>
      <c r="C3393">
        <v>4.4004325711543002</v>
      </c>
      <c r="D3393">
        <v>2.6</v>
      </c>
      <c r="E3393" t="s">
        <v>1730</v>
      </c>
      <c r="F3393">
        <v>26</v>
      </c>
      <c r="G3393">
        <v>38.431798458099301</v>
      </c>
    </row>
    <row r="3394" spans="1:7">
      <c r="A3394">
        <v>10</v>
      </c>
      <c r="B3394">
        <v>0.73057614848118602</v>
      </c>
      <c r="C3394">
        <v>5.8850429332625103</v>
      </c>
      <c r="D3394">
        <v>2.6</v>
      </c>
      <c r="E3394" t="s">
        <v>51</v>
      </c>
      <c r="F3394">
        <v>26</v>
      </c>
      <c r="G3394">
        <v>18.699153184890701</v>
      </c>
    </row>
    <row r="3395" spans="1:7">
      <c r="A3395">
        <v>11</v>
      </c>
      <c r="B3395">
        <v>0.73071251584187602</v>
      </c>
      <c r="C3395">
        <v>1.9066852257781199</v>
      </c>
      <c r="D3395">
        <v>2.6</v>
      </c>
      <c r="E3395" t="s">
        <v>3064</v>
      </c>
      <c r="F3395">
        <v>28.6</v>
      </c>
      <c r="G3395">
        <v>133.34117937088001</v>
      </c>
    </row>
    <row r="3396" spans="1:7">
      <c r="A3396" s="2">
        <v>10</v>
      </c>
      <c r="B3396" s="2">
        <v>0.73073584000000003</v>
      </c>
      <c r="C3396" s="2">
        <v>1.5501583800000001</v>
      </c>
      <c r="D3396" s="2">
        <v>2.6</v>
      </c>
      <c r="E3396" s="2" t="s">
        <v>2009</v>
      </c>
      <c r="F3396" s="2">
        <v>26</v>
      </c>
      <c r="G3396" s="2">
        <v>21.370441400000001</v>
      </c>
    </row>
    <row r="3397" spans="1:7">
      <c r="A3397">
        <v>10</v>
      </c>
      <c r="B3397">
        <v>0.73074075813805195</v>
      </c>
      <c r="C3397">
        <v>4.25956319443456</v>
      </c>
      <c r="D3397">
        <v>2.6</v>
      </c>
      <c r="E3397" t="s">
        <v>1730</v>
      </c>
      <c r="F3397">
        <v>26</v>
      </c>
      <c r="G3397">
        <v>25.909573793411202</v>
      </c>
    </row>
    <row r="3398" spans="1:7">
      <c r="A3398">
        <v>10</v>
      </c>
      <c r="B3398">
        <v>0.73099280020420898</v>
      </c>
      <c r="C3398">
        <v>1.51676730210984</v>
      </c>
      <c r="D3398">
        <v>2.6</v>
      </c>
      <c r="E3398" t="s">
        <v>2009</v>
      </c>
      <c r="F3398">
        <v>26</v>
      </c>
      <c r="G3398">
        <v>15.2123789787292</v>
      </c>
    </row>
    <row r="3399" spans="1:7">
      <c r="A3399">
        <v>10</v>
      </c>
      <c r="B3399">
        <v>0.73110899488675496</v>
      </c>
      <c r="C3399">
        <v>4.8981322776853098</v>
      </c>
      <c r="D3399">
        <v>2.6</v>
      </c>
      <c r="E3399" t="s">
        <v>598</v>
      </c>
      <c r="F3399">
        <v>26</v>
      </c>
      <c r="G3399">
        <v>15.934583902359</v>
      </c>
    </row>
    <row r="3400" spans="1:7">
      <c r="A3400">
        <v>10</v>
      </c>
      <c r="B3400">
        <v>0.73124960884807899</v>
      </c>
      <c r="C3400">
        <v>0.25154597092143299</v>
      </c>
      <c r="D3400">
        <v>2.6</v>
      </c>
      <c r="E3400" t="s">
        <v>206</v>
      </c>
      <c r="F3400">
        <v>26</v>
      </c>
      <c r="G3400">
        <v>26.4886262416839</v>
      </c>
    </row>
    <row r="3401" spans="1:7">
      <c r="A3401">
        <v>10</v>
      </c>
      <c r="B3401">
        <v>0.73136045564598995</v>
      </c>
      <c r="C3401">
        <v>3.0458268031100899</v>
      </c>
      <c r="D3401">
        <v>2.6</v>
      </c>
      <c r="E3401" t="s">
        <v>1238</v>
      </c>
      <c r="F3401">
        <v>26</v>
      </c>
      <c r="G3401">
        <v>34.739743709564202</v>
      </c>
    </row>
    <row r="3402" spans="1:7">
      <c r="A3402">
        <v>10</v>
      </c>
      <c r="B3402">
        <v>0.73161861663791306</v>
      </c>
      <c r="C3402">
        <v>4.8218993351166404</v>
      </c>
      <c r="D3402">
        <v>2.6</v>
      </c>
      <c r="E3402" t="s">
        <v>598</v>
      </c>
      <c r="F3402">
        <v>26</v>
      </c>
      <c r="G3402">
        <v>21.895737171173</v>
      </c>
    </row>
    <row r="3403" spans="1:7">
      <c r="A3403">
        <v>10</v>
      </c>
      <c r="B3403">
        <v>0.73181831136711994</v>
      </c>
      <c r="C3403">
        <v>1.52300942871024</v>
      </c>
      <c r="D3403">
        <v>2.6</v>
      </c>
      <c r="E3403" t="s">
        <v>2009</v>
      </c>
      <c r="F3403">
        <v>26</v>
      </c>
      <c r="G3403">
        <v>15.187373638153</v>
      </c>
    </row>
    <row r="3404" spans="1:7">
      <c r="A3404">
        <v>11</v>
      </c>
      <c r="B3404">
        <v>0.73186349847768695</v>
      </c>
      <c r="C3404">
        <v>3.4075299039885301</v>
      </c>
      <c r="D3404">
        <v>2.6</v>
      </c>
      <c r="E3404" t="s">
        <v>2274</v>
      </c>
      <c r="F3404">
        <v>28.6</v>
      </c>
      <c r="G3404">
        <v>54.3344693183898</v>
      </c>
    </row>
    <row r="3405" spans="1:7">
      <c r="A3405">
        <v>10</v>
      </c>
      <c r="B3405">
        <v>0.73197402705118098</v>
      </c>
      <c r="C3405">
        <v>4.0583521423298397</v>
      </c>
      <c r="D3405">
        <v>2.6</v>
      </c>
      <c r="E3405" t="s">
        <v>1377</v>
      </c>
      <c r="F3405">
        <v>26</v>
      </c>
      <c r="G3405">
        <v>22.635686874389599</v>
      </c>
    </row>
    <row r="3406" spans="1:7">
      <c r="A3406">
        <v>10</v>
      </c>
      <c r="B3406">
        <v>0.73235262653831901</v>
      </c>
      <c r="C3406">
        <v>2.6233444127049101</v>
      </c>
      <c r="D3406">
        <v>2.6</v>
      </c>
      <c r="E3406" t="s">
        <v>814</v>
      </c>
      <c r="F3406">
        <v>26</v>
      </c>
      <c r="G3406">
        <v>36.857862472534102</v>
      </c>
    </row>
    <row r="3407" spans="1:7">
      <c r="A3407">
        <v>10</v>
      </c>
      <c r="B3407">
        <v>0.73260921737789597</v>
      </c>
      <c r="C3407">
        <v>2.9902661085827602</v>
      </c>
      <c r="D3407">
        <v>2.6</v>
      </c>
      <c r="E3407" t="s">
        <v>550</v>
      </c>
      <c r="F3407">
        <v>26</v>
      </c>
      <c r="G3407">
        <v>27.8302659988403</v>
      </c>
    </row>
    <row r="3408" spans="1:7">
      <c r="A3408">
        <v>10</v>
      </c>
      <c r="B3408">
        <v>0.73267131560468002</v>
      </c>
      <c r="C3408">
        <v>0.88812714871367104</v>
      </c>
      <c r="D3408">
        <v>2.6</v>
      </c>
      <c r="E3408" t="s">
        <v>2321</v>
      </c>
      <c r="F3408">
        <v>26</v>
      </c>
      <c r="G3408">
        <v>37.260459899902301</v>
      </c>
    </row>
    <row r="3409" spans="1:7">
      <c r="A3409">
        <v>10</v>
      </c>
      <c r="B3409">
        <v>0.73270247282107803</v>
      </c>
      <c r="C3409">
        <v>0.20736253216638401</v>
      </c>
      <c r="D3409">
        <v>2.6</v>
      </c>
      <c r="E3409" t="s">
        <v>1530</v>
      </c>
      <c r="F3409">
        <v>26</v>
      </c>
      <c r="G3409">
        <v>34.258740901947</v>
      </c>
    </row>
    <row r="3410" spans="1:7">
      <c r="A3410">
        <v>10</v>
      </c>
      <c r="B3410">
        <v>0.73343992551167103</v>
      </c>
      <c r="C3410">
        <v>6.2343631065459899</v>
      </c>
      <c r="D3410">
        <v>2.6</v>
      </c>
      <c r="E3410" t="s">
        <v>1530</v>
      </c>
      <c r="F3410">
        <v>26</v>
      </c>
      <c r="G3410">
        <v>21.275248765945399</v>
      </c>
    </row>
    <row r="3411" spans="1:7">
      <c r="A3411">
        <v>10</v>
      </c>
      <c r="B3411">
        <v>0.73349225217537095</v>
      </c>
      <c r="C3411">
        <v>1.01729387784898</v>
      </c>
      <c r="D3411">
        <v>2.6</v>
      </c>
      <c r="E3411" t="s">
        <v>2321</v>
      </c>
      <c r="F3411">
        <v>26</v>
      </c>
      <c r="G3411">
        <v>16.5306715965271</v>
      </c>
    </row>
    <row r="3412" spans="1:7">
      <c r="A3412">
        <v>10</v>
      </c>
      <c r="B3412">
        <v>0.73353043752291203</v>
      </c>
      <c r="C3412">
        <v>5.8011170992154399</v>
      </c>
      <c r="D3412">
        <v>2.6</v>
      </c>
      <c r="E3412" t="s">
        <v>2648</v>
      </c>
      <c r="F3412">
        <v>26</v>
      </c>
      <c r="G3412">
        <v>16.7337131500244</v>
      </c>
    </row>
    <row r="3413" spans="1:7">
      <c r="A3413">
        <v>10</v>
      </c>
      <c r="B3413">
        <v>0.73355051821678097</v>
      </c>
      <c r="C3413">
        <v>3.0347138094266599</v>
      </c>
      <c r="D3413">
        <v>2.6</v>
      </c>
      <c r="E3413" t="s">
        <v>1238</v>
      </c>
      <c r="F3413">
        <v>26</v>
      </c>
      <c r="G3413">
        <v>20.71551156044</v>
      </c>
    </row>
    <row r="3414" spans="1:7">
      <c r="A3414">
        <v>11</v>
      </c>
      <c r="B3414">
        <v>0.73355060166114805</v>
      </c>
      <c r="C3414">
        <v>5.1218455744354303</v>
      </c>
      <c r="D3414">
        <v>2.6</v>
      </c>
      <c r="E3414" t="s">
        <v>2293</v>
      </c>
      <c r="F3414">
        <v>28.6</v>
      </c>
      <c r="G3414">
        <v>134.64353346824601</v>
      </c>
    </row>
    <row r="3415" spans="1:7">
      <c r="A3415" s="2">
        <v>10</v>
      </c>
      <c r="B3415" s="2">
        <v>0.73396194000000003</v>
      </c>
      <c r="C3415" s="2">
        <v>2.2761363700000001</v>
      </c>
      <c r="D3415" s="2">
        <v>2.6</v>
      </c>
      <c r="E3415" s="2" t="s">
        <v>814</v>
      </c>
      <c r="F3415" s="2">
        <v>26</v>
      </c>
      <c r="G3415" s="2">
        <v>22.3420451</v>
      </c>
    </row>
    <row r="3416" spans="1:7">
      <c r="A3416">
        <v>11</v>
      </c>
      <c r="B3416">
        <v>0.73403311424802298</v>
      </c>
      <c r="C3416">
        <v>4.9898898564455303</v>
      </c>
      <c r="D3416">
        <v>2.6</v>
      </c>
      <c r="E3416" t="s">
        <v>1175</v>
      </c>
      <c r="F3416">
        <v>28.6</v>
      </c>
      <c r="G3416">
        <v>74.8513951301574</v>
      </c>
    </row>
    <row r="3417" spans="1:7">
      <c r="A3417">
        <v>10</v>
      </c>
      <c r="B3417">
        <v>0.73405310553545999</v>
      </c>
      <c r="C3417">
        <v>4.68951367705146</v>
      </c>
      <c r="D3417">
        <v>2.6</v>
      </c>
      <c r="E3417" t="s">
        <v>418</v>
      </c>
      <c r="F3417">
        <v>26</v>
      </c>
      <c r="G3417">
        <v>24.763061046600299</v>
      </c>
    </row>
    <row r="3418" spans="1:7">
      <c r="A3418">
        <v>10</v>
      </c>
      <c r="B3418">
        <v>0.73475677692985097</v>
      </c>
      <c r="C3418">
        <v>3.2890054795064998</v>
      </c>
      <c r="D3418">
        <v>2.6</v>
      </c>
      <c r="E3418" t="s">
        <v>1462</v>
      </c>
      <c r="F3418">
        <v>26</v>
      </c>
      <c r="G3418">
        <v>27.755442380905102</v>
      </c>
    </row>
    <row r="3419" spans="1:7">
      <c r="A3419">
        <v>10</v>
      </c>
      <c r="B3419">
        <v>0.73511365281154195</v>
      </c>
      <c r="C3419">
        <v>4.0860910416564398</v>
      </c>
      <c r="D3419">
        <v>2.6</v>
      </c>
      <c r="E3419" t="s">
        <v>1544</v>
      </c>
      <c r="F3419">
        <v>26</v>
      </c>
      <c r="G3419">
        <v>23.009369134902901</v>
      </c>
    </row>
    <row r="3420" spans="1:7">
      <c r="A3420">
        <v>10</v>
      </c>
      <c r="B3420">
        <v>0.73515825649983302</v>
      </c>
      <c r="C3420">
        <v>4.2606963268310798</v>
      </c>
      <c r="D3420">
        <v>2.6</v>
      </c>
      <c r="E3420" t="s">
        <v>1032</v>
      </c>
      <c r="F3420">
        <v>26</v>
      </c>
      <c r="G3420">
        <v>34.684954404830897</v>
      </c>
    </row>
    <row r="3421" spans="1:7">
      <c r="A3421" s="2">
        <v>10</v>
      </c>
      <c r="B3421" s="2">
        <v>0.73526524999999998</v>
      </c>
      <c r="C3421" s="2">
        <v>5.7073123900000002</v>
      </c>
      <c r="D3421" s="2">
        <v>2.6</v>
      </c>
      <c r="E3421" s="2" t="s">
        <v>823</v>
      </c>
      <c r="F3421" s="2">
        <v>26</v>
      </c>
      <c r="G3421" s="2">
        <v>22.367308399999999</v>
      </c>
    </row>
    <row r="3422" spans="1:7">
      <c r="A3422">
        <v>10</v>
      </c>
      <c r="B3422">
        <v>0.73551305658943</v>
      </c>
      <c r="C3422">
        <v>3.8801603812494601</v>
      </c>
      <c r="D3422">
        <v>2.6</v>
      </c>
      <c r="E3422" t="s">
        <v>1544</v>
      </c>
      <c r="F3422">
        <v>26</v>
      </c>
      <c r="G3422">
        <v>16.496666193008402</v>
      </c>
    </row>
    <row r="3423" spans="1:7">
      <c r="A3423">
        <v>11</v>
      </c>
      <c r="B3423">
        <v>0.73557923594601704</v>
      </c>
      <c r="C3423">
        <v>1.89430113413361</v>
      </c>
      <c r="D3423">
        <v>2.6</v>
      </c>
      <c r="E3423" t="s">
        <v>1663</v>
      </c>
      <c r="F3423">
        <v>28.6</v>
      </c>
      <c r="G3423">
        <v>84.600223064422593</v>
      </c>
    </row>
    <row r="3424" spans="1:7">
      <c r="A3424">
        <v>10</v>
      </c>
      <c r="B3424">
        <v>0.73581056820953905</v>
      </c>
      <c r="C3424">
        <v>1.3433914321891001</v>
      </c>
      <c r="D3424">
        <v>2.6</v>
      </c>
      <c r="E3424" t="s">
        <v>429</v>
      </c>
      <c r="F3424">
        <v>26</v>
      </c>
      <c r="G3424">
        <v>24.322856426238999</v>
      </c>
    </row>
    <row r="3425" spans="1:7">
      <c r="A3425">
        <v>11</v>
      </c>
      <c r="B3425">
        <v>0.73583247236658</v>
      </c>
      <c r="C3425">
        <v>5.0395234884699098</v>
      </c>
      <c r="D3425">
        <v>2.6</v>
      </c>
      <c r="E3425" t="s">
        <v>1087</v>
      </c>
      <c r="F3425">
        <v>28.6</v>
      </c>
      <c r="G3425">
        <v>92.602575540542603</v>
      </c>
    </row>
    <row r="3426" spans="1:7">
      <c r="A3426">
        <v>10</v>
      </c>
      <c r="B3426">
        <v>0.73615895379172802</v>
      </c>
      <c r="C3426">
        <v>5.2852131443818697</v>
      </c>
      <c r="D3426">
        <v>2.6</v>
      </c>
      <c r="E3426" t="s">
        <v>837</v>
      </c>
      <c r="F3426">
        <v>26</v>
      </c>
      <c r="G3426">
        <v>21.3177392482757</v>
      </c>
    </row>
    <row r="3427" spans="1:7">
      <c r="A3427">
        <v>10</v>
      </c>
      <c r="B3427">
        <v>0.73622238059930101</v>
      </c>
      <c r="C3427">
        <v>3.1134334454102301</v>
      </c>
      <c r="D3427">
        <v>2.6</v>
      </c>
      <c r="E3427" t="s">
        <v>1462</v>
      </c>
      <c r="F3427">
        <v>26</v>
      </c>
      <c r="G3427">
        <v>21.981797695159901</v>
      </c>
    </row>
    <row r="3428" spans="1:7">
      <c r="A3428">
        <v>10</v>
      </c>
      <c r="B3428">
        <v>0.73632979286913702</v>
      </c>
      <c r="C3428">
        <v>1.2839151541248599</v>
      </c>
      <c r="D3428">
        <v>2.6</v>
      </c>
      <c r="E3428" t="s">
        <v>429</v>
      </c>
      <c r="F3428">
        <v>26</v>
      </c>
      <c r="G3428">
        <v>38.682898044586103</v>
      </c>
    </row>
    <row r="3429" spans="1:7">
      <c r="A3429">
        <v>10</v>
      </c>
      <c r="B3429">
        <v>0.73641303466493402</v>
      </c>
      <c r="C3429">
        <v>2.71091578280787</v>
      </c>
      <c r="D3429">
        <v>2.6</v>
      </c>
      <c r="E3429" t="s">
        <v>550</v>
      </c>
      <c r="F3429">
        <v>26</v>
      </c>
      <c r="G3429">
        <v>38.069983959197998</v>
      </c>
    </row>
    <row r="3430" spans="1:7">
      <c r="A3430">
        <v>10</v>
      </c>
      <c r="B3430">
        <v>0.73658510001237898</v>
      </c>
      <c r="C3430">
        <v>2.5457268006564702</v>
      </c>
      <c r="D3430">
        <v>2.6</v>
      </c>
      <c r="E3430" t="s">
        <v>1039</v>
      </c>
      <c r="F3430">
        <v>26</v>
      </c>
      <c r="G3430">
        <v>22.476325988769499</v>
      </c>
    </row>
    <row r="3431" spans="1:7">
      <c r="A3431">
        <v>10</v>
      </c>
      <c r="B3431">
        <v>0.73697699806737405</v>
      </c>
      <c r="C3431">
        <v>3.7636465745785301</v>
      </c>
      <c r="D3431">
        <v>2.6</v>
      </c>
      <c r="E3431" t="s">
        <v>2108</v>
      </c>
      <c r="F3431">
        <v>26</v>
      </c>
      <c r="G3431">
        <v>19.832402706146201</v>
      </c>
    </row>
    <row r="3432" spans="1:7">
      <c r="A3432">
        <v>10</v>
      </c>
      <c r="B3432">
        <v>0.73744451716411896</v>
      </c>
      <c r="C3432">
        <v>8.7124425526371105E-2</v>
      </c>
      <c r="D3432">
        <v>2.6</v>
      </c>
      <c r="E3432" t="s">
        <v>551</v>
      </c>
      <c r="F3432">
        <v>26</v>
      </c>
      <c r="G3432">
        <v>22.516945838928201</v>
      </c>
    </row>
    <row r="3433" spans="1:7">
      <c r="A3433">
        <v>10</v>
      </c>
      <c r="B3433">
        <v>0.73895276337282401</v>
      </c>
      <c r="C3433">
        <v>0.961804049816534</v>
      </c>
      <c r="D3433">
        <v>2.6</v>
      </c>
      <c r="E3433" t="s">
        <v>1326</v>
      </c>
      <c r="F3433">
        <v>26</v>
      </c>
      <c r="G3433">
        <v>22.3844425678253</v>
      </c>
    </row>
    <row r="3434" spans="1:7">
      <c r="A3434">
        <v>10</v>
      </c>
      <c r="B3434">
        <v>0.73908856505699405</v>
      </c>
      <c r="C3434">
        <v>0.110986375779956</v>
      </c>
      <c r="D3434">
        <v>2.6</v>
      </c>
      <c r="E3434" t="s">
        <v>551</v>
      </c>
      <c r="F3434">
        <v>26</v>
      </c>
      <c r="G3434">
        <v>34.910164356231597</v>
      </c>
    </row>
    <row r="3435" spans="1:7">
      <c r="A3435" s="2">
        <v>10</v>
      </c>
      <c r="B3435" s="2">
        <v>0.73910257999999995</v>
      </c>
      <c r="C3435" s="2">
        <v>0.70777690999999998</v>
      </c>
      <c r="D3435" s="2">
        <v>2.6</v>
      </c>
      <c r="E3435" s="2" t="s">
        <v>1326</v>
      </c>
      <c r="F3435" s="2">
        <v>26</v>
      </c>
      <c r="G3435" s="2">
        <v>25.0801251</v>
      </c>
    </row>
    <row r="3436" spans="1:7">
      <c r="A3436">
        <v>10</v>
      </c>
      <c r="B3436">
        <v>0.739126114840017</v>
      </c>
      <c r="C3436">
        <v>4.9097916818203</v>
      </c>
      <c r="D3436">
        <v>2.6</v>
      </c>
      <c r="E3436" t="s">
        <v>418</v>
      </c>
      <c r="F3436">
        <v>26</v>
      </c>
      <c r="G3436">
        <v>22.404589653015101</v>
      </c>
    </row>
    <row r="3437" spans="1:7">
      <c r="A3437">
        <v>10</v>
      </c>
      <c r="B3437">
        <v>0.73996907452525296</v>
      </c>
      <c r="C3437">
        <v>5.7680440891195799</v>
      </c>
      <c r="D3437">
        <v>2.6</v>
      </c>
      <c r="E3437" t="s">
        <v>823</v>
      </c>
      <c r="F3437">
        <v>26</v>
      </c>
      <c r="G3437">
        <v>38.160653352737398</v>
      </c>
    </row>
    <row r="3438" spans="1:7">
      <c r="A3438" s="2">
        <v>10</v>
      </c>
      <c r="B3438" s="2">
        <v>0.73996919000000005</v>
      </c>
      <c r="C3438" s="2">
        <v>6.2698953800000004</v>
      </c>
      <c r="D3438" s="2">
        <v>2.6</v>
      </c>
      <c r="E3438" s="2" t="s">
        <v>551</v>
      </c>
      <c r="F3438" s="2">
        <v>26</v>
      </c>
      <c r="G3438" s="2">
        <v>14.9763243</v>
      </c>
    </row>
    <row r="3439" spans="1:7">
      <c r="A3439">
        <v>11</v>
      </c>
      <c r="B3439">
        <v>0.74042125419224702</v>
      </c>
      <c r="C3439">
        <v>0.47014929220643098</v>
      </c>
      <c r="D3439">
        <v>2.6</v>
      </c>
      <c r="E3439" t="s">
        <v>2586</v>
      </c>
      <c r="F3439">
        <v>28.6</v>
      </c>
      <c r="G3439">
        <v>62.505058050155597</v>
      </c>
    </row>
    <row r="3440" spans="1:7">
      <c r="A3440" s="2">
        <v>10</v>
      </c>
      <c r="B3440" s="2">
        <v>0.74053168000000003</v>
      </c>
      <c r="C3440" s="2">
        <v>4.6471532</v>
      </c>
      <c r="D3440" s="2">
        <v>2.6</v>
      </c>
      <c r="E3440" s="2" t="s">
        <v>418</v>
      </c>
      <c r="F3440" s="2">
        <v>26</v>
      </c>
      <c r="G3440" s="2">
        <v>20.537516100000001</v>
      </c>
    </row>
    <row r="3441" spans="1:7">
      <c r="A3441">
        <v>10</v>
      </c>
      <c r="B3441">
        <v>0.74074281015051302</v>
      </c>
      <c r="C3441">
        <v>3.0174811037416598</v>
      </c>
      <c r="D3441">
        <v>2.6</v>
      </c>
      <c r="E3441" t="s">
        <v>1462</v>
      </c>
      <c r="F3441">
        <v>26</v>
      </c>
      <c r="G3441">
        <v>14.9283158779144</v>
      </c>
    </row>
    <row r="3442" spans="1:7">
      <c r="A3442" s="2">
        <v>11</v>
      </c>
      <c r="B3442" s="2">
        <v>0.74077464999999998</v>
      </c>
      <c r="C3442" s="2">
        <v>2.0505664600000002</v>
      </c>
      <c r="D3442" s="2">
        <v>2.6</v>
      </c>
      <c r="E3442" s="2" t="s">
        <v>2941</v>
      </c>
      <c r="F3442" s="2">
        <v>28.6</v>
      </c>
      <c r="G3442" s="2">
        <v>136.340384</v>
      </c>
    </row>
    <row r="3443" spans="1:7">
      <c r="A3443">
        <v>10</v>
      </c>
      <c r="B3443">
        <v>0.740932778825106</v>
      </c>
      <c r="C3443">
        <v>2.5161735634179898</v>
      </c>
      <c r="D3443">
        <v>2.6</v>
      </c>
      <c r="E3443" t="s">
        <v>1039</v>
      </c>
      <c r="F3443">
        <v>26</v>
      </c>
      <c r="G3443">
        <v>22.268790245056099</v>
      </c>
    </row>
    <row r="3444" spans="1:7">
      <c r="A3444">
        <v>10</v>
      </c>
      <c r="B3444">
        <v>0.74103172213188495</v>
      </c>
      <c r="C3444">
        <v>3.6013690077976897E-2</v>
      </c>
      <c r="D3444">
        <v>2.6</v>
      </c>
      <c r="E3444" t="s">
        <v>551</v>
      </c>
      <c r="F3444">
        <v>26</v>
      </c>
      <c r="G3444">
        <v>23.608657598495402</v>
      </c>
    </row>
    <row r="3445" spans="1:7">
      <c r="A3445">
        <v>10</v>
      </c>
      <c r="B3445">
        <v>0.74111105763236196</v>
      </c>
      <c r="C3445">
        <v>1.4115964120964599</v>
      </c>
      <c r="D3445">
        <v>2.6</v>
      </c>
      <c r="E3445" t="s">
        <v>429</v>
      </c>
      <c r="F3445">
        <v>26</v>
      </c>
      <c r="G3445">
        <v>26.0877442359924</v>
      </c>
    </row>
    <row r="3446" spans="1:7">
      <c r="A3446" s="2">
        <v>10</v>
      </c>
      <c r="B3446" s="2">
        <v>0.74112995999999998</v>
      </c>
      <c r="C3446" s="2">
        <v>4.8228199299999996</v>
      </c>
      <c r="D3446" s="2">
        <v>2.6</v>
      </c>
      <c r="E3446" s="2" t="s">
        <v>740</v>
      </c>
      <c r="F3446" s="2">
        <v>26</v>
      </c>
      <c r="G3446" s="2">
        <v>15.684485199999999</v>
      </c>
    </row>
    <row r="3447" spans="1:7">
      <c r="A3447">
        <v>10</v>
      </c>
      <c r="B3447">
        <v>0.74156333685379305</v>
      </c>
      <c r="C3447">
        <v>5.9420384597271196</v>
      </c>
      <c r="D3447">
        <v>2.6</v>
      </c>
      <c r="E3447" t="s">
        <v>584</v>
      </c>
      <c r="F3447">
        <v>26</v>
      </c>
      <c r="G3447">
        <v>23.3527541160583</v>
      </c>
    </row>
    <row r="3448" spans="1:7">
      <c r="A3448">
        <v>10</v>
      </c>
      <c r="B3448">
        <v>0.74169823718679695</v>
      </c>
      <c r="C3448">
        <v>1.5641755171941401</v>
      </c>
      <c r="D3448">
        <v>2.6</v>
      </c>
      <c r="E3448" t="s">
        <v>1985</v>
      </c>
      <c r="F3448">
        <v>26</v>
      </c>
      <c r="G3448">
        <v>32.188113927841101</v>
      </c>
    </row>
    <row r="3449" spans="1:7">
      <c r="A3449" s="2">
        <v>10</v>
      </c>
      <c r="B3449" s="2">
        <v>0.74177837000000002</v>
      </c>
      <c r="C3449" s="2">
        <v>1.4921608900000001</v>
      </c>
      <c r="D3449" s="2">
        <v>2.6</v>
      </c>
      <c r="E3449" s="2" t="s">
        <v>1985</v>
      </c>
      <c r="F3449" s="2">
        <v>26</v>
      </c>
      <c r="G3449" s="2">
        <v>21.0385542</v>
      </c>
    </row>
    <row r="3450" spans="1:7">
      <c r="A3450" s="2">
        <v>11</v>
      </c>
      <c r="B3450" s="2">
        <v>0.74184485</v>
      </c>
      <c r="C3450" s="2">
        <v>1.9388558300000001</v>
      </c>
      <c r="D3450" s="2">
        <v>2.6</v>
      </c>
      <c r="E3450" s="2" t="s">
        <v>1663</v>
      </c>
      <c r="F3450" s="2">
        <v>28.6</v>
      </c>
      <c r="G3450" s="2">
        <v>84.189663199999998</v>
      </c>
    </row>
    <row r="3451" spans="1:7">
      <c r="A3451">
        <v>10</v>
      </c>
      <c r="B3451">
        <v>0.74192274544881898</v>
      </c>
      <c r="C3451">
        <v>1.02345023212843</v>
      </c>
      <c r="D3451">
        <v>2.6</v>
      </c>
      <c r="E3451" t="s">
        <v>429</v>
      </c>
      <c r="F3451">
        <v>26</v>
      </c>
      <c r="G3451">
        <v>22.3699707984924</v>
      </c>
    </row>
    <row r="3452" spans="1:7">
      <c r="A3452">
        <v>10</v>
      </c>
      <c r="B3452">
        <v>0.74207049371457401</v>
      </c>
      <c r="C3452">
        <v>3.6700960030614902</v>
      </c>
      <c r="D3452">
        <v>2.6</v>
      </c>
      <c r="E3452" t="s">
        <v>2108</v>
      </c>
      <c r="F3452">
        <v>26</v>
      </c>
      <c r="G3452">
        <v>24.943673133850002</v>
      </c>
    </row>
    <row r="3453" spans="1:7">
      <c r="A3453">
        <v>10</v>
      </c>
      <c r="B3453">
        <v>0.74218186110205697</v>
      </c>
      <c r="C3453">
        <v>2.20759428648589</v>
      </c>
      <c r="D3453">
        <v>2.6</v>
      </c>
      <c r="E3453" t="s">
        <v>1459</v>
      </c>
      <c r="F3453">
        <v>26</v>
      </c>
      <c r="G3453">
        <v>26.898068428039501</v>
      </c>
    </row>
    <row r="3454" spans="1:7">
      <c r="A3454">
        <v>11</v>
      </c>
      <c r="B3454">
        <v>0.74241100690221695</v>
      </c>
      <c r="C3454">
        <v>3.47112273880294</v>
      </c>
      <c r="D3454">
        <v>2.6</v>
      </c>
      <c r="E3454" t="s">
        <v>2309</v>
      </c>
      <c r="F3454">
        <v>28.6</v>
      </c>
      <c r="G3454">
        <v>56.193469524383502</v>
      </c>
    </row>
    <row r="3455" spans="1:7">
      <c r="A3455">
        <v>10</v>
      </c>
      <c r="B3455">
        <v>0.74271489915122102</v>
      </c>
      <c r="C3455">
        <v>0.75470507792562802</v>
      </c>
      <c r="D3455">
        <v>2.6</v>
      </c>
      <c r="E3455" t="s">
        <v>136</v>
      </c>
      <c r="F3455">
        <v>26</v>
      </c>
      <c r="G3455">
        <v>22.854779005050599</v>
      </c>
    </row>
    <row r="3456" spans="1:7">
      <c r="A3456">
        <v>10</v>
      </c>
      <c r="B3456">
        <v>0.74297162847093501</v>
      </c>
      <c r="C3456">
        <v>2.4757464437527799</v>
      </c>
      <c r="D3456">
        <v>2.6</v>
      </c>
      <c r="E3456" t="s">
        <v>824</v>
      </c>
      <c r="F3456">
        <v>26</v>
      </c>
      <c r="G3456">
        <v>22.8918085098266</v>
      </c>
    </row>
    <row r="3457" spans="1:7">
      <c r="A3457">
        <v>10</v>
      </c>
      <c r="B3457">
        <v>0.74321461287642299</v>
      </c>
      <c r="C3457">
        <v>1.7214595465463201</v>
      </c>
      <c r="D3457">
        <v>2.6</v>
      </c>
      <c r="E3457" t="s">
        <v>1985</v>
      </c>
      <c r="F3457">
        <v>26</v>
      </c>
      <c r="G3457">
        <v>34.804541826248098</v>
      </c>
    </row>
    <row r="3458" spans="1:7">
      <c r="A3458" s="2">
        <v>10</v>
      </c>
      <c r="B3458" s="2">
        <v>0.74376666000000002</v>
      </c>
      <c r="C3458" s="2">
        <v>0.97553246999999998</v>
      </c>
      <c r="D3458" s="2">
        <v>2.6</v>
      </c>
      <c r="E3458" s="2" t="s">
        <v>136</v>
      </c>
      <c r="F3458" s="2">
        <v>26</v>
      </c>
      <c r="G3458" s="2">
        <v>22.307593300000001</v>
      </c>
    </row>
    <row r="3459" spans="1:7">
      <c r="A3459">
        <v>10</v>
      </c>
      <c r="B3459">
        <v>0.74385736888615395</v>
      </c>
      <c r="C3459">
        <v>5.9901239620769697</v>
      </c>
      <c r="D3459">
        <v>2.6</v>
      </c>
      <c r="E3459" t="s">
        <v>584</v>
      </c>
      <c r="F3459">
        <v>26</v>
      </c>
      <c r="G3459">
        <v>22.188321590423499</v>
      </c>
    </row>
    <row r="3460" spans="1:7">
      <c r="A3460">
        <v>11</v>
      </c>
      <c r="B3460">
        <v>0.74393287277864495</v>
      </c>
      <c r="C3460">
        <v>0.48613703706669198</v>
      </c>
      <c r="D3460">
        <v>2.6</v>
      </c>
      <c r="E3460" t="s">
        <v>2586</v>
      </c>
      <c r="F3460">
        <v>28.6</v>
      </c>
      <c r="G3460">
        <v>112.766990900039</v>
      </c>
    </row>
    <row r="3461" spans="1:7">
      <c r="A3461" s="2">
        <v>11</v>
      </c>
      <c r="B3461" s="2">
        <v>0.74416157000000005</v>
      </c>
      <c r="C3461" s="2">
        <v>5.2151423899999996</v>
      </c>
      <c r="D3461" s="2">
        <v>2.6</v>
      </c>
      <c r="E3461" s="2" t="s">
        <v>2266</v>
      </c>
      <c r="F3461" s="2">
        <v>28.6</v>
      </c>
      <c r="G3461" s="2">
        <v>57.799794200000001</v>
      </c>
    </row>
    <row r="3462" spans="1:7">
      <c r="A3462">
        <v>10</v>
      </c>
      <c r="B3462">
        <v>0.74419011493940901</v>
      </c>
      <c r="C3462">
        <v>0.117525006742017</v>
      </c>
      <c r="D3462">
        <v>2.6</v>
      </c>
      <c r="E3462" t="s">
        <v>206</v>
      </c>
      <c r="F3462">
        <v>26</v>
      </c>
      <c r="G3462">
        <v>21.4074740409851</v>
      </c>
    </row>
    <row r="3463" spans="1:7">
      <c r="A3463">
        <v>11</v>
      </c>
      <c r="B3463">
        <v>0.74427086011681598</v>
      </c>
      <c r="C3463">
        <v>0.31214068559542002</v>
      </c>
      <c r="D3463">
        <v>2.6</v>
      </c>
      <c r="E3463" t="s">
        <v>1559</v>
      </c>
      <c r="F3463">
        <v>28.6</v>
      </c>
      <c r="G3463">
        <v>79.842266321182194</v>
      </c>
    </row>
    <row r="3464" spans="1:7">
      <c r="A3464" s="2">
        <v>10</v>
      </c>
      <c r="B3464" s="2">
        <v>0.74435625999999999</v>
      </c>
      <c r="C3464" s="2">
        <v>2.5222242399999999</v>
      </c>
      <c r="D3464" s="2">
        <v>2.6</v>
      </c>
      <c r="E3464" s="2" t="s">
        <v>824</v>
      </c>
      <c r="F3464" s="2">
        <v>26</v>
      </c>
      <c r="G3464" s="2">
        <v>22.0856903</v>
      </c>
    </row>
    <row r="3465" spans="1:7">
      <c r="A3465">
        <v>10</v>
      </c>
      <c r="B3465">
        <v>0.74471558126571302</v>
      </c>
      <c r="C3465">
        <v>0.92778140421522004</v>
      </c>
      <c r="D3465">
        <v>2.6</v>
      </c>
      <c r="E3465" t="s">
        <v>136</v>
      </c>
      <c r="F3465">
        <v>26</v>
      </c>
      <c r="G3465">
        <v>22.0638620853424</v>
      </c>
    </row>
    <row r="3466" spans="1:7">
      <c r="A3466">
        <v>11</v>
      </c>
      <c r="B3466">
        <v>0.74567003568079504</v>
      </c>
      <c r="C3466">
        <v>5.1865344417777797</v>
      </c>
      <c r="D3466">
        <v>2.6</v>
      </c>
      <c r="E3466" t="s">
        <v>2266</v>
      </c>
      <c r="F3466">
        <v>28.6</v>
      </c>
      <c r="G3466">
        <v>56.746609449386597</v>
      </c>
    </row>
    <row r="3467" spans="1:7">
      <c r="A3467">
        <v>10</v>
      </c>
      <c r="B3467">
        <v>0.745723382827294</v>
      </c>
      <c r="C3467">
        <v>6.2705051690199802</v>
      </c>
      <c r="D3467">
        <v>2.6</v>
      </c>
      <c r="E3467" t="s">
        <v>206</v>
      </c>
      <c r="F3467">
        <v>26</v>
      </c>
      <c r="G3467">
        <v>20.283288478851301</v>
      </c>
    </row>
    <row r="3468" spans="1:7">
      <c r="A3468">
        <v>10</v>
      </c>
      <c r="B3468">
        <v>0.74588051828747204</v>
      </c>
      <c r="C3468">
        <v>2.8961027550645602</v>
      </c>
      <c r="D3468">
        <v>2.6</v>
      </c>
      <c r="E3468" t="s">
        <v>550</v>
      </c>
      <c r="F3468">
        <v>26</v>
      </c>
      <c r="G3468">
        <v>22.7245304584503</v>
      </c>
    </row>
    <row r="3469" spans="1:7">
      <c r="A3469">
        <v>10</v>
      </c>
      <c r="B3469">
        <v>0.74596711657594506</v>
      </c>
      <c r="C3469">
        <v>5.9055163213691202</v>
      </c>
      <c r="D3469">
        <v>2.6</v>
      </c>
      <c r="E3469" t="s">
        <v>584</v>
      </c>
      <c r="F3469">
        <v>26</v>
      </c>
      <c r="G3469">
        <v>35.746049404144202</v>
      </c>
    </row>
    <row r="3470" spans="1:7">
      <c r="A3470">
        <v>10</v>
      </c>
      <c r="B3470">
        <v>0.74605341564898797</v>
      </c>
      <c r="C3470">
        <v>5.6059989634347804</v>
      </c>
      <c r="D3470">
        <v>2.6</v>
      </c>
      <c r="E3470" t="s">
        <v>160</v>
      </c>
      <c r="F3470">
        <v>26</v>
      </c>
      <c r="G3470">
        <v>22.029384136199901</v>
      </c>
    </row>
    <row r="3471" spans="1:7">
      <c r="A3471">
        <v>10</v>
      </c>
      <c r="B3471">
        <v>0.74606763161919698</v>
      </c>
      <c r="C3471">
        <v>1.37007492965406</v>
      </c>
      <c r="D3471">
        <v>2.6</v>
      </c>
      <c r="E3471" t="s">
        <v>429</v>
      </c>
      <c r="F3471">
        <v>26</v>
      </c>
      <c r="G3471">
        <v>16.550675868988002</v>
      </c>
    </row>
    <row r="3472" spans="1:7">
      <c r="A3472">
        <v>10</v>
      </c>
      <c r="B3472">
        <v>0.74686021129299296</v>
      </c>
      <c r="C3472">
        <v>0.87515615717909701</v>
      </c>
      <c r="D3472">
        <v>2.6</v>
      </c>
      <c r="E3472" t="s">
        <v>136</v>
      </c>
      <c r="F3472">
        <v>26</v>
      </c>
      <c r="G3472">
        <v>30.3987777233123</v>
      </c>
    </row>
    <row r="3473" spans="1:7">
      <c r="A3473" s="2">
        <v>10</v>
      </c>
      <c r="B3473" s="2">
        <v>0.74699945999999995</v>
      </c>
      <c r="C3473" s="2">
        <v>1.0802719999999999</v>
      </c>
      <c r="D3473" s="2">
        <v>2.6</v>
      </c>
      <c r="E3473" s="2" t="s">
        <v>429</v>
      </c>
      <c r="F3473" s="2">
        <v>26</v>
      </c>
      <c r="G3473" s="2">
        <v>16.1215811</v>
      </c>
    </row>
    <row r="3474" spans="1:7">
      <c r="A3474" s="2">
        <v>10</v>
      </c>
      <c r="B3474" s="2">
        <v>0.74746455000000001</v>
      </c>
      <c r="C3474" s="2">
        <v>4.5076040800000001</v>
      </c>
      <c r="D3474" s="2">
        <v>2.6</v>
      </c>
      <c r="E3474" s="2" t="s">
        <v>1032</v>
      </c>
      <c r="F3474" s="2">
        <v>26</v>
      </c>
      <c r="G3474" s="2">
        <v>22.862626299999999</v>
      </c>
    </row>
    <row r="3475" spans="1:7">
      <c r="A3475">
        <v>10</v>
      </c>
      <c r="B3475">
        <v>0.74764743312839099</v>
      </c>
      <c r="C3475">
        <v>5.3710518750344596</v>
      </c>
      <c r="D3475">
        <v>2.6</v>
      </c>
      <c r="E3475" t="s">
        <v>160</v>
      </c>
      <c r="F3475">
        <v>26</v>
      </c>
      <c r="G3475">
        <v>15.9205400943756</v>
      </c>
    </row>
    <row r="3476" spans="1:7">
      <c r="A3476" s="2">
        <v>10</v>
      </c>
      <c r="B3476" s="2">
        <v>0.74786730000000001</v>
      </c>
      <c r="C3476" s="2">
        <v>4.8234190999999997</v>
      </c>
      <c r="D3476" s="2">
        <v>2.6</v>
      </c>
      <c r="E3476" s="2" t="s">
        <v>740</v>
      </c>
      <c r="F3476" s="2">
        <v>26</v>
      </c>
      <c r="G3476" s="2">
        <v>19.308852399999999</v>
      </c>
    </row>
    <row r="3477" spans="1:7">
      <c r="A3477">
        <v>11</v>
      </c>
      <c r="B3477">
        <v>0.74820860540921796</v>
      </c>
      <c r="C3477">
        <v>3.6376637624651398</v>
      </c>
      <c r="D3477">
        <v>2.6</v>
      </c>
      <c r="E3477" t="s">
        <v>2172</v>
      </c>
      <c r="F3477">
        <v>28.6</v>
      </c>
      <c r="G3477">
        <v>80.044809579849201</v>
      </c>
    </row>
    <row r="3478" spans="1:7">
      <c r="A3478" s="2">
        <v>10</v>
      </c>
      <c r="B3478" s="2">
        <v>0.74821395000000002</v>
      </c>
      <c r="C3478" s="2">
        <v>5.9031611899999996</v>
      </c>
      <c r="D3478" s="2">
        <v>2.6</v>
      </c>
      <c r="E3478" s="2" t="s">
        <v>584</v>
      </c>
      <c r="F3478" s="2">
        <v>26</v>
      </c>
      <c r="G3478" s="2">
        <v>23.399537599999999</v>
      </c>
    </row>
    <row r="3479" spans="1:7">
      <c r="A3479">
        <v>10</v>
      </c>
      <c r="B3479">
        <v>0.74860617333632695</v>
      </c>
      <c r="C3479">
        <v>4.5992973520144904</v>
      </c>
      <c r="D3479">
        <v>2.6</v>
      </c>
      <c r="E3479" t="s">
        <v>2141</v>
      </c>
      <c r="F3479">
        <v>26</v>
      </c>
      <c r="G3479">
        <v>18.668663740157999</v>
      </c>
    </row>
    <row r="3480" spans="1:7">
      <c r="A3480">
        <v>10</v>
      </c>
      <c r="B3480">
        <v>0.74872172926929603</v>
      </c>
      <c r="C3480">
        <v>2.4265811571424001</v>
      </c>
      <c r="D3480">
        <v>2.6</v>
      </c>
      <c r="E3480" t="s">
        <v>824</v>
      </c>
      <c r="F3480">
        <v>26</v>
      </c>
      <c r="G3480">
        <v>24.359488010406402</v>
      </c>
    </row>
    <row r="3481" spans="1:7">
      <c r="A3481">
        <v>10</v>
      </c>
      <c r="B3481">
        <v>0.74892934453828897</v>
      </c>
      <c r="C3481">
        <v>5.8033662467032796</v>
      </c>
      <c r="D3481">
        <v>2.6</v>
      </c>
      <c r="E3481" t="s">
        <v>584</v>
      </c>
      <c r="F3481">
        <v>26</v>
      </c>
      <c r="G3481">
        <v>28.766976118087701</v>
      </c>
    </row>
    <row r="3482" spans="1:7">
      <c r="A3482">
        <v>10</v>
      </c>
      <c r="B3482">
        <v>0.749122943232163</v>
      </c>
      <c r="C3482">
        <v>3.98854071761644</v>
      </c>
      <c r="D3482">
        <v>2.6</v>
      </c>
      <c r="E3482" t="s">
        <v>2200</v>
      </c>
      <c r="F3482">
        <v>26</v>
      </c>
      <c r="G3482">
        <v>21.8236691951751</v>
      </c>
    </row>
    <row r="3483" spans="1:7">
      <c r="A3483">
        <v>10</v>
      </c>
      <c r="B3483">
        <v>0.74929946028403405</v>
      </c>
      <c r="C3483">
        <v>0.63392770819942001</v>
      </c>
      <c r="D3483">
        <v>2.6</v>
      </c>
      <c r="E3483" t="s">
        <v>1564</v>
      </c>
      <c r="F3483">
        <v>26</v>
      </c>
      <c r="G3483">
        <v>38.367547988891602</v>
      </c>
    </row>
    <row r="3484" spans="1:7">
      <c r="A3484" s="2">
        <v>10</v>
      </c>
      <c r="B3484" s="2">
        <v>0.74964414000000001</v>
      </c>
      <c r="C3484" s="2">
        <v>0.62896273000000003</v>
      </c>
      <c r="D3484" s="2">
        <v>2.6</v>
      </c>
      <c r="E3484" s="2" t="s">
        <v>1564</v>
      </c>
      <c r="F3484" s="2">
        <v>26</v>
      </c>
      <c r="G3484" s="2">
        <v>18.5711172</v>
      </c>
    </row>
    <row r="3485" spans="1:7">
      <c r="A3485" s="2">
        <v>10</v>
      </c>
      <c r="B3485" s="2">
        <v>0.74964757000000004</v>
      </c>
      <c r="C3485" s="2">
        <v>4.1217272200000004</v>
      </c>
      <c r="D3485" s="2">
        <v>2.6</v>
      </c>
      <c r="E3485" s="2" t="s">
        <v>2200</v>
      </c>
      <c r="F3485" s="2">
        <v>26</v>
      </c>
      <c r="G3485" s="2">
        <v>29.803784400000001</v>
      </c>
    </row>
    <row r="3486" spans="1:7">
      <c r="A3486">
        <v>11</v>
      </c>
      <c r="B3486">
        <v>0.75027051918021803</v>
      </c>
      <c r="C3486">
        <v>4.9877684675933196</v>
      </c>
      <c r="D3486">
        <v>2.6</v>
      </c>
      <c r="E3486" t="s">
        <v>128</v>
      </c>
      <c r="F3486">
        <v>28.6</v>
      </c>
      <c r="G3486">
        <v>51.165664196014397</v>
      </c>
    </row>
    <row r="3487" spans="1:7">
      <c r="A3487" s="2">
        <v>10</v>
      </c>
      <c r="B3487" s="2">
        <v>0.75027078000000003</v>
      </c>
      <c r="C3487" s="2">
        <v>5.2269245099999999</v>
      </c>
      <c r="D3487" s="2">
        <v>2.6</v>
      </c>
      <c r="E3487" s="2" t="s">
        <v>837</v>
      </c>
      <c r="F3487" s="2">
        <v>26</v>
      </c>
      <c r="G3487" s="2">
        <v>26.8822668</v>
      </c>
    </row>
    <row r="3488" spans="1:7">
      <c r="A3488" s="2">
        <v>11</v>
      </c>
      <c r="B3488" s="2">
        <v>0.75030644000000002</v>
      </c>
      <c r="C3488" s="2">
        <v>5.0045890599999998</v>
      </c>
      <c r="D3488" s="2">
        <v>2.6</v>
      </c>
      <c r="E3488" s="2" t="s">
        <v>128</v>
      </c>
      <c r="F3488" s="2">
        <v>28.6</v>
      </c>
      <c r="G3488" s="2">
        <v>55.720902700000003</v>
      </c>
    </row>
    <row r="3489" spans="1:7">
      <c r="A3489">
        <v>10</v>
      </c>
      <c r="B3489">
        <v>0.75030990778125095</v>
      </c>
      <c r="C3489">
        <v>2.5624306201485898</v>
      </c>
      <c r="D3489">
        <v>2.6</v>
      </c>
      <c r="E3489" t="s">
        <v>824</v>
      </c>
      <c r="F3489">
        <v>26</v>
      </c>
      <c r="G3489">
        <v>24.263619422912502</v>
      </c>
    </row>
    <row r="3490" spans="1:7">
      <c r="A3490" s="2">
        <v>10</v>
      </c>
      <c r="B3490" s="2">
        <v>0.75034361999999999</v>
      </c>
      <c r="C3490" s="2">
        <v>3.0840163899999999</v>
      </c>
      <c r="D3490" s="2">
        <v>2.6</v>
      </c>
      <c r="E3490" s="2" t="s">
        <v>2456</v>
      </c>
      <c r="F3490" s="2">
        <v>26</v>
      </c>
      <c r="G3490" s="2">
        <v>13.904090200000001</v>
      </c>
    </row>
    <row r="3491" spans="1:7">
      <c r="A3491" s="2">
        <v>10</v>
      </c>
      <c r="B3491" s="2">
        <v>0.75072947999999995</v>
      </c>
      <c r="C3491" s="2">
        <v>4.9667423199999998</v>
      </c>
      <c r="D3491" s="2">
        <v>2.6</v>
      </c>
      <c r="E3491" s="2" t="s">
        <v>2141</v>
      </c>
      <c r="F3491" s="2">
        <v>26</v>
      </c>
      <c r="G3491" s="2">
        <v>15.031337300000001</v>
      </c>
    </row>
    <row r="3492" spans="1:7">
      <c r="A3492">
        <v>11</v>
      </c>
      <c r="B3492">
        <v>0.75115821028095298</v>
      </c>
      <c r="C3492">
        <v>1.9482447779624901</v>
      </c>
      <c r="D3492">
        <v>2.6</v>
      </c>
      <c r="E3492" t="s">
        <v>2853</v>
      </c>
      <c r="F3492">
        <v>28.6</v>
      </c>
      <c r="G3492">
        <v>86.257042646407996</v>
      </c>
    </row>
    <row r="3493" spans="1:7">
      <c r="A3493">
        <v>10</v>
      </c>
      <c r="B3493">
        <v>0.75123556699608196</v>
      </c>
      <c r="C3493">
        <v>3.9954401246894302</v>
      </c>
      <c r="D3493">
        <v>2.6</v>
      </c>
      <c r="E3493" t="s">
        <v>1693</v>
      </c>
      <c r="F3493">
        <v>26</v>
      </c>
      <c r="G3493">
        <v>18.381598949432298</v>
      </c>
    </row>
    <row r="3494" spans="1:7">
      <c r="A3494">
        <v>10</v>
      </c>
      <c r="B3494">
        <v>0.75160588100779802</v>
      </c>
      <c r="C3494">
        <v>4.7320267470516004</v>
      </c>
      <c r="D3494">
        <v>2.6</v>
      </c>
      <c r="E3494" t="s">
        <v>1525</v>
      </c>
      <c r="F3494">
        <v>26</v>
      </c>
      <c r="G3494">
        <v>19.241659641265802</v>
      </c>
    </row>
    <row r="3495" spans="1:7">
      <c r="A3495">
        <v>10</v>
      </c>
      <c r="B3495">
        <v>0.75188073620561702</v>
      </c>
      <c r="C3495">
        <v>3.6384231201657999E-2</v>
      </c>
      <c r="D3495">
        <v>2.6</v>
      </c>
      <c r="E3495" t="s">
        <v>3058</v>
      </c>
      <c r="F3495">
        <v>26</v>
      </c>
      <c r="G3495">
        <v>25.574924468994102</v>
      </c>
    </row>
    <row r="3496" spans="1:7">
      <c r="A3496">
        <v>10</v>
      </c>
      <c r="B3496">
        <v>0.75192934928251498</v>
      </c>
      <c r="C3496">
        <v>3.13345334725078</v>
      </c>
      <c r="D3496">
        <v>2.6</v>
      </c>
      <c r="E3496" t="s">
        <v>1934</v>
      </c>
      <c r="F3496">
        <v>26</v>
      </c>
      <c r="G3496">
        <v>18.577084779739302</v>
      </c>
    </row>
    <row r="3497" spans="1:7">
      <c r="A3497">
        <v>10</v>
      </c>
      <c r="B3497">
        <v>0.75243736178084597</v>
      </c>
      <c r="C3497">
        <v>2.9108247114075199</v>
      </c>
      <c r="D3497">
        <v>2.6</v>
      </c>
      <c r="E3497" t="s">
        <v>550</v>
      </c>
      <c r="F3497">
        <v>26</v>
      </c>
      <c r="G3497">
        <v>19.6636095046997</v>
      </c>
    </row>
    <row r="3498" spans="1:7">
      <c r="A3498">
        <v>10</v>
      </c>
      <c r="B3498">
        <v>0.75274267659113303</v>
      </c>
      <c r="C3498">
        <v>3.85673952260849</v>
      </c>
      <c r="D3498">
        <v>2.6</v>
      </c>
      <c r="E3498" t="s">
        <v>1693</v>
      </c>
      <c r="F3498">
        <v>26</v>
      </c>
      <c r="G3498">
        <v>18.291496276855401</v>
      </c>
    </row>
    <row r="3499" spans="1:7">
      <c r="A3499">
        <v>10</v>
      </c>
      <c r="B3499">
        <v>0.75280404505461496</v>
      </c>
      <c r="C3499">
        <v>2.0853405583494902</v>
      </c>
      <c r="D3499">
        <v>2.6</v>
      </c>
      <c r="E3499" t="s">
        <v>1303</v>
      </c>
      <c r="F3499">
        <v>26</v>
      </c>
      <c r="G3499">
        <v>90.870770931243896</v>
      </c>
    </row>
    <row r="3500" spans="1:7">
      <c r="A3500">
        <v>10</v>
      </c>
      <c r="B3500">
        <v>0.75289799375901401</v>
      </c>
      <c r="C3500">
        <v>0.68293103657465004</v>
      </c>
      <c r="D3500">
        <v>2.6</v>
      </c>
      <c r="E3500" t="s">
        <v>136</v>
      </c>
      <c r="F3500">
        <v>26</v>
      </c>
      <c r="G3500">
        <v>18.563168764114302</v>
      </c>
    </row>
    <row r="3501" spans="1:7">
      <c r="A3501" s="2">
        <v>10</v>
      </c>
      <c r="B3501" s="2">
        <v>0.75309470000000001</v>
      </c>
      <c r="C3501" s="2">
        <v>6.0152257699999998</v>
      </c>
      <c r="D3501" s="2">
        <v>2.6</v>
      </c>
      <c r="E3501" s="2" t="s">
        <v>584</v>
      </c>
      <c r="F3501" s="2">
        <v>26</v>
      </c>
      <c r="G3501" s="2">
        <v>14.4602149</v>
      </c>
    </row>
    <row r="3502" spans="1:7">
      <c r="A3502">
        <v>10</v>
      </c>
      <c r="B3502">
        <v>0.75326251829964197</v>
      </c>
      <c r="C3502">
        <v>3.1900661968036199</v>
      </c>
      <c r="D3502">
        <v>2.6</v>
      </c>
      <c r="E3502" t="s">
        <v>220</v>
      </c>
      <c r="F3502">
        <v>26</v>
      </c>
      <c r="G3502">
        <v>18.166984558105401</v>
      </c>
    </row>
    <row r="3503" spans="1:7">
      <c r="A3503">
        <v>11</v>
      </c>
      <c r="B3503">
        <v>0.75335750283953096</v>
      </c>
      <c r="C3503">
        <v>3.60085127794465</v>
      </c>
      <c r="D3503">
        <v>2.6</v>
      </c>
      <c r="E3503" t="s">
        <v>1580</v>
      </c>
      <c r="F3503">
        <v>28.6</v>
      </c>
      <c r="G3503">
        <v>59.115042924880903</v>
      </c>
    </row>
    <row r="3504" spans="1:7">
      <c r="A3504" s="2">
        <v>11</v>
      </c>
      <c r="B3504" s="2">
        <v>0.75341928999999996</v>
      </c>
      <c r="C3504" s="2">
        <v>3.7322796600000001</v>
      </c>
      <c r="D3504" s="2">
        <v>2.6</v>
      </c>
      <c r="E3504" s="2" t="s">
        <v>2921</v>
      </c>
      <c r="F3504" s="2">
        <v>28.6</v>
      </c>
      <c r="G3504" s="2">
        <v>125.867992</v>
      </c>
    </row>
    <row r="3505" spans="1:7">
      <c r="A3505">
        <v>10</v>
      </c>
      <c r="B3505">
        <v>0.75407222573723598</v>
      </c>
      <c r="C3505">
        <v>0.13478556100205399</v>
      </c>
      <c r="D3505">
        <v>2.6</v>
      </c>
      <c r="E3505" t="s">
        <v>736</v>
      </c>
      <c r="F3505">
        <v>26</v>
      </c>
      <c r="G3505">
        <v>29.045947313308702</v>
      </c>
    </row>
    <row r="3506" spans="1:7">
      <c r="A3506">
        <v>10</v>
      </c>
      <c r="B3506">
        <v>0.754088791133248</v>
      </c>
      <c r="C3506">
        <v>5.6633750487991996</v>
      </c>
      <c r="D3506">
        <v>2.6</v>
      </c>
      <c r="E3506" t="s">
        <v>671</v>
      </c>
      <c r="F3506">
        <v>26</v>
      </c>
      <c r="G3506">
        <v>21.0422489643096</v>
      </c>
    </row>
    <row r="3507" spans="1:7">
      <c r="A3507">
        <v>10</v>
      </c>
      <c r="B3507">
        <v>0.75427552037613899</v>
      </c>
      <c r="C3507">
        <v>2.76124082210892</v>
      </c>
      <c r="D3507">
        <v>2.6</v>
      </c>
      <c r="E3507" t="s">
        <v>550</v>
      </c>
      <c r="F3507">
        <v>26</v>
      </c>
      <c r="G3507">
        <v>19.671663761138898</v>
      </c>
    </row>
    <row r="3508" spans="1:7">
      <c r="A3508">
        <v>10</v>
      </c>
      <c r="B3508">
        <v>0.754401395771504</v>
      </c>
      <c r="C3508">
        <v>0.83699616551392697</v>
      </c>
      <c r="D3508">
        <v>2.6</v>
      </c>
      <c r="E3508" t="s">
        <v>518</v>
      </c>
      <c r="F3508">
        <v>26</v>
      </c>
      <c r="G3508">
        <v>17.782407522201499</v>
      </c>
    </row>
    <row r="3509" spans="1:7">
      <c r="A3509">
        <v>10</v>
      </c>
      <c r="B3509">
        <v>0.754543411679507</v>
      </c>
      <c r="C3509">
        <v>1.44287156847857</v>
      </c>
      <c r="D3509">
        <v>2.6</v>
      </c>
      <c r="E3509" t="s">
        <v>125</v>
      </c>
      <c r="F3509">
        <v>26</v>
      </c>
      <c r="G3509">
        <v>17.346686840057298</v>
      </c>
    </row>
    <row r="3510" spans="1:7">
      <c r="A3510">
        <v>11</v>
      </c>
      <c r="B3510">
        <v>0.75459957809213196</v>
      </c>
      <c r="C3510">
        <v>0.56265338902903295</v>
      </c>
      <c r="D3510">
        <v>2.6</v>
      </c>
      <c r="E3510" t="s">
        <v>576</v>
      </c>
      <c r="F3510">
        <v>28.6</v>
      </c>
      <c r="G3510">
        <v>80.156309127807603</v>
      </c>
    </row>
    <row r="3511" spans="1:7">
      <c r="A3511">
        <v>11</v>
      </c>
      <c r="B3511">
        <v>0.75462514208745701</v>
      </c>
      <c r="C3511">
        <v>0.37403884940850701</v>
      </c>
      <c r="D3511">
        <v>2.6</v>
      </c>
      <c r="E3511" t="s">
        <v>1441</v>
      </c>
      <c r="F3511">
        <v>28.6</v>
      </c>
      <c r="G3511">
        <v>63.374249935150097</v>
      </c>
    </row>
    <row r="3512" spans="1:7">
      <c r="A3512">
        <v>11</v>
      </c>
      <c r="B3512">
        <v>0.75480538258486296</v>
      </c>
      <c r="C3512">
        <v>2.1264439418935299</v>
      </c>
      <c r="D3512">
        <v>2.6</v>
      </c>
      <c r="E3512" t="s">
        <v>1551</v>
      </c>
      <c r="F3512">
        <v>28.6</v>
      </c>
      <c r="G3512">
        <v>126.560410976409</v>
      </c>
    </row>
    <row r="3513" spans="1:7">
      <c r="A3513">
        <v>11</v>
      </c>
      <c r="B3513">
        <v>0.75500034777776903</v>
      </c>
      <c r="C3513">
        <v>0.58577436589823595</v>
      </c>
      <c r="D3513">
        <v>2.6</v>
      </c>
      <c r="E3513" t="s">
        <v>576</v>
      </c>
      <c r="F3513">
        <v>28.6</v>
      </c>
      <c r="G3513">
        <v>133.01305603981001</v>
      </c>
    </row>
    <row r="3514" spans="1:7">
      <c r="A3514" s="2">
        <v>10</v>
      </c>
      <c r="B3514" s="2">
        <v>0.75501541999999999</v>
      </c>
      <c r="C3514" s="2">
        <v>0.93644236999999997</v>
      </c>
      <c r="D3514" s="2">
        <v>2.6</v>
      </c>
      <c r="E3514" s="2" t="s">
        <v>518</v>
      </c>
      <c r="F3514" s="2">
        <v>26</v>
      </c>
      <c r="G3514" s="2">
        <v>17.714810400000001</v>
      </c>
    </row>
    <row r="3515" spans="1:7">
      <c r="A3515" s="2">
        <v>10</v>
      </c>
      <c r="B3515" s="2">
        <v>0.75515314</v>
      </c>
      <c r="C3515" s="2">
        <v>6.1202320600000002</v>
      </c>
      <c r="D3515" s="2">
        <v>2.6</v>
      </c>
      <c r="E3515" s="2" t="s">
        <v>584</v>
      </c>
      <c r="F3515" s="2">
        <v>26</v>
      </c>
      <c r="G3515" s="2">
        <v>15.262378200000001</v>
      </c>
    </row>
    <row r="3516" spans="1:7">
      <c r="A3516">
        <v>10</v>
      </c>
      <c r="B3516">
        <v>0.755427751996814</v>
      </c>
      <c r="C3516">
        <v>1.7044390343470901</v>
      </c>
      <c r="D3516">
        <v>2.6</v>
      </c>
      <c r="E3516" t="s">
        <v>125</v>
      </c>
      <c r="F3516">
        <v>26</v>
      </c>
      <c r="G3516">
        <v>18.616081476211502</v>
      </c>
    </row>
    <row r="3517" spans="1:7">
      <c r="A3517">
        <v>10</v>
      </c>
      <c r="B3517">
        <v>0.75543396155870102</v>
      </c>
      <c r="C3517">
        <v>0.134299076073507</v>
      </c>
      <c r="D3517">
        <v>2.6</v>
      </c>
      <c r="E3517" t="s">
        <v>736</v>
      </c>
      <c r="F3517">
        <v>26</v>
      </c>
      <c r="G3517">
        <v>22.2055149078369</v>
      </c>
    </row>
    <row r="3518" spans="1:7">
      <c r="A3518">
        <v>10</v>
      </c>
      <c r="B3518">
        <v>0.75550130205214205</v>
      </c>
      <c r="C3518">
        <v>3.0754891450040098</v>
      </c>
      <c r="D3518">
        <v>2.6</v>
      </c>
      <c r="E3518" t="s">
        <v>2157</v>
      </c>
      <c r="F3518">
        <v>26</v>
      </c>
      <c r="G3518">
        <v>18.044537782669</v>
      </c>
    </row>
    <row r="3519" spans="1:7">
      <c r="A3519">
        <v>10</v>
      </c>
      <c r="B3519">
        <v>0.75552107998153395</v>
      </c>
      <c r="C3519">
        <v>1.1609625111294799</v>
      </c>
      <c r="D3519">
        <v>2.6</v>
      </c>
      <c r="E3519" t="s">
        <v>2095</v>
      </c>
      <c r="F3519">
        <v>26</v>
      </c>
      <c r="G3519">
        <v>19.305844545364302</v>
      </c>
    </row>
    <row r="3520" spans="1:7">
      <c r="A3520">
        <v>10</v>
      </c>
      <c r="B3520">
        <v>0.75555833322811705</v>
      </c>
      <c r="C3520">
        <v>4.3293530859872602</v>
      </c>
      <c r="D3520">
        <v>2.6</v>
      </c>
      <c r="E3520" t="s">
        <v>1130</v>
      </c>
      <c r="F3520">
        <v>26</v>
      </c>
      <c r="G3520">
        <v>18.782346010208101</v>
      </c>
    </row>
    <row r="3521" spans="1:7">
      <c r="A3521" s="2">
        <v>10</v>
      </c>
      <c r="B3521" s="2">
        <v>0.75563725999999998</v>
      </c>
      <c r="C3521" s="2">
        <v>1.5249007999999999</v>
      </c>
      <c r="D3521" s="2">
        <v>2.6</v>
      </c>
      <c r="E3521" s="2" t="s">
        <v>125</v>
      </c>
      <c r="F3521" s="2">
        <v>26</v>
      </c>
      <c r="G3521" s="2">
        <v>17.835742199999999</v>
      </c>
    </row>
    <row r="3522" spans="1:7">
      <c r="A3522">
        <v>10</v>
      </c>
      <c r="B3522">
        <v>0.75573994921513998</v>
      </c>
      <c r="C3522">
        <v>3.8826983718524</v>
      </c>
      <c r="D3522">
        <v>2.6</v>
      </c>
      <c r="E3522" t="s">
        <v>1228</v>
      </c>
      <c r="F3522">
        <v>26</v>
      </c>
      <c r="G3522">
        <v>17.657024860381998</v>
      </c>
    </row>
    <row r="3523" spans="1:7">
      <c r="A3523">
        <v>11</v>
      </c>
      <c r="B3523">
        <v>0.75614899583953299</v>
      </c>
      <c r="C3523">
        <v>2.1236925984950701</v>
      </c>
      <c r="D3523">
        <v>2.6</v>
      </c>
      <c r="E3523" t="s">
        <v>1551</v>
      </c>
      <c r="F3523">
        <v>28.6</v>
      </c>
      <c r="G3523">
        <v>80.5867116451263</v>
      </c>
    </row>
    <row r="3524" spans="1:7">
      <c r="A3524">
        <v>10</v>
      </c>
      <c r="B3524">
        <v>0.75623029374886797</v>
      </c>
      <c r="C3524">
        <v>3.2011591793726102</v>
      </c>
      <c r="D3524">
        <v>2.6</v>
      </c>
      <c r="E3524" t="s">
        <v>2157</v>
      </c>
      <c r="F3524">
        <v>26</v>
      </c>
      <c r="G3524">
        <v>29.517515659332201</v>
      </c>
    </row>
    <row r="3525" spans="1:7">
      <c r="A3525">
        <v>10</v>
      </c>
      <c r="B3525">
        <v>0.75644203317675796</v>
      </c>
      <c r="C3525">
        <v>5.9280635170784404</v>
      </c>
      <c r="D3525">
        <v>2.6</v>
      </c>
      <c r="E3525" t="s">
        <v>285</v>
      </c>
      <c r="F3525">
        <v>26</v>
      </c>
      <c r="G3525">
        <v>17.9885780811309</v>
      </c>
    </row>
    <row r="3526" spans="1:7">
      <c r="A3526" s="2">
        <v>10</v>
      </c>
      <c r="B3526" s="2">
        <v>0.75670426000000002</v>
      </c>
      <c r="C3526" s="2">
        <v>4.4836069900000002</v>
      </c>
      <c r="D3526" s="2">
        <v>2.6</v>
      </c>
      <c r="E3526" s="2" t="s">
        <v>1032</v>
      </c>
      <c r="F3526" s="2">
        <v>26</v>
      </c>
      <c r="G3526" s="2">
        <v>22.798696799999998</v>
      </c>
    </row>
    <row r="3527" spans="1:7">
      <c r="A3527">
        <v>10</v>
      </c>
      <c r="B3527">
        <v>0.75678538530448303</v>
      </c>
      <c r="C3527">
        <v>0.12626889610554001</v>
      </c>
      <c r="D3527">
        <v>2.6</v>
      </c>
      <c r="E3527" t="s">
        <v>736</v>
      </c>
      <c r="F3527">
        <v>26</v>
      </c>
      <c r="G3527">
        <v>25.001197814941399</v>
      </c>
    </row>
    <row r="3528" spans="1:7">
      <c r="A3528">
        <v>10</v>
      </c>
      <c r="B3528">
        <v>0.75758563476518703</v>
      </c>
      <c r="C3528">
        <v>5.8876517818685103</v>
      </c>
      <c r="D3528">
        <v>2.6</v>
      </c>
      <c r="E3528" t="s">
        <v>285</v>
      </c>
      <c r="F3528">
        <v>26</v>
      </c>
      <c r="G3528">
        <v>13.2139296531677</v>
      </c>
    </row>
    <row r="3529" spans="1:7">
      <c r="A3529" s="2">
        <v>10</v>
      </c>
      <c r="B3529" s="2">
        <v>0.75874772000000001</v>
      </c>
      <c r="C3529" s="2">
        <v>6.2754675200000003</v>
      </c>
      <c r="D3529" s="2">
        <v>2.6</v>
      </c>
      <c r="E3529" s="2" t="s">
        <v>736</v>
      </c>
      <c r="F3529" s="2">
        <v>26</v>
      </c>
      <c r="G3529" s="2">
        <v>18.234419800000001</v>
      </c>
    </row>
    <row r="3530" spans="1:7">
      <c r="A3530">
        <v>10</v>
      </c>
      <c r="B3530">
        <v>0.75902799000145904</v>
      </c>
      <c r="C3530">
        <v>1.4092445426650999</v>
      </c>
      <c r="D3530">
        <v>2.6</v>
      </c>
      <c r="E3530" t="s">
        <v>429</v>
      </c>
      <c r="F3530">
        <v>26</v>
      </c>
      <c r="G3530">
        <v>22.266501426696699</v>
      </c>
    </row>
    <row r="3531" spans="1:7">
      <c r="A3531">
        <v>10</v>
      </c>
      <c r="B3531">
        <v>0.75904113187885502</v>
      </c>
      <c r="C3531">
        <v>4.1366264619244397</v>
      </c>
      <c r="D3531">
        <v>2.6</v>
      </c>
      <c r="E3531" t="s">
        <v>1130</v>
      </c>
      <c r="F3531">
        <v>26</v>
      </c>
      <c r="G3531">
        <v>25.189098358154201</v>
      </c>
    </row>
    <row r="3532" spans="1:7">
      <c r="A3532" s="2">
        <v>10</v>
      </c>
      <c r="B3532" s="2">
        <v>0.75908699999999996</v>
      </c>
      <c r="C3532" s="2">
        <v>1.81490934</v>
      </c>
      <c r="D3532" s="2">
        <v>2.6</v>
      </c>
      <c r="E3532" s="2" t="s">
        <v>345</v>
      </c>
      <c r="F3532" s="2">
        <v>26</v>
      </c>
      <c r="G3532" s="2">
        <v>19.704210499999999</v>
      </c>
    </row>
    <row r="3533" spans="1:7">
      <c r="A3533" s="2">
        <v>10</v>
      </c>
      <c r="B3533" s="2">
        <v>0.75924077999999995</v>
      </c>
      <c r="C3533" s="2">
        <v>0.20253486000000001</v>
      </c>
      <c r="D3533" s="2">
        <v>2.6</v>
      </c>
      <c r="E3533" s="2" t="s">
        <v>752</v>
      </c>
      <c r="F3533" s="2">
        <v>26</v>
      </c>
      <c r="G3533" s="2">
        <v>18.065042999999999</v>
      </c>
    </row>
    <row r="3534" spans="1:7">
      <c r="A3534">
        <v>10</v>
      </c>
      <c r="B3534">
        <v>0.75937726833767505</v>
      </c>
      <c r="C3534">
        <v>6.1763157544038103</v>
      </c>
      <c r="D3534">
        <v>2.6</v>
      </c>
      <c r="E3534" t="s">
        <v>736</v>
      </c>
      <c r="F3534">
        <v>26</v>
      </c>
      <c r="G3534">
        <v>18.7856233119964</v>
      </c>
    </row>
    <row r="3535" spans="1:7">
      <c r="A3535">
        <v>11</v>
      </c>
      <c r="B3535">
        <v>0.75982439571170202</v>
      </c>
      <c r="C3535">
        <v>5.20918738532957</v>
      </c>
      <c r="D3535">
        <v>2.6</v>
      </c>
      <c r="E3535" t="s">
        <v>2831</v>
      </c>
      <c r="F3535">
        <v>28.6</v>
      </c>
      <c r="G3535">
        <v>82.352186203002901</v>
      </c>
    </row>
    <row r="3536" spans="1:7">
      <c r="A3536">
        <v>10</v>
      </c>
      <c r="B3536">
        <v>0.75987928486193601</v>
      </c>
      <c r="C3536">
        <v>4.0073378752585</v>
      </c>
      <c r="D3536">
        <v>2.6</v>
      </c>
      <c r="E3536" t="s">
        <v>586</v>
      </c>
      <c r="F3536">
        <v>26</v>
      </c>
      <c r="G3536">
        <v>13.1088871955871</v>
      </c>
    </row>
    <row r="3537" spans="1:7">
      <c r="A3537">
        <v>10</v>
      </c>
      <c r="B3537">
        <v>0.75995842138183201</v>
      </c>
      <c r="C3537">
        <v>4.4460604604979501</v>
      </c>
      <c r="D3537">
        <v>2.6</v>
      </c>
      <c r="E3537" t="s">
        <v>1130</v>
      </c>
      <c r="F3537">
        <v>26</v>
      </c>
      <c r="G3537">
        <v>13.463987827301001</v>
      </c>
    </row>
    <row r="3538" spans="1:7">
      <c r="A3538">
        <v>10</v>
      </c>
      <c r="B3538">
        <v>0.76068635598685597</v>
      </c>
      <c r="C3538">
        <v>2.84397241171366</v>
      </c>
      <c r="D3538">
        <v>2.6</v>
      </c>
      <c r="E3538" t="s">
        <v>737</v>
      </c>
      <c r="F3538">
        <v>26</v>
      </c>
      <c r="G3538">
        <v>17.9571228027343</v>
      </c>
    </row>
    <row r="3539" spans="1:7">
      <c r="A3539">
        <v>10</v>
      </c>
      <c r="B3539">
        <v>0.76070064389126002</v>
      </c>
      <c r="C3539">
        <v>2.2299553363417202</v>
      </c>
      <c r="D3539">
        <v>2.6</v>
      </c>
      <c r="E3539" t="s">
        <v>824</v>
      </c>
      <c r="F3539">
        <v>26</v>
      </c>
      <c r="G3539">
        <v>13.258945226669301</v>
      </c>
    </row>
    <row r="3540" spans="1:7">
      <c r="A3540">
        <v>11</v>
      </c>
      <c r="B3540">
        <v>0.76088614267063404</v>
      </c>
      <c r="C3540">
        <v>0.56931315962113804</v>
      </c>
      <c r="D3540">
        <v>2.6</v>
      </c>
      <c r="E3540" t="s">
        <v>1922</v>
      </c>
      <c r="F3540">
        <v>28.6</v>
      </c>
      <c r="G3540">
        <v>57.752815723419097</v>
      </c>
    </row>
    <row r="3541" spans="1:7">
      <c r="A3541">
        <v>10</v>
      </c>
      <c r="B3541">
        <v>0.76107862245584501</v>
      </c>
      <c r="C3541">
        <v>6.0875272668076503</v>
      </c>
      <c r="D3541">
        <v>2.6</v>
      </c>
      <c r="E3541" t="s">
        <v>584</v>
      </c>
      <c r="F3541">
        <v>26</v>
      </c>
      <c r="G3541">
        <v>16.5266706943511</v>
      </c>
    </row>
    <row r="3542" spans="1:7">
      <c r="A3542">
        <v>10</v>
      </c>
      <c r="B3542">
        <v>0.76114487543769904</v>
      </c>
      <c r="C3542">
        <v>1.5400773253998099</v>
      </c>
      <c r="D3542">
        <v>2.6</v>
      </c>
      <c r="E3542" t="s">
        <v>1851</v>
      </c>
      <c r="F3542">
        <v>26</v>
      </c>
      <c r="G3542">
        <v>28.077986478805499</v>
      </c>
    </row>
    <row r="3543" spans="1:7">
      <c r="A3543">
        <v>10</v>
      </c>
      <c r="B3543">
        <v>0.76144318773264796</v>
      </c>
      <c r="C3543">
        <v>2.3045473092124702</v>
      </c>
      <c r="D3543">
        <v>2.6</v>
      </c>
      <c r="E3543" t="s">
        <v>2888</v>
      </c>
      <c r="F3543">
        <v>26</v>
      </c>
      <c r="G3543">
        <v>28.058755636215199</v>
      </c>
    </row>
    <row r="3544" spans="1:7">
      <c r="A3544">
        <v>10</v>
      </c>
      <c r="B3544">
        <v>0.761657585617184</v>
      </c>
      <c r="C3544">
        <v>1.82166654649686</v>
      </c>
      <c r="D3544">
        <v>2.6</v>
      </c>
      <c r="E3544" t="s">
        <v>345</v>
      </c>
      <c r="F3544">
        <v>26</v>
      </c>
      <c r="G3544">
        <v>19.606311082839898</v>
      </c>
    </row>
    <row r="3545" spans="1:7">
      <c r="A3545">
        <v>10</v>
      </c>
      <c r="B3545">
        <v>0.76167589340680797</v>
      </c>
      <c r="C3545">
        <v>2.2508709839785301</v>
      </c>
      <c r="D3545">
        <v>2.6</v>
      </c>
      <c r="E3545" t="s">
        <v>741</v>
      </c>
      <c r="F3545">
        <v>26</v>
      </c>
      <c r="G3545">
        <v>17.464764118194498</v>
      </c>
    </row>
    <row r="3546" spans="1:7">
      <c r="A3546">
        <v>10</v>
      </c>
      <c r="B3546">
        <v>0.76173476326737199</v>
      </c>
      <c r="C3546">
        <v>5.5238436001224098</v>
      </c>
      <c r="D3546">
        <v>2.6</v>
      </c>
      <c r="E3546" t="s">
        <v>671</v>
      </c>
      <c r="F3546">
        <v>26</v>
      </c>
      <c r="G3546">
        <v>18.126325368881201</v>
      </c>
    </row>
    <row r="3547" spans="1:7">
      <c r="A3547" s="2">
        <v>10</v>
      </c>
      <c r="B3547" s="2">
        <v>0.76182479000000003</v>
      </c>
      <c r="C3547" s="2">
        <v>2.6648508</v>
      </c>
      <c r="D3547" s="2">
        <v>2.6</v>
      </c>
      <c r="E3547" s="2" t="s">
        <v>737</v>
      </c>
      <c r="F3547" s="2">
        <v>26</v>
      </c>
      <c r="G3547" s="2">
        <v>17.898114400000001</v>
      </c>
    </row>
    <row r="3548" spans="1:7">
      <c r="A3548">
        <v>11</v>
      </c>
      <c r="B3548">
        <v>0.76235990200964798</v>
      </c>
      <c r="C3548">
        <v>0.51579180068284902</v>
      </c>
      <c r="D3548">
        <v>2.6</v>
      </c>
      <c r="E3548" t="s">
        <v>1922</v>
      </c>
      <c r="F3548">
        <v>28.6</v>
      </c>
      <c r="G3548">
        <v>79.077977418899494</v>
      </c>
    </row>
    <row r="3549" spans="1:7">
      <c r="A3549">
        <v>10</v>
      </c>
      <c r="B3549">
        <v>0.76238472475739205</v>
      </c>
      <c r="C3549">
        <v>5.6726277176506796</v>
      </c>
      <c r="D3549">
        <v>2.6</v>
      </c>
      <c r="E3549" t="s">
        <v>285</v>
      </c>
      <c r="F3549">
        <v>26</v>
      </c>
      <c r="G3549">
        <v>18.111723899841301</v>
      </c>
    </row>
    <row r="3550" spans="1:7">
      <c r="A3550">
        <v>10</v>
      </c>
      <c r="B3550">
        <v>0.76279850949841499</v>
      </c>
      <c r="C3550">
        <v>0.77701777686645601</v>
      </c>
      <c r="D3550">
        <v>2.6</v>
      </c>
      <c r="E3550" t="s">
        <v>510</v>
      </c>
      <c r="F3550">
        <v>26</v>
      </c>
      <c r="G3550">
        <v>17.577541112899699</v>
      </c>
    </row>
    <row r="3551" spans="1:7">
      <c r="A3551" s="2">
        <v>10</v>
      </c>
      <c r="B3551" s="2">
        <v>0.76310392000000005</v>
      </c>
      <c r="C3551" s="2">
        <v>2.4792457200000002</v>
      </c>
      <c r="D3551" s="2">
        <v>2.6</v>
      </c>
      <c r="E3551" s="2" t="s">
        <v>844</v>
      </c>
      <c r="F3551" s="2">
        <v>26</v>
      </c>
      <c r="G3551" s="2">
        <v>18.221625100000001</v>
      </c>
    </row>
    <row r="3552" spans="1:7">
      <c r="A3552" s="2">
        <v>10</v>
      </c>
      <c r="B3552" s="2">
        <v>0.76339193999999999</v>
      </c>
      <c r="C3552" s="2">
        <v>2.3262832800000002</v>
      </c>
      <c r="D3552" s="2">
        <v>2.6</v>
      </c>
      <c r="E3552" s="2" t="s">
        <v>741</v>
      </c>
      <c r="F3552" s="2">
        <v>26</v>
      </c>
      <c r="G3552" s="2">
        <v>17.670086399999999</v>
      </c>
    </row>
    <row r="3553" spans="1:7">
      <c r="A3553">
        <v>10</v>
      </c>
      <c r="B3553">
        <v>0.76344029090901999</v>
      </c>
      <c r="C3553">
        <v>4.2910316763784904</v>
      </c>
      <c r="D3553">
        <v>2.6</v>
      </c>
      <c r="E3553" t="s">
        <v>586</v>
      </c>
      <c r="F3553">
        <v>26</v>
      </c>
      <c r="G3553">
        <v>18.102194786071699</v>
      </c>
    </row>
    <row r="3554" spans="1:7">
      <c r="A3554">
        <v>10</v>
      </c>
      <c r="B3554">
        <v>0.76371247623610705</v>
      </c>
      <c r="C3554">
        <v>3.1128295847769101</v>
      </c>
      <c r="D3554">
        <v>2.6</v>
      </c>
      <c r="E3554" t="s">
        <v>400</v>
      </c>
      <c r="F3554">
        <v>26</v>
      </c>
      <c r="G3554">
        <v>20.016318082809399</v>
      </c>
    </row>
    <row r="3555" spans="1:7">
      <c r="A3555">
        <v>10</v>
      </c>
      <c r="B3555">
        <v>0.76394365931391295</v>
      </c>
      <c r="C3555">
        <v>4.3801131800961697</v>
      </c>
      <c r="D3555">
        <v>2.6</v>
      </c>
      <c r="E3555" t="s">
        <v>586</v>
      </c>
      <c r="F3555">
        <v>26</v>
      </c>
      <c r="G3555">
        <v>21.5066268444061</v>
      </c>
    </row>
    <row r="3556" spans="1:7">
      <c r="A3556">
        <v>10</v>
      </c>
      <c r="B3556">
        <v>0.76422396467837495</v>
      </c>
      <c r="C3556">
        <v>6.1561512446077797</v>
      </c>
      <c r="D3556">
        <v>2.6</v>
      </c>
      <c r="E3556" t="s">
        <v>944</v>
      </c>
      <c r="F3556">
        <v>26</v>
      </c>
      <c r="G3556">
        <v>17.321587085723799</v>
      </c>
    </row>
    <row r="3557" spans="1:7">
      <c r="A3557">
        <v>11</v>
      </c>
      <c r="B3557">
        <v>0.76426403787154495</v>
      </c>
      <c r="C3557">
        <v>0.44252082157072598</v>
      </c>
      <c r="D3557">
        <v>2.6</v>
      </c>
      <c r="E3557" t="s">
        <v>2171</v>
      </c>
      <c r="F3557">
        <v>28.6</v>
      </c>
      <c r="G3557">
        <v>61.562701225280698</v>
      </c>
    </row>
    <row r="3558" spans="1:7">
      <c r="A3558" s="2">
        <v>10</v>
      </c>
      <c r="B3558" s="2">
        <v>0.76436983999999997</v>
      </c>
      <c r="C3558" s="2">
        <v>3.2109899999999997E-2</v>
      </c>
      <c r="D3558" s="2">
        <v>2.6</v>
      </c>
      <c r="E3558" s="2" t="s">
        <v>752</v>
      </c>
      <c r="F3558" s="2">
        <v>26</v>
      </c>
      <c r="G3558" s="2">
        <v>17.969377000000001</v>
      </c>
    </row>
    <row r="3559" spans="1:7">
      <c r="A3559">
        <v>10</v>
      </c>
      <c r="B3559">
        <v>0.76460072150721203</v>
      </c>
      <c r="C3559">
        <v>2.67330348728626</v>
      </c>
      <c r="D3559">
        <v>2.6</v>
      </c>
      <c r="E3559" t="s">
        <v>844</v>
      </c>
      <c r="F3559">
        <v>26</v>
      </c>
      <c r="G3559">
        <v>28.901223182678201</v>
      </c>
    </row>
    <row r="3560" spans="1:7">
      <c r="A3560">
        <v>10</v>
      </c>
      <c r="B3560">
        <v>0.76475860223005498</v>
      </c>
      <c r="C3560">
        <v>4.3570543950296301</v>
      </c>
      <c r="D3560">
        <v>2.6</v>
      </c>
      <c r="E3560" t="s">
        <v>586</v>
      </c>
      <c r="F3560">
        <v>26</v>
      </c>
      <c r="G3560">
        <v>18.441946506500202</v>
      </c>
    </row>
    <row r="3561" spans="1:7">
      <c r="A3561">
        <v>11</v>
      </c>
      <c r="B3561">
        <v>0.76482603268790605</v>
      </c>
      <c r="C3561">
        <v>2.17076469504789</v>
      </c>
      <c r="D3561">
        <v>2.6</v>
      </c>
      <c r="E3561" t="s">
        <v>359</v>
      </c>
      <c r="F3561">
        <v>28.6</v>
      </c>
      <c r="G3561">
        <v>79.189990520477295</v>
      </c>
    </row>
    <row r="3562" spans="1:7">
      <c r="A3562">
        <v>11</v>
      </c>
      <c r="B3562">
        <v>0.76488348687973395</v>
      </c>
      <c r="C3562">
        <v>1.9301784413334</v>
      </c>
      <c r="D3562">
        <v>2.6</v>
      </c>
      <c r="E3562" t="s">
        <v>2757</v>
      </c>
      <c r="F3562">
        <v>28.6</v>
      </c>
      <c r="G3562">
        <v>96.323830604553194</v>
      </c>
    </row>
    <row r="3563" spans="1:7">
      <c r="A3563">
        <v>10</v>
      </c>
      <c r="B3563">
        <v>0.76514135794105098</v>
      </c>
      <c r="C3563">
        <v>5.8561552521087297</v>
      </c>
      <c r="D3563">
        <v>2.6</v>
      </c>
      <c r="E3563" t="s">
        <v>3109</v>
      </c>
      <c r="F3563">
        <v>26</v>
      </c>
      <c r="G3563">
        <v>28.021957397460898</v>
      </c>
    </row>
    <row r="3564" spans="1:7">
      <c r="A3564">
        <v>10</v>
      </c>
      <c r="B3564">
        <v>0.76579334497937002</v>
      </c>
      <c r="C3564">
        <v>0.71962874854696302</v>
      </c>
      <c r="D3564">
        <v>2.6</v>
      </c>
      <c r="E3564" t="s">
        <v>510</v>
      </c>
      <c r="F3564">
        <v>26</v>
      </c>
      <c r="G3564">
        <v>28.401241302490199</v>
      </c>
    </row>
    <row r="3565" spans="1:7">
      <c r="A3565" s="2">
        <v>10</v>
      </c>
      <c r="B3565" s="2">
        <v>0.76630619</v>
      </c>
      <c r="C3565" s="2">
        <v>4.0423402199999998</v>
      </c>
      <c r="D3565" s="2">
        <v>2.6</v>
      </c>
      <c r="E3565" s="2" t="s">
        <v>586</v>
      </c>
      <c r="F3565" s="2">
        <v>26</v>
      </c>
      <c r="G3565" s="2">
        <v>18.182451700000001</v>
      </c>
    </row>
    <row r="3566" spans="1:7">
      <c r="A3566" s="2">
        <v>10</v>
      </c>
      <c r="B3566" s="2">
        <v>0.76691608</v>
      </c>
      <c r="C3566" s="2">
        <v>0.86187351000000001</v>
      </c>
      <c r="D3566" s="2">
        <v>2.6</v>
      </c>
      <c r="E3566" s="2" t="s">
        <v>1581</v>
      </c>
      <c r="F3566" s="2">
        <v>26</v>
      </c>
      <c r="G3566" s="2">
        <v>19.4396117</v>
      </c>
    </row>
    <row r="3567" spans="1:7">
      <c r="A3567">
        <v>10</v>
      </c>
      <c r="B3567">
        <v>0.76705032561466902</v>
      </c>
      <c r="C3567">
        <v>1.53373957121716</v>
      </c>
      <c r="D3567">
        <v>2.6</v>
      </c>
      <c r="E3567" t="s">
        <v>1851</v>
      </c>
      <c r="F3567">
        <v>26</v>
      </c>
      <c r="G3567">
        <v>18.246665716171201</v>
      </c>
    </row>
    <row r="3568" spans="1:7">
      <c r="A3568">
        <v>10</v>
      </c>
      <c r="B3568">
        <v>0.76710429976917505</v>
      </c>
      <c r="C3568">
        <v>3.91004867569379</v>
      </c>
      <c r="D3568">
        <v>2.6</v>
      </c>
      <c r="E3568" t="s">
        <v>1183</v>
      </c>
      <c r="F3568">
        <v>26</v>
      </c>
      <c r="G3568">
        <v>18.774350404739302</v>
      </c>
    </row>
    <row r="3569" spans="1:7">
      <c r="A3569">
        <v>10</v>
      </c>
      <c r="B3569">
        <v>0.76740594068920098</v>
      </c>
      <c r="C3569">
        <v>5.42960179949368</v>
      </c>
      <c r="D3569">
        <v>2.6</v>
      </c>
      <c r="E3569" t="s">
        <v>1461</v>
      </c>
      <c r="F3569">
        <v>26</v>
      </c>
      <c r="G3569">
        <v>17.976594924926701</v>
      </c>
    </row>
    <row r="3570" spans="1:7">
      <c r="A3570">
        <v>10</v>
      </c>
      <c r="B3570">
        <v>0.76784986080919804</v>
      </c>
      <c r="C3570">
        <v>3.94086375541379</v>
      </c>
      <c r="D3570">
        <v>2.6</v>
      </c>
      <c r="E3570" t="s">
        <v>1183</v>
      </c>
      <c r="F3570">
        <v>26</v>
      </c>
      <c r="G3570">
        <v>17.539983272552401</v>
      </c>
    </row>
    <row r="3571" spans="1:7">
      <c r="A3571">
        <v>10</v>
      </c>
      <c r="B3571">
        <v>0.76806799177760998</v>
      </c>
      <c r="C3571">
        <v>2.6169640351535599</v>
      </c>
      <c r="D3571">
        <v>2.6</v>
      </c>
      <c r="E3571" t="s">
        <v>2011</v>
      </c>
      <c r="F3571">
        <v>26</v>
      </c>
      <c r="G3571">
        <v>24.9900798797607</v>
      </c>
    </row>
    <row r="3572" spans="1:7">
      <c r="A3572">
        <v>10</v>
      </c>
      <c r="B3572">
        <v>0.76880502789675498</v>
      </c>
      <c r="C3572">
        <v>4.4242589563280097</v>
      </c>
      <c r="D3572">
        <v>2.6</v>
      </c>
      <c r="E3572" t="s">
        <v>1130</v>
      </c>
      <c r="F3572">
        <v>26</v>
      </c>
      <c r="G3572">
        <v>21.122809886932298</v>
      </c>
    </row>
    <row r="3573" spans="1:7">
      <c r="A3573">
        <v>10</v>
      </c>
      <c r="B3573">
        <v>0.76892930292387596</v>
      </c>
      <c r="C3573">
        <v>3.11764989235729</v>
      </c>
      <c r="D3573">
        <v>2.6</v>
      </c>
      <c r="E3573" t="s">
        <v>400</v>
      </c>
      <c r="F3573">
        <v>26</v>
      </c>
      <c r="G3573">
        <v>11.181149482726999</v>
      </c>
    </row>
    <row r="3574" spans="1:7">
      <c r="A3574" s="2">
        <v>11</v>
      </c>
      <c r="B3574" s="2">
        <v>0.76957323</v>
      </c>
      <c r="C3574" s="2">
        <v>0.28661252999999998</v>
      </c>
      <c r="D3574" s="2">
        <v>2.6</v>
      </c>
      <c r="E3574" s="2" t="s">
        <v>760</v>
      </c>
      <c r="F3574" s="2">
        <v>28.6</v>
      </c>
      <c r="G3574" s="2">
        <v>60.561283600000003</v>
      </c>
    </row>
    <row r="3575" spans="1:7">
      <c r="A3575">
        <v>11</v>
      </c>
      <c r="B3575">
        <v>0.76961325966212701</v>
      </c>
      <c r="C3575">
        <v>3.62425280286365</v>
      </c>
      <c r="D3575">
        <v>2.6</v>
      </c>
      <c r="E3575" t="s">
        <v>255</v>
      </c>
      <c r="F3575">
        <v>28.6</v>
      </c>
      <c r="G3575">
        <v>75.5609548091888</v>
      </c>
    </row>
    <row r="3576" spans="1:7">
      <c r="A3576">
        <v>11</v>
      </c>
      <c r="B3576">
        <v>0.76973506367155498</v>
      </c>
      <c r="C3576">
        <v>1.8513533852991999</v>
      </c>
      <c r="D3576">
        <v>2.6</v>
      </c>
      <c r="E3576" t="s">
        <v>2674</v>
      </c>
      <c r="F3576">
        <v>28.6</v>
      </c>
      <c r="G3576">
        <v>43.678696870803797</v>
      </c>
    </row>
    <row r="3577" spans="1:7">
      <c r="A3577">
        <v>11</v>
      </c>
      <c r="B3577">
        <v>0.76989624549388103</v>
      </c>
      <c r="C3577">
        <v>5.2391632850498997</v>
      </c>
      <c r="D3577">
        <v>2.6</v>
      </c>
      <c r="E3577" t="s">
        <v>1752</v>
      </c>
      <c r="F3577">
        <v>28.6</v>
      </c>
      <c r="G3577">
        <v>58.315771818160997</v>
      </c>
    </row>
    <row r="3578" spans="1:7">
      <c r="A3578">
        <v>11</v>
      </c>
      <c r="B3578">
        <v>0.76997949060099102</v>
      </c>
      <c r="C3578">
        <v>0.43314080989637199</v>
      </c>
      <c r="D3578">
        <v>2.6</v>
      </c>
      <c r="E3578" t="s">
        <v>760</v>
      </c>
      <c r="F3578">
        <v>28.6</v>
      </c>
      <c r="G3578">
        <v>61.026696443557697</v>
      </c>
    </row>
    <row r="3579" spans="1:7">
      <c r="A3579">
        <v>10</v>
      </c>
      <c r="B3579">
        <v>0.77040309681763597</v>
      </c>
      <c r="C3579">
        <v>5.4046252861308899</v>
      </c>
      <c r="D3579">
        <v>2.6</v>
      </c>
      <c r="E3579" t="s">
        <v>1461</v>
      </c>
      <c r="F3579">
        <v>26</v>
      </c>
      <c r="G3579">
        <v>12.798837184906001</v>
      </c>
    </row>
    <row r="3580" spans="1:7">
      <c r="A3580" s="2">
        <v>10</v>
      </c>
      <c r="B3580" s="2">
        <v>0.77050711000000005</v>
      </c>
      <c r="C3580" s="2">
        <v>1.5829260599999999</v>
      </c>
      <c r="D3580" s="2">
        <v>2.6</v>
      </c>
      <c r="E3580" s="2" t="s">
        <v>828</v>
      </c>
      <c r="F3580" s="2">
        <v>26</v>
      </c>
      <c r="G3580" s="2">
        <v>15.9261847</v>
      </c>
    </row>
    <row r="3581" spans="1:7">
      <c r="A3581">
        <v>10</v>
      </c>
      <c r="B3581">
        <v>0.77082907120762201</v>
      </c>
      <c r="C3581">
        <v>5.91491010070024</v>
      </c>
      <c r="D3581">
        <v>2.6</v>
      </c>
      <c r="E3581" t="s">
        <v>2104</v>
      </c>
      <c r="F3581">
        <v>26</v>
      </c>
      <c r="G3581">
        <v>31.686334371566701</v>
      </c>
    </row>
    <row r="3582" spans="1:7">
      <c r="A3582">
        <v>10</v>
      </c>
      <c r="B3582">
        <v>0.77094338702935905</v>
      </c>
      <c r="C3582">
        <v>5.4670707702899897</v>
      </c>
      <c r="D3582">
        <v>2.6</v>
      </c>
      <c r="E3582" t="s">
        <v>1461</v>
      </c>
      <c r="F3582">
        <v>26</v>
      </c>
      <c r="G3582">
        <v>12.813839673995901</v>
      </c>
    </row>
    <row r="3583" spans="1:7">
      <c r="A3583">
        <v>11</v>
      </c>
      <c r="B3583">
        <v>0.77096457859225598</v>
      </c>
      <c r="C3583">
        <v>5.2177595725847699</v>
      </c>
      <c r="D3583">
        <v>2.6</v>
      </c>
      <c r="E3583" t="s">
        <v>1431</v>
      </c>
      <c r="F3583">
        <v>28.6</v>
      </c>
      <c r="G3583">
        <v>80.285681009292603</v>
      </c>
    </row>
    <row r="3584" spans="1:7">
      <c r="A3584" s="2">
        <v>11</v>
      </c>
      <c r="B3584" s="2">
        <v>0.77102214999999996</v>
      </c>
      <c r="C3584" s="2">
        <v>3.5329918500000002</v>
      </c>
      <c r="D3584" s="2">
        <v>2.6</v>
      </c>
      <c r="E3584" s="2" t="s">
        <v>895</v>
      </c>
      <c r="F3584" s="2">
        <v>28.6</v>
      </c>
      <c r="G3584" s="2">
        <v>75.604409000000004</v>
      </c>
    </row>
    <row r="3585" spans="1:7">
      <c r="A3585" s="2">
        <v>10</v>
      </c>
      <c r="B3585" s="2">
        <v>0.77126196999999996</v>
      </c>
      <c r="C3585" s="2">
        <v>2.7953689399999999</v>
      </c>
      <c r="D3585" s="2">
        <v>2.6</v>
      </c>
      <c r="E3585" s="2" t="s">
        <v>2011</v>
      </c>
      <c r="F3585" s="2">
        <v>26</v>
      </c>
      <c r="G3585" s="2">
        <v>19.081558000000001</v>
      </c>
    </row>
    <row r="3586" spans="1:7">
      <c r="A3586">
        <v>10</v>
      </c>
      <c r="B3586">
        <v>0.77132166768298904</v>
      </c>
      <c r="C3586">
        <v>1.0775664050779299</v>
      </c>
      <c r="D3586">
        <v>2.6</v>
      </c>
      <c r="E3586" t="s">
        <v>1581</v>
      </c>
      <c r="F3586">
        <v>26</v>
      </c>
      <c r="G3586">
        <v>29.507167339324901</v>
      </c>
    </row>
    <row r="3587" spans="1:7">
      <c r="A3587">
        <v>11</v>
      </c>
      <c r="B3587">
        <v>0.77234388410007704</v>
      </c>
      <c r="C3587">
        <v>0.514586795135627</v>
      </c>
      <c r="D3587">
        <v>2.6</v>
      </c>
      <c r="E3587" t="s">
        <v>506</v>
      </c>
      <c r="F3587">
        <v>28.6</v>
      </c>
      <c r="G3587">
        <v>54.619366884231503</v>
      </c>
    </row>
    <row r="3588" spans="1:7">
      <c r="A3588" s="2">
        <v>10</v>
      </c>
      <c r="B3588" s="2">
        <v>0.77266652000000002</v>
      </c>
      <c r="C3588" s="2">
        <v>3.1374038799999999</v>
      </c>
      <c r="D3588" s="2">
        <v>2.6</v>
      </c>
      <c r="E3588" s="2" t="s">
        <v>2047</v>
      </c>
      <c r="F3588" s="2">
        <v>26</v>
      </c>
      <c r="G3588" s="2">
        <v>15.05301</v>
      </c>
    </row>
    <row r="3589" spans="1:7">
      <c r="A3589">
        <v>10</v>
      </c>
      <c r="B3589">
        <v>0.77322790932671603</v>
      </c>
      <c r="C3589">
        <v>2.99972740751583</v>
      </c>
      <c r="D3589">
        <v>2.6</v>
      </c>
      <c r="E3589" t="s">
        <v>599</v>
      </c>
      <c r="F3589">
        <v>26</v>
      </c>
      <c r="G3589">
        <v>37.753313779830897</v>
      </c>
    </row>
    <row r="3590" spans="1:7">
      <c r="A3590" s="2">
        <v>10</v>
      </c>
      <c r="B3590" s="2">
        <v>0.77354590000000001</v>
      </c>
      <c r="C3590" s="2">
        <v>2.4257469399999998</v>
      </c>
      <c r="D3590" s="2">
        <v>2.6</v>
      </c>
      <c r="E3590" s="2" t="s">
        <v>741</v>
      </c>
      <c r="F3590" s="2">
        <v>26</v>
      </c>
      <c r="G3590" s="2">
        <v>21.1326237</v>
      </c>
    </row>
    <row r="3591" spans="1:7">
      <c r="A3591">
        <v>10</v>
      </c>
      <c r="B3591">
        <v>0.77364163872432701</v>
      </c>
      <c r="C3591">
        <v>5.9610306048819002</v>
      </c>
      <c r="D3591">
        <v>2.6</v>
      </c>
      <c r="E3591" t="s">
        <v>2104</v>
      </c>
      <c r="F3591">
        <v>26</v>
      </c>
      <c r="G3591">
        <v>19.083596467971802</v>
      </c>
    </row>
    <row r="3592" spans="1:7">
      <c r="A3592">
        <v>10</v>
      </c>
      <c r="B3592">
        <v>0.77371998660959296</v>
      </c>
      <c r="C3592">
        <v>4.94605309449455</v>
      </c>
      <c r="D3592">
        <v>2.6</v>
      </c>
      <c r="E3592" t="s">
        <v>1566</v>
      </c>
      <c r="F3592">
        <v>26</v>
      </c>
      <c r="G3592">
        <v>19.832409143447801</v>
      </c>
    </row>
    <row r="3593" spans="1:7">
      <c r="A3593">
        <v>10</v>
      </c>
      <c r="B3593">
        <v>0.77422267277661805</v>
      </c>
      <c r="C3593">
        <v>6.2573584337879096</v>
      </c>
      <c r="D3593">
        <v>2.6</v>
      </c>
      <c r="E3593" t="s">
        <v>178</v>
      </c>
      <c r="F3593">
        <v>26</v>
      </c>
      <c r="G3593">
        <v>14.644142866134599</v>
      </c>
    </row>
    <row r="3594" spans="1:7">
      <c r="A3594" s="2">
        <v>10</v>
      </c>
      <c r="B3594" s="2">
        <v>0.77422533999999998</v>
      </c>
      <c r="C3594" s="2">
        <v>3.79335471</v>
      </c>
      <c r="D3594" s="2">
        <v>2.6</v>
      </c>
      <c r="E3594" s="2" t="s">
        <v>1183</v>
      </c>
      <c r="F3594" s="2">
        <v>26</v>
      </c>
      <c r="G3594" s="2">
        <v>18.723437300000001</v>
      </c>
    </row>
    <row r="3595" spans="1:7">
      <c r="A3595">
        <v>10</v>
      </c>
      <c r="B3595">
        <v>0.77476908568889602</v>
      </c>
      <c r="C3595">
        <v>5.4288647136421204</v>
      </c>
      <c r="D3595">
        <v>2.6</v>
      </c>
      <c r="E3595" t="s">
        <v>1461</v>
      </c>
      <c r="F3595">
        <v>26</v>
      </c>
      <c r="G3595">
        <v>17.753128051757798</v>
      </c>
    </row>
    <row r="3596" spans="1:7">
      <c r="A3596">
        <v>10</v>
      </c>
      <c r="B3596">
        <v>0.77492803406988098</v>
      </c>
      <c r="C3596">
        <v>3.3532018744489802</v>
      </c>
      <c r="D3596">
        <v>2.6</v>
      </c>
      <c r="E3596" t="s">
        <v>2332</v>
      </c>
      <c r="F3596">
        <v>26</v>
      </c>
      <c r="G3596">
        <v>14.080125808715801</v>
      </c>
    </row>
    <row r="3597" spans="1:7">
      <c r="A3597" s="2">
        <v>10</v>
      </c>
      <c r="B3597" s="2">
        <v>0.77501421999999998</v>
      </c>
      <c r="C3597" s="2">
        <v>4.8715262600000004</v>
      </c>
      <c r="D3597" s="2">
        <v>2.6</v>
      </c>
      <c r="E3597" s="2" t="s">
        <v>1125</v>
      </c>
      <c r="F3597" s="2">
        <v>26</v>
      </c>
      <c r="G3597" s="2">
        <v>19.830053800000002</v>
      </c>
    </row>
    <row r="3598" spans="1:7">
      <c r="A3598">
        <v>11</v>
      </c>
      <c r="B3598">
        <v>0.775082451666536</v>
      </c>
      <c r="C3598">
        <v>0.56369916007727605</v>
      </c>
      <c r="D3598">
        <v>2.6</v>
      </c>
      <c r="E3598" t="s">
        <v>2812</v>
      </c>
      <c r="F3598">
        <v>28.6</v>
      </c>
      <c r="G3598">
        <v>77.947649955749498</v>
      </c>
    </row>
    <row r="3599" spans="1:7">
      <c r="A3599" s="2">
        <v>10</v>
      </c>
      <c r="B3599" s="2">
        <v>0.77513949999999998</v>
      </c>
      <c r="C3599" s="2">
        <v>1.1395454599999999</v>
      </c>
      <c r="D3599" s="2">
        <v>2.6</v>
      </c>
      <c r="E3599" s="2" t="s">
        <v>409</v>
      </c>
      <c r="F3599" s="2">
        <v>26</v>
      </c>
      <c r="G3599" s="2">
        <v>21.318000099999999</v>
      </c>
    </row>
    <row r="3600" spans="1:7">
      <c r="A3600">
        <v>11</v>
      </c>
      <c r="B3600">
        <v>0.77516729777139703</v>
      </c>
      <c r="C3600">
        <v>5.3278038693616203</v>
      </c>
      <c r="D3600">
        <v>2.6</v>
      </c>
      <c r="E3600" t="s">
        <v>1758</v>
      </c>
      <c r="F3600">
        <v>28.6</v>
      </c>
      <c r="G3600">
        <v>57.565927982330301</v>
      </c>
    </row>
    <row r="3601" spans="1:7">
      <c r="A3601">
        <v>10</v>
      </c>
      <c r="B3601">
        <v>0.775294853342682</v>
      </c>
      <c r="C3601">
        <v>0.89856811011751003</v>
      </c>
      <c r="D3601">
        <v>2.6</v>
      </c>
      <c r="E3601" t="s">
        <v>409</v>
      </c>
      <c r="F3601">
        <v>26</v>
      </c>
      <c r="G3601">
        <v>19.005000352859401</v>
      </c>
    </row>
    <row r="3602" spans="1:7">
      <c r="A3602">
        <v>10</v>
      </c>
      <c r="B3602">
        <v>0.77545601718197699</v>
      </c>
      <c r="C3602">
        <v>3.0626311686651002</v>
      </c>
      <c r="D3602">
        <v>2.6</v>
      </c>
      <c r="E3602" t="s">
        <v>1001</v>
      </c>
      <c r="F3602">
        <v>26</v>
      </c>
      <c r="G3602">
        <v>14.5715458393096</v>
      </c>
    </row>
    <row r="3603" spans="1:7">
      <c r="A3603" s="2">
        <v>10</v>
      </c>
      <c r="B3603" s="2">
        <v>0.77571718000000001</v>
      </c>
      <c r="C3603" s="2">
        <v>5.6040747599999996</v>
      </c>
      <c r="D3603" s="2">
        <v>2.6</v>
      </c>
      <c r="E3603" s="2" t="s">
        <v>525</v>
      </c>
      <c r="F3603" s="2">
        <v>26</v>
      </c>
      <c r="G3603" s="2">
        <v>19.0289109</v>
      </c>
    </row>
    <row r="3604" spans="1:7">
      <c r="A3604">
        <v>10</v>
      </c>
      <c r="B3604">
        <v>0.77633716407106401</v>
      </c>
      <c r="C3604">
        <v>0.73979500291062095</v>
      </c>
      <c r="D3604">
        <v>2.6</v>
      </c>
      <c r="E3604" t="s">
        <v>510</v>
      </c>
      <c r="F3604">
        <v>26</v>
      </c>
      <c r="G3604">
        <v>12.865846633911101</v>
      </c>
    </row>
    <row r="3605" spans="1:7">
      <c r="A3605">
        <v>10</v>
      </c>
      <c r="B3605">
        <v>0.776469389204134</v>
      </c>
      <c r="C3605">
        <v>2.54982067578214</v>
      </c>
      <c r="D3605">
        <v>2.6</v>
      </c>
      <c r="E3605" t="s">
        <v>1463</v>
      </c>
      <c r="F3605">
        <v>26</v>
      </c>
      <c r="G3605">
        <v>17.994731187820399</v>
      </c>
    </row>
    <row r="3606" spans="1:7">
      <c r="A3606">
        <v>10</v>
      </c>
      <c r="B3606">
        <v>0.77694062858749402</v>
      </c>
      <c r="C3606">
        <v>1.1849150348078901</v>
      </c>
      <c r="D3606">
        <v>2.6</v>
      </c>
      <c r="E3606" t="s">
        <v>409</v>
      </c>
      <c r="F3606">
        <v>26</v>
      </c>
      <c r="G3606">
        <v>18.0349860191345</v>
      </c>
    </row>
    <row r="3607" spans="1:7">
      <c r="A3607">
        <v>10</v>
      </c>
      <c r="B3607">
        <v>0.776953451977064</v>
      </c>
      <c r="C3607">
        <v>4.48914673363321</v>
      </c>
      <c r="D3607">
        <v>2.6</v>
      </c>
      <c r="E3607" t="s">
        <v>1032</v>
      </c>
      <c r="F3607">
        <v>26</v>
      </c>
      <c r="G3607">
        <v>21.387736320495598</v>
      </c>
    </row>
    <row r="3608" spans="1:7">
      <c r="A3608">
        <v>10</v>
      </c>
      <c r="B3608">
        <v>0.77696591157433004</v>
      </c>
      <c r="C3608">
        <v>0.25457127978191002</v>
      </c>
      <c r="D3608">
        <v>2.6</v>
      </c>
      <c r="E3608" t="s">
        <v>2849</v>
      </c>
      <c r="F3608">
        <v>26</v>
      </c>
      <c r="G3608">
        <v>29.143429756164501</v>
      </c>
    </row>
    <row r="3609" spans="1:7">
      <c r="A3609">
        <v>11</v>
      </c>
      <c r="B3609">
        <v>0.77741946252810201</v>
      </c>
      <c r="C3609">
        <v>5.1941320005452098</v>
      </c>
      <c r="D3609">
        <v>2.6</v>
      </c>
      <c r="E3609" t="s">
        <v>2252</v>
      </c>
      <c r="F3609">
        <v>28.6</v>
      </c>
      <c r="G3609">
        <v>108.19184088706901</v>
      </c>
    </row>
    <row r="3610" spans="1:7">
      <c r="A3610">
        <v>10</v>
      </c>
      <c r="B3610">
        <v>0.77776975460665199</v>
      </c>
      <c r="C3610">
        <v>3.18821971537698</v>
      </c>
      <c r="D3610">
        <v>2.6</v>
      </c>
      <c r="E3610" t="s">
        <v>1001</v>
      </c>
      <c r="F3610">
        <v>26</v>
      </c>
      <c r="G3610">
        <v>10.9974429607391</v>
      </c>
    </row>
    <row r="3611" spans="1:7">
      <c r="A3611">
        <v>10</v>
      </c>
      <c r="B3611">
        <v>0.77783393706099502</v>
      </c>
      <c r="C3611">
        <v>1.6662360632629001</v>
      </c>
      <c r="D3611">
        <v>2.6</v>
      </c>
      <c r="E3611" t="s">
        <v>1273</v>
      </c>
      <c r="F3611">
        <v>26</v>
      </c>
      <c r="G3611">
        <v>18.245526313781699</v>
      </c>
    </row>
    <row r="3612" spans="1:7">
      <c r="A3612">
        <v>10</v>
      </c>
      <c r="B3612">
        <v>0.77789530322445199</v>
      </c>
      <c r="C3612">
        <v>4.0706508950621503</v>
      </c>
      <c r="D3612">
        <v>2.6</v>
      </c>
      <c r="E3612" t="s">
        <v>700</v>
      </c>
      <c r="F3612">
        <v>26</v>
      </c>
      <c r="G3612">
        <v>17.863364934921201</v>
      </c>
    </row>
    <row r="3613" spans="1:7">
      <c r="A3613">
        <v>11</v>
      </c>
      <c r="B3613">
        <v>0.77832282614752302</v>
      </c>
      <c r="C3613">
        <v>1.9134903333453901</v>
      </c>
      <c r="D3613">
        <v>2.6</v>
      </c>
      <c r="E3613" t="s">
        <v>2645</v>
      </c>
      <c r="F3613">
        <v>28.6</v>
      </c>
      <c r="G3613">
        <v>44.548854589462202</v>
      </c>
    </row>
    <row r="3614" spans="1:7">
      <c r="A3614">
        <v>10</v>
      </c>
      <c r="B3614">
        <v>0.77836024942815796</v>
      </c>
      <c r="C3614">
        <v>4.8600919075606797</v>
      </c>
      <c r="D3614">
        <v>2.6</v>
      </c>
      <c r="E3614" t="s">
        <v>1125</v>
      </c>
      <c r="F3614">
        <v>26</v>
      </c>
      <c r="G3614">
        <v>28.804433107376099</v>
      </c>
    </row>
    <row r="3615" spans="1:7">
      <c r="A3615">
        <v>10</v>
      </c>
      <c r="B3615">
        <v>0.77845943321695799</v>
      </c>
      <c r="C3615">
        <v>6.1575118079872997</v>
      </c>
      <c r="D3615">
        <v>2.6</v>
      </c>
      <c r="E3615" t="s">
        <v>178</v>
      </c>
      <c r="F3615">
        <v>26</v>
      </c>
      <c r="G3615">
        <v>10.563346862792899</v>
      </c>
    </row>
    <row r="3616" spans="1:7">
      <c r="A3616" s="2">
        <v>10</v>
      </c>
      <c r="B3616" s="2">
        <v>0.77863510999999996</v>
      </c>
      <c r="C3616" s="2">
        <v>5.6970021900000001</v>
      </c>
      <c r="D3616" s="2">
        <v>2.6</v>
      </c>
      <c r="E3616" s="2" t="s">
        <v>525</v>
      </c>
      <c r="F3616" s="2">
        <v>26</v>
      </c>
      <c r="G3616" s="2">
        <v>16.1635971</v>
      </c>
    </row>
    <row r="3617" spans="1:7">
      <c r="A3617">
        <v>10</v>
      </c>
      <c r="B3617">
        <v>0.77868928727507103</v>
      </c>
      <c r="C3617">
        <v>1.0633286761425</v>
      </c>
      <c r="D3617">
        <v>2.6</v>
      </c>
      <c r="E3617" t="s">
        <v>409</v>
      </c>
      <c r="F3617">
        <v>26</v>
      </c>
      <c r="G3617">
        <v>16.257057189941399</v>
      </c>
    </row>
    <row r="3618" spans="1:7">
      <c r="A3618">
        <v>11</v>
      </c>
      <c r="B3618">
        <v>0.77883155208844201</v>
      </c>
      <c r="C3618">
        <v>1.91364109404937</v>
      </c>
      <c r="D3618">
        <v>2.6</v>
      </c>
      <c r="E3618" t="s">
        <v>2645</v>
      </c>
      <c r="F3618">
        <v>28.6</v>
      </c>
      <c r="G3618">
        <v>104.286729335784</v>
      </c>
    </row>
    <row r="3619" spans="1:7">
      <c r="A3619">
        <v>11</v>
      </c>
      <c r="B3619">
        <v>0.77885904868428402</v>
      </c>
      <c r="C3619">
        <v>0.31813023584236</v>
      </c>
      <c r="D3619">
        <v>2.6</v>
      </c>
      <c r="E3619" t="s">
        <v>1369</v>
      </c>
      <c r="F3619">
        <v>28.6</v>
      </c>
      <c r="G3619">
        <v>61.4410655498504</v>
      </c>
    </row>
    <row r="3620" spans="1:7">
      <c r="A3620">
        <v>10</v>
      </c>
      <c r="B3620">
        <v>0.77913484385844001</v>
      </c>
      <c r="C3620">
        <v>4.0128773812965699</v>
      </c>
      <c r="D3620">
        <v>2.6</v>
      </c>
      <c r="E3620" t="s">
        <v>700</v>
      </c>
      <c r="F3620">
        <v>26</v>
      </c>
      <c r="G3620">
        <v>15.6104943752288</v>
      </c>
    </row>
    <row r="3621" spans="1:7">
      <c r="A3621">
        <v>10</v>
      </c>
      <c r="B3621">
        <v>0.77960607559119599</v>
      </c>
      <c r="C3621">
        <v>0.66916987604762201</v>
      </c>
      <c r="D3621">
        <v>2.6</v>
      </c>
      <c r="E3621" t="s">
        <v>510</v>
      </c>
      <c r="F3621">
        <v>26</v>
      </c>
      <c r="G3621">
        <v>17.682415485381998</v>
      </c>
    </row>
    <row r="3622" spans="1:7">
      <c r="A3622">
        <v>10</v>
      </c>
      <c r="B3622">
        <v>0.77967681017693402</v>
      </c>
      <c r="C3622">
        <v>2.4283820012174901</v>
      </c>
      <c r="D3622">
        <v>2.6</v>
      </c>
      <c r="E3622" t="s">
        <v>1463</v>
      </c>
      <c r="F3622">
        <v>26</v>
      </c>
      <c r="G3622">
        <v>24.059213161468499</v>
      </c>
    </row>
    <row r="3623" spans="1:7">
      <c r="A3623">
        <v>11</v>
      </c>
      <c r="B3623">
        <v>0.78011129806630397</v>
      </c>
      <c r="C3623">
        <v>2.9134204434651099</v>
      </c>
      <c r="D3623">
        <v>2.6</v>
      </c>
      <c r="E3623" t="s">
        <v>715</v>
      </c>
      <c r="F3623">
        <v>28.6</v>
      </c>
      <c r="G3623">
        <v>57.602519750595</v>
      </c>
    </row>
    <row r="3624" spans="1:7">
      <c r="A3624">
        <v>10</v>
      </c>
      <c r="B3624">
        <v>0.78058232349308698</v>
      </c>
      <c r="C3624">
        <v>4.6814264237679799</v>
      </c>
      <c r="D3624">
        <v>2.6</v>
      </c>
      <c r="E3624" t="s">
        <v>232</v>
      </c>
      <c r="F3624">
        <v>26</v>
      </c>
      <c r="G3624">
        <v>10.677374839782701</v>
      </c>
    </row>
    <row r="3625" spans="1:7">
      <c r="A3625">
        <v>10</v>
      </c>
      <c r="B3625">
        <v>0.78062230480714201</v>
      </c>
      <c r="C3625">
        <v>5.44071726715634</v>
      </c>
      <c r="D3625">
        <v>2.6</v>
      </c>
      <c r="E3625" t="s">
        <v>1461</v>
      </c>
      <c r="F3625">
        <v>26</v>
      </c>
      <c r="G3625">
        <v>19.237051248550401</v>
      </c>
    </row>
    <row r="3626" spans="1:7">
      <c r="A3626">
        <v>10</v>
      </c>
      <c r="B3626">
        <v>0.78073160454838397</v>
      </c>
      <c r="C3626">
        <v>4.0678239600637998</v>
      </c>
      <c r="D3626">
        <v>2.6</v>
      </c>
      <c r="E3626" t="s">
        <v>700</v>
      </c>
      <c r="F3626">
        <v>26</v>
      </c>
      <c r="G3626">
        <v>15.5936961174011</v>
      </c>
    </row>
    <row r="3627" spans="1:7">
      <c r="A3627">
        <v>10</v>
      </c>
      <c r="B3627">
        <v>0.78120672698198601</v>
      </c>
      <c r="C3627">
        <v>0.92080260974169503</v>
      </c>
      <c r="D3627">
        <v>2.6</v>
      </c>
      <c r="E3627" t="s">
        <v>409</v>
      </c>
      <c r="F3627">
        <v>26</v>
      </c>
      <c r="G3627">
        <v>23.5203454494476</v>
      </c>
    </row>
    <row r="3628" spans="1:7">
      <c r="A3628">
        <v>10</v>
      </c>
      <c r="B3628">
        <v>0.78125134462940005</v>
      </c>
      <c r="C3628">
        <v>3.9214746141114398</v>
      </c>
      <c r="D3628">
        <v>2.6</v>
      </c>
      <c r="E3628" t="s">
        <v>700</v>
      </c>
      <c r="F3628">
        <v>26</v>
      </c>
      <c r="G3628">
        <v>17.009568452835001</v>
      </c>
    </row>
    <row r="3629" spans="1:7">
      <c r="A3629" s="2">
        <v>11</v>
      </c>
      <c r="B3629" s="2">
        <v>0.78127263000000002</v>
      </c>
      <c r="C3629" s="2">
        <v>4.4567514800000003</v>
      </c>
      <c r="D3629" s="2">
        <v>2.6</v>
      </c>
      <c r="E3629" s="2" t="s">
        <v>1899</v>
      </c>
      <c r="F3629" s="2">
        <v>28.6</v>
      </c>
      <c r="G3629" s="2">
        <v>37.953357699999998</v>
      </c>
    </row>
    <row r="3630" spans="1:7">
      <c r="A3630" s="2">
        <v>11</v>
      </c>
      <c r="B3630" s="2">
        <v>0.78162715999999999</v>
      </c>
      <c r="C3630" s="2">
        <v>5.0967726200000003</v>
      </c>
      <c r="D3630" s="2">
        <v>2.6</v>
      </c>
      <c r="E3630" s="2" t="s">
        <v>2029</v>
      </c>
      <c r="F3630" s="2">
        <v>28.6</v>
      </c>
      <c r="G3630" s="2">
        <v>57.290213600000001</v>
      </c>
    </row>
    <row r="3631" spans="1:7">
      <c r="A3631">
        <v>10</v>
      </c>
      <c r="B3631">
        <v>0.78189553710479398</v>
      </c>
      <c r="C3631">
        <v>0.67200354184896405</v>
      </c>
      <c r="D3631">
        <v>2.6</v>
      </c>
      <c r="E3631" t="s">
        <v>510</v>
      </c>
      <c r="F3631">
        <v>26</v>
      </c>
      <c r="G3631">
        <v>17.220113277435299</v>
      </c>
    </row>
    <row r="3632" spans="1:7">
      <c r="A3632">
        <v>10</v>
      </c>
      <c r="B3632">
        <v>0.78200152399699496</v>
      </c>
      <c r="C3632">
        <v>0.90345698328553503</v>
      </c>
      <c r="D3632">
        <v>2.6</v>
      </c>
      <c r="E3632" t="s">
        <v>409</v>
      </c>
      <c r="F3632">
        <v>26</v>
      </c>
      <c r="G3632">
        <v>15.418671607971101</v>
      </c>
    </row>
    <row r="3633" spans="1:7">
      <c r="A3633">
        <v>11</v>
      </c>
      <c r="B3633">
        <v>0.782162519554922</v>
      </c>
      <c r="C3633">
        <v>3.6593271270266698</v>
      </c>
      <c r="D3633">
        <v>2.6</v>
      </c>
      <c r="E3633" t="s">
        <v>2297</v>
      </c>
      <c r="F3633">
        <v>28.6</v>
      </c>
      <c r="G3633">
        <v>40.041877985000603</v>
      </c>
    </row>
    <row r="3634" spans="1:7">
      <c r="A3634">
        <v>10</v>
      </c>
      <c r="B3634">
        <v>0.78227095737998098</v>
      </c>
      <c r="C3634">
        <v>2.9265855611616298</v>
      </c>
      <c r="D3634">
        <v>2.6</v>
      </c>
      <c r="E3634" t="s">
        <v>599</v>
      </c>
      <c r="F3634">
        <v>26</v>
      </c>
      <c r="G3634">
        <v>49.301983833312903</v>
      </c>
    </row>
    <row r="3635" spans="1:7">
      <c r="A3635">
        <v>10</v>
      </c>
      <c r="B3635">
        <v>0.78246969871553995</v>
      </c>
      <c r="C3635">
        <v>1.7181360592258501</v>
      </c>
      <c r="D3635">
        <v>2.6</v>
      </c>
      <c r="E3635" t="s">
        <v>927</v>
      </c>
      <c r="F3635">
        <v>26</v>
      </c>
      <c r="G3635">
        <v>15.7851061820983</v>
      </c>
    </row>
    <row r="3636" spans="1:7">
      <c r="A3636">
        <v>10</v>
      </c>
      <c r="B3636">
        <v>0.782506863681659</v>
      </c>
      <c r="C3636">
        <v>6.1565372393527698</v>
      </c>
      <c r="D3636">
        <v>2.6</v>
      </c>
      <c r="E3636" t="s">
        <v>152</v>
      </c>
      <c r="F3636">
        <v>26</v>
      </c>
      <c r="G3636">
        <v>14.523911714553799</v>
      </c>
    </row>
    <row r="3637" spans="1:7">
      <c r="A3637">
        <v>11</v>
      </c>
      <c r="B3637">
        <v>0.78314527408899204</v>
      </c>
      <c r="C3637">
        <v>4.48150554723862</v>
      </c>
      <c r="D3637">
        <v>2.6</v>
      </c>
      <c r="E3637" t="s">
        <v>1899</v>
      </c>
      <c r="F3637">
        <v>28.6</v>
      </c>
      <c r="G3637">
        <v>53.843615770339902</v>
      </c>
    </row>
    <row r="3638" spans="1:7">
      <c r="A3638">
        <v>10</v>
      </c>
      <c r="B3638">
        <v>0.78323568385220599</v>
      </c>
      <c r="C3638">
        <v>5.7550983578852399</v>
      </c>
      <c r="D3638">
        <v>2.6</v>
      </c>
      <c r="E3638" t="s">
        <v>525</v>
      </c>
      <c r="F3638">
        <v>26</v>
      </c>
      <c r="G3638">
        <v>11.149462461471501</v>
      </c>
    </row>
    <row r="3639" spans="1:7">
      <c r="A3639">
        <v>11</v>
      </c>
      <c r="B3639">
        <v>0.78350203772128602</v>
      </c>
      <c r="C3639">
        <v>3.5731617072870101</v>
      </c>
      <c r="D3639">
        <v>2.6</v>
      </c>
      <c r="E3639" t="s">
        <v>375</v>
      </c>
      <c r="F3639">
        <v>28.6</v>
      </c>
      <c r="G3639">
        <v>90.877389430999699</v>
      </c>
    </row>
    <row r="3640" spans="1:7">
      <c r="A3640">
        <v>11</v>
      </c>
      <c r="B3640">
        <v>0.78360084327956303</v>
      </c>
      <c r="C3640">
        <v>2.1541080500534102</v>
      </c>
      <c r="D3640">
        <v>2.6</v>
      </c>
      <c r="E3640" t="s">
        <v>1746</v>
      </c>
      <c r="F3640">
        <v>28.6</v>
      </c>
      <c r="G3640">
        <v>56.300655364990199</v>
      </c>
    </row>
    <row r="3641" spans="1:7">
      <c r="A3641">
        <v>11</v>
      </c>
      <c r="B3641">
        <v>0.78418121782440897</v>
      </c>
      <c r="C3641">
        <v>0.52377044915516002</v>
      </c>
      <c r="D3641">
        <v>2.6</v>
      </c>
      <c r="E3641" t="s">
        <v>1830</v>
      </c>
      <c r="F3641">
        <v>28.6</v>
      </c>
      <c r="G3641">
        <v>56.05202460289</v>
      </c>
    </row>
    <row r="3642" spans="1:7">
      <c r="A3642">
        <v>11</v>
      </c>
      <c r="B3642">
        <v>0.78433594089422998</v>
      </c>
      <c r="C3642">
        <v>5.0008664040486002</v>
      </c>
      <c r="D3642">
        <v>2.6</v>
      </c>
      <c r="E3642" t="s">
        <v>2252</v>
      </c>
      <c r="F3642">
        <v>28.6</v>
      </c>
      <c r="G3642">
        <v>40.362934827804501</v>
      </c>
    </row>
    <row r="3643" spans="1:7">
      <c r="A3643">
        <v>10</v>
      </c>
      <c r="B3643">
        <v>0.78448545792818303</v>
      </c>
      <c r="C3643">
        <v>0.74130669292058504</v>
      </c>
      <c r="D3643">
        <v>2.6</v>
      </c>
      <c r="E3643" t="s">
        <v>850</v>
      </c>
      <c r="F3643">
        <v>26</v>
      </c>
      <c r="G3643">
        <v>16.110318899154599</v>
      </c>
    </row>
    <row r="3644" spans="1:7">
      <c r="A3644">
        <v>10</v>
      </c>
      <c r="B3644">
        <v>0.78470973973877001</v>
      </c>
      <c r="C3644">
        <v>1.42626895415723</v>
      </c>
      <c r="D3644">
        <v>2.6</v>
      </c>
      <c r="E3644" t="s">
        <v>617</v>
      </c>
      <c r="F3644">
        <v>26</v>
      </c>
      <c r="G3644">
        <v>36.344024658203097</v>
      </c>
    </row>
    <row r="3645" spans="1:7">
      <c r="A3645" s="2">
        <v>10</v>
      </c>
      <c r="B3645" s="2">
        <v>0.78472598000000005</v>
      </c>
      <c r="C3645" s="2">
        <v>7.9549910000000001E-2</v>
      </c>
      <c r="D3645" s="2">
        <v>2.6</v>
      </c>
      <c r="E3645" s="2" t="s">
        <v>152</v>
      </c>
      <c r="F3645" s="2">
        <v>26</v>
      </c>
      <c r="G3645" s="2">
        <v>15.1274476</v>
      </c>
    </row>
    <row r="3646" spans="1:7">
      <c r="A3646">
        <v>10</v>
      </c>
      <c r="B3646">
        <v>0.78523149573040796</v>
      </c>
      <c r="C3646">
        <v>1.81863928547828</v>
      </c>
      <c r="D3646">
        <v>2.6</v>
      </c>
      <c r="E3646" t="s">
        <v>927</v>
      </c>
      <c r="F3646">
        <v>26</v>
      </c>
      <c r="G3646">
        <v>16.226216316223098</v>
      </c>
    </row>
    <row r="3647" spans="1:7">
      <c r="A3647">
        <v>10</v>
      </c>
      <c r="B3647">
        <v>0.78525955370800005</v>
      </c>
      <c r="C3647">
        <v>3.1660165342462601</v>
      </c>
      <c r="D3647">
        <v>2.6</v>
      </c>
      <c r="E3647" t="s">
        <v>2543</v>
      </c>
      <c r="F3647">
        <v>26</v>
      </c>
      <c r="G3647">
        <v>10.749385833740201</v>
      </c>
    </row>
    <row r="3648" spans="1:7">
      <c r="A3648">
        <v>11</v>
      </c>
      <c r="B3648">
        <v>0.78528143048062005</v>
      </c>
      <c r="C3648">
        <v>5.3094997097387902</v>
      </c>
      <c r="D3648">
        <v>2.6</v>
      </c>
      <c r="E3648" t="s">
        <v>2454</v>
      </c>
      <c r="F3648">
        <v>28.6</v>
      </c>
      <c r="G3648">
        <v>39.846774816512998</v>
      </c>
    </row>
    <row r="3649" spans="1:7">
      <c r="A3649">
        <v>10</v>
      </c>
      <c r="B3649">
        <v>0.78557806169495603</v>
      </c>
      <c r="C3649">
        <v>1.71987435901903</v>
      </c>
      <c r="D3649">
        <v>2.6</v>
      </c>
      <c r="E3649" t="s">
        <v>927</v>
      </c>
      <c r="F3649">
        <v>26</v>
      </c>
      <c r="G3649">
        <v>16.316812992095901</v>
      </c>
    </row>
    <row r="3650" spans="1:7">
      <c r="A3650">
        <v>10</v>
      </c>
      <c r="B3650">
        <v>0.78563071466409395</v>
      </c>
      <c r="C3650">
        <v>3.9171535954026599</v>
      </c>
      <c r="D3650">
        <v>2.6</v>
      </c>
      <c r="E3650" t="s">
        <v>700</v>
      </c>
      <c r="F3650">
        <v>26</v>
      </c>
      <c r="G3650">
        <v>15.5722815990448</v>
      </c>
    </row>
    <row r="3651" spans="1:7">
      <c r="A3651">
        <v>11</v>
      </c>
      <c r="B3651">
        <v>0.78574087013549698</v>
      </c>
      <c r="C3651">
        <v>2.00501068217332</v>
      </c>
      <c r="D3651">
        <v>2.6</v>
      </c>
      <c r="E3651" t="s">
        <v>815</v>
      </c>
      <c r="F3651">
        <v>28.6</v>
      </c>
      <c r="G3651">
        <v>58.672299861907902</v>
      </c>
    </row>
    <row r="3652" spans="1:7">
      <c r="A3652">
        <v>10</v>
      </c>
      <c r="B3652">
        <v>0.78575460209470105</v>
      </c>
      <c r="C3652">
        <v>5.8075185730217296</v>
      </c>
      <c r="D3652">
        <v>2.6</v>
      </c>
      <c r="E3652" t="s">
        <v>525</v>
      </c>
      <c r="F3652">
        <v>26</v>
      </c>
      <c r="G3652">
        <v>15.1250121593475</v>
      </c>
    </row>
    <row r="3653" spans="1:7">
      <c r="A3653">
        <v>10</v>
      </c>
      <c r="B3653">
        <v>0.78577540866782103</v>
      </c>
      <c r="C3653">
        <v>1.59492156788803</v>
      </c>
      <c r="D3653">
        <v>2.6</v>
      </c>
      <c r="E3653" t="s">
        <v>1273</v>
      </c>
      <c r="F3653">
        <v>26</v>
      </c>
      <c r="G3653">
        <v>23.630958557128899</v>
      </c>
    </row>
    <row r="3654" spans="1:7">
      <c r="A3654">
        <v>11</v>
      </c>
      <c r="B3654">
        <v>0.78588063208680503</v>
      </c>
      <c r="C3654">
        <v>3.4541394516807502</v>
      </c>
      <c r="D3654">
        <v>2.6</v>
      </c>
      <c r="E3654" t="s">
        <v>375</v>
      </c>
      <c r="F3654">
        <v>28.6</v>
      </c>
      <c r="G3654">
        <v>58.884582996368401</v>
      </c>
    </row>
    <row r="3655" spans="1:7">
      <c r="A3655" s="2">
        <v>10</v>
      </c>
      <c r="B3655" s="2">
        <v>0.78624028000000001</v>
      </c>
      <c r="C3655" s="2">
        <v>5.9290260300000002</v>
      </c>
      <c r="D3655" s="2">
        <v>2.6</v>
      </c>
      <c r="E3655" s="2" t="s">
        <v>1106</v>
      </c>
      <c r="F3655" s="2">
        <v>26</v>
      </c>
      <c r="G3655" s="2">
        <v>22.381217199999998</v>
      </c>
    </row>
    <row r="3656" spans="1:7">
      <c r="A3656">
        <v>10</v>
      </c>
      <c r="B3656">
        <v>0.78628912011115903</v>
      </c>
      <c r="C3656">
        <v>4.2621679619032404</v>
      </c>
      <c r="D3656">
        <v>2.6</v>
      </c>
      <c r="E3656" t="s">
        <v>393</v>
      </c>
      <c r="F3656">
        <v>26</v>
      </c>
      <c r="G3656">
        <v>11.2104930877685</v>
      </c>
    </row>
    <row r="3657" spans="1:7">
      <c r="A3657" s="2">
        <v>11</v>
      </c>
      <c r="B3657" s="2">
        <v>0.78635151000000003</v>
      </c>
      <c r="C3657" s="2">
        <v>5.3217921099999996</v>
      </c>
      <c r="D3657" s="2">
        <v>2.6</v>
      </c>
      <c r="E3657" s="2" t="s">
        <v>2454</v>
      </c>
      <c r="F3657" s="2">
        <v>28.6</v>
      </c>
      <c r="G3657" s="2">
        <v>39.635806799999997</v>
      </c>
    </row>
    <row r="3658" spans="1:7">
      <c r="A3658">
        <v>11</v>
      </c>
      <c r="B3658">
        <v>0.78645579603875204</v>
      </c>
      <c r="C3658">
        <v>2.0638684663495401</v>
      </c>
      <c r="D3658">
        <v>2.6</v>
      </c>
      <c r="E3658" t="s">
        <v>815</v>
      </c>
      <c r="F3658">
        <v>28.6</v>
      </c>
      <c r="G3658">
        <v>91.234658002853394</v>
      </c>
    </row>
    <row r="3659" spans="1:7">
      <c r="A3659" s="2">
        <v>10</v>
      </c>
      <c r="B3659" s="2">
        <v>0.78653930000000005</v>
      </c>
      <c r="C3659" s="2">
        <v>4.9231574699999996</v>
      </c>
      <c r="D3659" s="2">
        <v>2.6</v>
      </c>
      <c r="E3659" s="2" t="s">
        <v>1125</v>
      </c>
      <c r="F3659" s="2">
        <v>26</v>
      </c>
      <c r="G3659" s="2">
        <v>10.026232</v>
      </c>
    </row>
    <row r="3660" spans="1:7">
      <c r="A3660">
        <v>11</v>
      </c>
      <c r="B3660">
        <v>0.78678026624111896</v>
      </c>
      <c r="C3660">
        <v>6.1297496342929598</v>
      </c>
      <c r="D3660">
        <v>2.6</v>
      </c>
      <c r="E3660" t="s">
        <v>1743</v>
      </c>
      <c r="F3660">
        <v>28.6</v>
      </c>
      <c r="G3660">
        <v>52.949179649352999</v>
      </c>
    </row>
    <row r="3661" spans="1:7">
      <c r="A3661" s="2">
        <v>11</v>
      </c>
      <c r="B3661" s="2">
        <v>0.78685590000000005</v>
      </c>
      <c r="C3661" s="2">
        <v>3.5986526099999998</v>
      </c>
      <c r="D3661" s="2">
        <v>2.6</v>
      </c>
      <c r="E3661" s="2" t="s">
        <v>375</v>
      </c>
      <c r="F3661" s="2">
        <v>28.6</v>
      </c>
      <c r="G3661" s="2">
        <v>55.413250400000003</v>
      </c>
    </row>
    <row r="3662" spans="1:7">
      <c r="A3662">
        <v>10</v>
      </c>
      <c r="B3662">
        <v>0.78704498181774396</v>
      </c>
      <c r="C3662">
        <v>5.7362590014751298</v>
      </c>
      <c r="D3662">
        <v>2.6</v>
      </c>
      <c r="E3662" t="s">
        <v>224</v>
      </c>
      <c r="F3662">
        <v>26</v>
      </c>
      <c r="G3662">
        <v>16.001564741134601</v>
      </c>
    </row>
    <row r="3663" spans="1:7">
      <c r="A3663">
        <v>10</v>
      </c>
      <c r="B3663">
        <v>0.78707956185993</v>
      </c>
      <c r="C3663">
        <v>4.6628536435021202</v>
      </c>
      <c r="D3663">
        <v>2.6</v>
      </c>
      <c r="E3663" t="s">
        <v>1125</v>
      </c>
      <c r="F3663">
        <v>26</v>
      </c>
      <c r="G3663">
        <v>13.215769052505401</v>
      </c>
    </row>
    <row r="3664" spans="1:7">
      <c r="A3664">
        <v>10</v>
      </c>
      <c r="B3664">
        <v>0.78729317926343401</v>
      </c>
      <c r="C3664">
        <v>1.2125925474614401</v>
      </c>
      <c r="D3664">
        <v>2.6</v>
      </c>
      <c r="E3664" t="s">
        <v>644</v>
      </c>
      <c r="F3664">
        <v>26</v>
      </c>
      <c r="G3664">
        <v>21.2691135406494</v>
      </c>
    </row>
    <row r="3665" spans="1:7">
      <c r="A3665">
        <v>10</v>
      </c>
      <c r="B3665">
        <v>0.78732595332812405</v>
      </c>
      <c r="C3665">
        <v>3.3497489923010799</v>
      </c>
      <c r="D3665">
        <v>2.6</v>
      </c>
      <c r="E3665" t="s">
        <v>1149</v>
      </c>
      <c r="F3665">
        <v>26</v>
      </c>
      <c r="G3665">
        <v>10.073239326476999</v>
      </c>
    </row>
    <row r="3666" spans="1:7">
      <c r="A3666">
        <v>11</v>
      </c>
      <c r="B3666">
        <v>0.788096600327022</v>
      </c>
      <c r="C3666">
        <v>5.3510681091270103</v>
      </c>
      <c r="D3666">
        <v>2.6</v>
      </c>
      <c r="E3666" t="s">
        <v>1298</v>
      </c>
      <c r="F3666">
        <v>28.6</v>
      </c>
      <c r="G3666">
        <v>53.756097555160501</v>
      </c>
    </row>
    <row r="3667" spans="1:7">
      <c r="A3667" s="2">
        <v>11</v>
      </c>
      <c r="B3667" s="2">
        <v>0.78819576999999996</v>
      </c>
      <c r="C3667" s="2">
        <v>2.0402173800000001</v>
      </c>
      <c r="D3667" s="2">
        <v>2.6</v>
      </c>
      <c r="E3667" s="2" t="s">
        <v>815</v>
      </c>
      <c r="F3667" s="2">
        <v>28.6</v>
      </c>
      <c r="G3667" s="2">
        <v>61.680189599999999</v>
      </c>
    </row>
    <row r="3668" spans="1:7">
      <c r="A3668" s="2">
        <v>10</v>
      </c>
      <c r="B3668" s="2">
        <v>0.78864920000000005</v>
      </c>
      <c r="C3668" s="2">
        <v>0.99477079999999996</v>
      </c>
      <c r="D3668" s="2">
        <v>2.6</v>
      </c>
      <c r="E3668" s="2" t="s">
        <v>850</v>
      </c>
      <c r="F3668" s="2">
        <v>26</v>
      </c>
      <c r="G3668" s="2">
        <v>15.4851115</v>
      </c>
    </row>
    <row r="3669" spans="1:7">
      <c r="A3669">
        <v>10</v>
      </c>
      <c r="B3669">
        <v>0.78869753998222203</v>
      </c>
      <c r="C3669">
        <v>4.62028773667262</v>
      </c>
      <c r="D3669">
        <v>2.6</v>
      </c>
      <c r="E3669" t="s">
        <v>232</v>
      </c>
      <c r="F3669">
        <v>26</v>
      </c>
      <c r="G3669">
        <v>14.219779014587401</v>
      </c>
    </row>
    <row r="3670" spans="1:7">
      <c r="A3670">
        <v>10</v>
      </c>
      <c r="B3670">
        <v>0.78871752437550402</v>
      </c>
      <c r="C3670">
        <v>5.7906190236097803</v>
      </c>
      <c r="D3670">
        <v>2.6</v>
      </c>
      <c r="E3670" t="s">
        <v>224</v>
      </c>
      <c r="F3670">
        <v>26</v>
      </c>
      <c r="G3670">
        <v>24.542775154113698</v>
      </c>
    </row>
    <row r="3671" spans="1:7">
      <c r="A3671">
        <v>10</v>
      </c>
      <c r="B3671">
        <v>0.78872450404896599</v>
      </c>
      <c r="C3671">
        <v>3.2591050548845999</v>
      </c>
      <c r="D3671">
        <v>2.6</v>
      </c>
      <c r="E3671" t="s">
        <v>1149</v>
      </c>
      <c r="F3671">
        <v>26</v>
      </c>
      <c r="G3671">
        <v>13.764236688613799</v>
      </c>
    </row>
    <row r="3672" spans="1:7">
      <c r="A3672" s="2">
        <v>11</v>
      </c>
      <c r="B3672" s="2">
        <v>0.78932437</v>
      </c>
      <c r="C3672" s="2">
        <v>3.4927145799999999</v>
      </c>
      <c r="D3672" s="2">
        <v>2.6</v>
      </c>
      <c r="E3672" s="2" t="s">
        <v>762</v>
      </c>
      <c r="F3672" s="2">
        <v>28.6</v>
      </c>
      <c r="G3672" s="2">
        <v>59.073239600000001</v>
      </c>
    </row>
    <row r="3673" spans="1:7">
      <c r="A3673">
        <v>10</v>
      </c>
      <c r="B3673">
        <v>0.78964045937151395</v>
      </c>
      <c r="C3673">
        <v>6.1651501139455602</v>
      </c>
      <c r="D3673">
        <v>2.6</v>
      </c>
      <c r="E3673" t="s">
        <v>1403</v>
      </c>
      <c r="F3673">
        <v>26</v>
      </c>
      <c r="G3673">
        <v>20.4908766746521</v>
      </c>
    </row>
    <row r="3674" spans="1:7">
      <c r="A3674">
        <v>10</v>
      </c>
      <c r="B3674">
        <v>0.78979691216675796</v>
      </c>
      <c r="C3674">
        <v>4.0767381768045796</v>
      </c>
      <c r="D3674">
        <v>2.6</v>
      </c>
      <c r="E3674" t="s">
        <v>393</v>
      </c>
      <c r="F3674">
        <v>26</v>
      </c>
      <c r="G3674">
        <v>15.641420364379799</v>
      </c>
    </row>
    <row r="3675" spans="1:7">
      <c r="A3675">
        <v>10</v>
      </c>
      <c r="B3675">
        <v>0.790694837897438</v>
      </c>
      <c r="C3675">
        <v>2.8358633176456101</v>
      </c>
      <c r="D3675">
        <v>2.6</v>
      </c>
      <c r="E3675" t="s">
        <v>737</v>
      </c>
      <c r="F3675">
        <v>26</v>
      </c>
      <c r="G3675">
        <v>26.316645860671901</v>
      </c>
    </row>
    <row r="3676" spans="1:7">
      <c r="A3676">
        <v>10</v>
      </c>
      <c r="B3676">
        <v>0.79115083635564598</v>
      </c>
      <c r="C3676">
        <v>5.9824492054513199</v>
      </c>
      <c r="D3676">
        <v>2.6</v>
      </c>
      <c r="E3676" t="s">
        <v>285</v>
      </c>
      <c r="F3676">
        <v>26</v>
      </c>
      <c r="G3676">
        <v>26.254385709762499</v>
      </c>
    </row>
    <row r="3677" spans="1:7">
      <c r="A3677">
        <v>11</v>
      </c>
      <c r="B3677">
        <v>0.79151377975230297</v>
      </c>
      <c r="C3677">
        <v>5.2745381035006798</v>
      </c>
      <c r="D3677">
        <v>2.6</v>
      </c>
      <c r="E3677" t="s">
        <v>3032</v>
      </c>
      <c r="F3677">
        <v>28.6</v>
      </c>
      <c r="G3677">
        <v>76.527635574340806</v>
      </c>
    </row>
    <row r="3678" spans="1:7">
      <c r="A3678">
        <v>10</v>
      </c>
      <c r="B3678">
        <v>0.79162968018081203</v>
      </c>
      <c r="C3678">
        <v>6.2779121933948296</v>
      </c>
      <c r="D3678">
        <v>2.6</v>
      </c>
      <c r="E3678" t="s">
        <v>1403</v>
      </c>
      <c r="F3678">
        <v>26</v>
      </c>
      <c r="G3678">
        <v>13.782707452774</v>
      </c>
    </row>
    <row r="3679" spans="1:7">
      <c r="A3679">
        <v>10</v>
      </c>
      <c r="B3679">
        <v>0.792066649728001</v>
      </c>
      <c r="C3679">
        <v>4.7792456600325597</v>
      </c>
      <c r="D3679">
        <v>2.6</v>
      </c>
      <c r="E3679" t="s">
        <v>1201</v>
      </c>
      <c r="F3679">
        <v>26</v>
      </c>
      <c r="G3679">
        <v>14.4427876472473</v>
      </c>
    </row>
    <row r="3680" spans="1:7">
      <c r="A3680">
        <v>10</v>
      </c>
      <c r="B3680">
        <v>0.792077251035605</v>
      </c>
      <c r="C3680">
        <v>4.1764827499476098</v>
      </c>
      <c r="D3680">
        <v>2.6</v>
      </c>
      <c r="E3680" t="s">
        <v>393</v>
      </c>
      <c r="F3680">
        <v>26</v>
      </c>
      <c r="G3680">
        <v>15.534078121185299</v>
      </c>
    </row>
    <row r="3681" spans="1:7">
      <c r="A3681">
        <v>10</v>
      </c>
      <c r="B3681">
        <v>0.79230473454841299</v>
      </c>
      <c r="C3681">
        <v>5.9663338455730299</v>
      </c>
      <c r="D3681">
        <v>2.6</v>
      </c>
      <c r="E3681" t="s">
        <v>285</v>
      </c>
      <c r="F3681">
        <v>26</v>
      </c>
      <c r="G3681">
        <v>26.226301670074399</v>
      </c>
    </row>
    <row r="3682" spans="1:7">
      <c r="A3682">
        <v>10</v>
      </c>
      <c r="B3682">
        <v>0.79302941275894401</v>
      </c>
      <c r="C3682">
        <v>2.8573592730439499</v>
      </c>
      <c r="D3682">
        <v>2.6</v>
      </c>
      <c r="E3682" t="s">
        <v>737</v>
      </c>
      <c r="F3682">
        <v>26</v>
      </c>
      <c r="G3682">
        <v>26.983413934707599</v>
      </c>
    </row>
    <row r="3683" spans="1:7">
      <c r="A3683" s="2">
        <v>10</v>
      </c>
      <c r="B3683" s="2">
        <v>0.79314423999999994</v>
      </c>
      <c r="C3683" s="2">
        <v>2.8561350000000001</v>
      </c>
      <c r="D3683" s="2">
        <v>2.6</v>
      </c>
      <c r="E3683" s="2" t="s">
        <v>737</v>
      </c>
      <c r="F3683" s="2">
        <v>26</v>
      </c>
      <c r="G3683" s="2">
        <v>26.432092000000001</v>
      </c>
    </row>
    <row r="3684" spans="1:7">
      <c r="A3684">
        <v>10</v>
      </c>
      <c r="B3684">
        <v>0.79315848563611602</v>
      </c>
      <c r="C3684">
        <v>4.6816074555929701</v>
      </c>
      <c r="D3684">
        <v>2.6</v>
      </c>
      <c r="E3684" t="s">
        <v>1201</v>
      </c>
      <c r="F3684">
        <v>26</v>
      </c>
      <c r="G3684">
        <v>21.745833873748701</v>
      </c>
    </row>
    <row r="3685" spans="1:7">
      <c r="A3685">
        <v>11</v>
      </c>
      <c r="B3685">
        <v>0.79328209189794896</v>
      </c>
      <c r="C3685">
        <v>3.6436322060442299</v>
      </c>
      <c r="D3685">
        <v>2.6</v>
      </c>
      <c r="E3685" t="s">
        <v>375</v>
      </c>
      <c r="F3685">
        <v>28.6</v>
      </c>
      <c r="G3685">
        <v>101.07275533676101</v>
      </c>
    </row>
    <row r="3686" spans="1:7">
      <c r="A3686">
        <v>10</v>
      </c>
      <c r="B3686">
        <v>0.79330159433883196</v>
      </c>
      <c r="C3686">
        <v>5.4318473051735703</v>
      </c>
      <c r="D3686">
        <v>2.6</v>
      </c>
      <c r="E3686" t="s">
        <v>241</v>
      </c>
      <c r="F3686">
        <v>26</v>
      </c>
      <c r="G3686">
        <v>14.940970420837401</v>
      </c>
    </row>
    <row r="3687" spans="1:7">
      <c r="A3687">
        <v>10</v>
      </c>
      <c r="B3687">
        <v>0.79330168385560995</v>
      </c>
      <c r="C3687">
        <v>4.1333066268072098</v>
      </c>
      <c r="D3687">
        <v>2.6</v>
      </c>
      <c r="E3687" t="s">
        <v>940</v>
      </c>
      <c r="F3687">
        <v>26</v>
      </c>
      <c r="G3687">
        <v>14.2553250789642</v>
      </c>
    </row>
    <row r="3688" spans="1:7">
      <c r="A3688">
        <v>11</v>
      </c>
      <c r="B3688">
        <v>0.79353366390206603</v>
      </c>
      <c r="C3688">
        <v>0.47306163785794703</v>
      </c>
      <c r="D3688">
        <v>2.6</v>
      </c>
      <c r="E3688" t="s">
        <v>2816</v>
      </c>
      <c r="F3688">
        <v>28.6</v>
      </c>
      <c r="G3688">
        <v>96.218821763992295</v>
      </c>
    </row>
    <row r="3689" spans="1:7">
      <c r="A3689">
        <v>10</v>
      </c>
      <c r="B3689">
        <v>0.79359667664601596</v>
      </c>
      <c r="C3689">
        <v>5.4140928663138403</v>
      </c>
      <c r="D3689">
        <v>2.6</v>
      </c>
      <c r="E3689" t="s">
        <v>241</v>
      </c>
      <c r="F3689">
        <v>26</v>
      </c>
      <c r="G3689">
        <v>14.4224972724914</v>
      </c>
    </row>
    <row r="3690" spans="1:7">
      <c r="A3690">
        <v>10</v>
      </c>
      <c r="B3690">
        <v>0.79394084996173897</v>
      </c>
      <c r="C3690">
        <v>1.51856336029211</v>
      </c>
      <c r="D3690">
        <v>2.6</v>
      </c>
      <c r="E3690" t="s">
        <v>2819</v>
      </c>
      <c r="F3690">
        <v>26</v>
      </c>
      <c r="G3690">
        <v>18.626540899276701</v>
      </c>
    </row>
    <row r="3691" spans="1:7">
      <c r="A3691" s="2">
        <v>10</v>
      </c>
      <c r="B3691" s="2">
        <v>0.79401471999999995</v>
      </c>
      <c r="C3691" s="2">
        <v>5.5069996799999998</v>
      </c>
      <c r="D3691" s="2">
        <v>2.6</v>
      </c>
      <c r="E3691" s="2" t="s">
        <v>241</v>
      </c>
      <c r="F3691" s="2">
        <v>26</v>
      </c>
      <c r="G3691" s="2">
        <v>23.263679499999999</v>
      </c>
    </row>
    <row r="3692" spans="1:7">
      <c r="A3692">
        <v>10</v>
      </c>
      <c r="B3692">
        <v>0.79455381646348</v>
      </c>
      <c r="C3692">
        <v>3.0812570745739398</v>
      </c>
      <c r="D3692">
        <v>2.6</v>
      </c>
      <c r="E3692" t="s">
        <v>1841</v>
      </c>
      <c r="F3692">
        <v>26</v>
      </c>
      <c r="G3692">
        <v>13.6685097217559</v>
      </c>
    </row>
    <row r="3693" spans="1:7">
      <c r="A3693">
        <v>10</v>
      </c>
      <c r="B3693">
        <v>0.79484635847197405</v>
      </c>
      <c r="C3693">
        <v>3.9653844897087001</v>
      </c>
      <c r="D3693">
        <v>2.6</v>
      </c>
      <c r="E3693" t="s">
        <v>2221</v>
      </c>
      <c r="F3693">
        <v>26</v>
      </c>
      <c r="G3693">
        <v>10.504199028015099</v>
      </c>
    </row>
    <row r="3694" spans="1:7">
      <c r="A3694" s="2">
        <v>10</v>
      </c>
      <c r="B3694" s="2">
        <v>0.79529004000000003</v>
      </c>
      <c r="C3694" s="2">
        <v>1.13831466</v>
      </c>
      <c r="D3694" s="2">
        <v>2.6</v>
      </c>
      <c r="E3694" s="2" t="s">
        <v>2036</v>
      </c>
      <c r="F3694" s="2">
        <v>26</v>
      </c>
      <c r="G3694" s="2">
        <v>15.405499499999999</v>
      </c>
    </row>
    <row r="3695" spans="1:7">
      <c r="A3695" s="2">
        <v>11</v>
      </c>
      <c r="B3695" s="2">
        <v>0.79530087000000005</v>
      </c>
      <c r="C3695" s="2">
        <v>2.0933076399999999</v>
      </c>
      <c r="D3695" s="2">
        <v>2.6</v>
      </c>
      <c r="E3695" s="2" t="s">
        <v>2458</v>
      </c>
      <c r="F3695" s="2">
        <v>28.6</v>
      </c>
      <c r="G3695" s="2">
        <v>33.790508299999999</v>
      </c>
    </row>
    <row r="3696" spans="1:7">
      <c r="A3696">
        <v>10</v>
      </c>
      <c r="B3696">
        <v>0.79554629651989195</v>
      </c>
      <c r="C3696">
        <v>3.0748698880904901</v>
      </c>
      <c r="D3696">
        <v>2.6</v>
      </c>
      <c r="E3696" t="s">
        <v>1841</v>
      </c>
      <c r="F3696">
        <v>26</v>
      </c>
      <c r="G3696">
        <v>13.615297794342</v>
      </c>
    </row>
    <row r="3697" spans="1:7">
      <c r="A3697">
        <v>10</v>
      </c>
      <c r="B3697">
        <v>0.79573849174284295</v>
      </c>
      <c r="C3697">
        <v>3.8869468979862698</v>
      </c>
      <c r="D3697">
        <v>2.6</v>
      </c>
      <c r="E3697" t="s">
        <v>2221</v>
      </c>
      <c r="F3697">
        <v>26</v>
      </c>
      <c r="G3697">
        <v>10.4803256988525</v>
      </c>
    </row>
    <row r="3698" spans="1:7">
      <c r="A3698">
        <v>10</v>
      </c>
      <c r="B3698">
        <v>0.79589718376726704</v>
      </c>
      <c r="C3698">
        <v>1.24128699504399</v>
      </c>
      <c r="D3698">
        <v>2.6</v>
      </c>
      <c r="E3698" t="s">
        <v>2681</v>
      </c>
      <c r="F3698">
        <v>26</v>
      </c>
      <c r="G3698">
        <v>18.268149137496899</v>
      </c>
    </row>
    <row r="3699" spans="1:7">
      <c r="A3699">
        <v>11</v>
      </c>
      <c r="B3699">
        <v>0.79629441765629305</v>
      </c>
      <c r="C3699">
        <v>2.0490410326631299</v>
      </c>
      <c r="D3699">
        <v>2.6</v>
      </c>
      <c r="E3699" t="s">
        <v>815</v>
      </c>
      <c r="F3699">
        <v>28.6</v>
      </c>
      <c r="G3699">
        <v>60.262397289276102</v>
      </c>
    </row>
    <row r="3700" spans="1:7">
      <c r="A3700">
        <v>10</v>
      </c>
      <c r="B3700">
        <v>0.79637170762109499</v>
      </c>
      <c r="C3700">
        <v>5.8044358058008196</v>
      </c>
      <c r="D3700">
        <v>2.6</v>
      </c>
      <c r="E3700" t="s">
        <v>1894</v>
      </c>
      <c r="F3700">
        <v>26</v>
      </c>
      <c r="G3700">
        <v>15.7133610248565</v>
      </c>
    </row>
    <row r="3701" spans="1:7">
      <c r="A3701">
        <v>10</v>
      </c>
      <c r="B3701">
        <v>0.79647582232615699</v>
      </c>
      <c r="C3701">
        <v>4.7307026531331398E-2</v>
      </c>
      <c r="D3701">
        <v>2.6</v>
      </c>
      <c r="E3701" t="s">
        <v>1134</v>
      </c>
      <c r="F3701">
        <v>26</v>
      </c>
      <c r="G3701">
        <v>13.659839153289701</v>
      </c>
    </row>
    <row r="3702" spans="1:7">
      <c r="A3702">
        <v>10</v>
      </c>
      <c r="B3702">
        <v>0.79653504775696704</v>
      </c>
      <c r="C3702">
        <v>0.86269210568969201</v>
      </c>
      <c r="D3702">
        <v>2.6</v>
      </c>
      <c r="E3702" t="s">
        <v>2708</v>
      </c>
      <c r="F3702">
        <v>26</v>
      </c>
      <c r="G3702">
        <v>10.53133893013</v>
      </c>
    </row>
    <row r="3703" spans="1:7">
      <c r="A3703">
        <v>10</v>
      </c>
      <c r="B3703">
        <v>0.79716839104845005</v>
      </c>
      <c r="C3703">
        <v>4.7556907012478504</v>
      </c>
      <c r="D3703">
        <v>2.6</v>
      </c>
      <c r="E3703" t="s">
        <v>1053</v>
      </c>
      <c r="F3703">
        <v>26</v>
      </c>
      <c r="G3703">
        <v>13.6073544025421</v>
      </c>
    </row>
    <row r="3704" spans="1:7">
      <c r="A3704">
        <v>11</v>
      </c>
      <c r="B3704">
        <v>0.79735716430686598</v>
      </c>
      <c r="C3704">
        <v>4.4546651505304604</v>
      </c>
      <c r="D3704">
        <v>2.6</v>
      </c>
      <c r="E3704" t="s">
        <v>1196</v>
      </c>
      <c r="F3704">
        <v>28.6</v>
      </c>
      <c r="G3704">
        <v>49.371766567230203</v>
      </c>
    </row>
    <row r="3705" spans="1:7">
      <c r="A3705">
        <v>10</v>
      </c>
      <c r="B3705">
        <v>0.797689929025577</v>
      </c>
      <c r="C3705">
        <v>1.1575381808210901</v>
      </c>
      <c r="D3705">
        <v>2.6</v>
      </c>
      <c r="E3705" t="s">
        <v>644</v>
      </c>
      <c r="F3705">
        <v>26</v>
      </c>
      <c r="G3705">
        <v>24.3072957992553</v>
      </c>
    </row>
    <row r="3706" spans="1:7">
      <c r="A3706">
        <v>10</v>
      </c>
      <c r="B3706">
        <v>0.79791014368462498</v>
      </c>
      <c r="C3706">
        <v>5.5058734508947396</v>
      </c>
      <c r="D3706">
        <v>2.6</v>
      </c>
      <c r="E3706" t="s">
        <v>241</v>
      </c>
      <c r="F3706">
        <v>26</v>
      </c>
      <c r="G3706">
        <v>14.612761974334701</v>
      </c>
    </row>
    <row r="3707" spans="1:7">
      <c r="A3707">
        <v>10</v>
      </c>
      <c r="B3707">
        <v>0.79827207651709697</v>
      </c>
      <c r="C3707">
        <v>2.78377509888809</v>
      </c>
      <c r="D3707">
        <v>2.6</v>
      </c>
      <c r="E3707" t="s">
        <v>1785</v>
      </c>
      <c r="F3707">
        <v>26</v>
      </c>
      <c r="G3707">
        <v>23.5351784229278</v>
      </c>
    </row>
    <row r="3708" spans="1:7">
      <c r="A3708">
        <v>11</v>
      </c>
      <c r="B3708">
        <v>0.79849120488802305</v>
      </c>
      <c r="C3708">
        <v>5.0343267774441998</v>
      </c>
      <c r="D3708">
        <v>2.6</v>
      </c>
      <c r="E3708" t="s">
        <v>1873</v>
      </c>
      <c r="F3708">
        <v>28.6</v>
      </c>
      <c r="G3708">
        <v>54.168060302734297</v>
      </c>
    </row>
    <row r="3709" spans="1:7">
      <c r="A3709">
        <v>10</v>
      </c>
      <c r="B3709">
        <v>0.79853945241364399</v>
      </c>
      <c r="C3709">
        <v>1.03423096998116</v>
      </c>
      <c r="D3709">
        <v>2.6</v>
      </c>
      <c r="E3709" t="s">
        <v>644</v>
      </c>
      <c r="F3709">
        <v>26</v>
      </c>
      <c r="G3709">
        <v>22.457257986068701</v>
      </c>
    </row>
    <row r="3710" spans="1:7">
      <c r="A3710">
        <v>10</v>
      </c>
      <c r="B3710">
        <v>0.79864130421679302</v>
      </c>
      <c r="C3710">
        <v>5.9278379179556202</v>
      </c>
      <c r="D3710">
        <v>2.6</v>
      </c>
      <c r="E3710" t="s">
        <v>1106</v>
      </c>
      <c r="F3710">
        <v>26</v>
      </c>
      <c r="G3710">
        <v>14.677826881408601</v>
      </c>
    </row>
    <row r="3711" spans="1:7">
      <c r="A3711">
        <v>10</v>
      </c>
      <c r="B3711">
        <v>0.79890035086255495</v>
      </c>
      <c r="C3711">
        <v>5.8901694217129901</v>
      </c>
      <c r="D3711">
        <v>2.6</v>
      </c>
      <c r="E3711" t="s">
        <v>1106</v>
      </c>
      <c r="F3711">
        <v>26</v>
      </c>
      <c r="G3711">
        <v>23.053616762161202</v>
      </c>
    </row>
    <row r="3712" spans="1:7">
      <c r="A3712">
        <v>10</v>
      </c>
      <c r="B3712">
        <v>0.79896995756523204</v>
      </c>
      <c r="C3712">
        <v>4.8133291266788296</v>
      </c>
      <c r="D3712">
        <v>2.6</v>
      </c>
      <c r="E3712" t="s">
        <v>1624</v>
      </c>
      <c r="F3712">
        <v>26</v>
      </c>
      <c r="G3712">
        <v>21.596785306930499</v>
      </c>
    </row>
    <row r="3713" spans="1:7">
      <c r="A3713" s="2">
        <v>10</v>
      </c>
      <c r="B3713" s="2">
        <v>0.79908973000000005</v>
      </c>
      <c r="C3713" s="2">
        <v>4.7343087500000003</v>
      </c>
      <c r="D3713" s="2">
        <v>2.6</v>
      </c>
      <c r="E3713" s="2" t="s">
        <v>1624</v>
      </c>
      <c r="F3713" s="2">
        <v>26</v>
      </c>
      <c r="G3713" s="2">
        <v>14.7189853</v>
      </c>
    </row>
    <row r="3714" spans="1:7">
      <c r="A3714">
        <v>11</v>
      </c>
      <c r="B3714">
        <v>0.79913949107290205</v>
      </c>
      <c r="C3714">
        <v>0.354655295661018</v>
      </c>
      <c r="D3714">
        <v>2.6</v>
      </c>
      <c r="E3714" t="s">
        <v>2333</v>
      </c>
      <c r="F3714">
        <v>28.6</v>
      </c>
      <c r="G3714">
        <v>38.210482835769596</v>
      </c>
    </row>
    <row r="3715" spans="1:7">
      <c r="A3715">
        <v>10</v>
      </c>
      <c r="B3715">
        <v>0.79918775547242904</v>
      </c>
      <c r="C3715">
        <v>4.2226872223591698</v>
      </c>
      <c r="D3715">
        <v>2.6</v>
      </c>
      <c r="E3715" t="s">
        <v>376</v>
      </c>
      <c r="F3715">
        <v>26</v>
      </c>
      <c r="G3715">
        <v>10.475327730178799</v>
      </c>
    </row>
    <row r="3716" spans="1:7">
      <c r="A3716">
        <v>10</v>
      </c>
      <c r="B3716">
        <v>0.79944447923117001</v>
      </c>
      <c r="C3716">
        <v>4.0675739898090297</v>
      </c>
      <c r="D3716">
        <v>2.6</v>
      </c>
      <c r="E3716" t="s">
        <v>376</v>
      </c>
      <c r="F3716">
        <v>26</v>
      </c>
      <c r="G3716">
        <v>22.430939912795999</v>
      </c>
    </row>
    <row r="3717" spans="1:7">
      <c r="A3717">
        <v>10</v>
      </c>
      <c r="B3717">
        <v>0.79981263455310203</v>
      </c>
      <c r="C3717">
        <v>3.9887099345961499</v>
      </c>
      <c r="D3717">
        <v>2.6</v>
      </c>
      <c r="E3717" t="s">
        <v>376</v>
      </c>
      <c r="F3717">
        <v>26</v>
      </c>
      <c r="G3717">
        <v>21.359984636306699</v>
      </c>
    </row>
    <row r="3718" spans="1:7">
      <c r="A3718">
        <v>10</v>
      </c>
      <c r="B3718">
        <v>0.79981857662243505</v>
      </c>
      <c r="C3718">
        <v>3.0750430173397998</v>
      </c>
      <c r="D3718">
        <v>2.6</v>
      </c>
      <c r="E3718" t="s">
        <v>1647</v>
      </c>
      <c r="F3718">
        <v>26</v>
      </c>
      <c r="G3718">
        <v>9.5611073970794607</v>
      </c>
    </row>
    <row r="3719" spans="1:7">
      <c r="A3719" s="2">
        <v>11</v>
      </c>
      <c r="B3719" s="2">
        <v>0.79999841000000005</v>
      </c>
      <c r="C3719" s="2">
        <v>5.9987460099999996</v>
      </c>
      <c r="D3719" s="2">
        <v>2.6</v>
      </c>
      <c r="E3719" s="2" t="s">
        <v>2438</v>
      </c>
      <c r="F3719" s="2">
        <v>28.6</v>
      </c>
      <c r="G3719" s="2">
        <v>33.409417400000002</v>
      </c>
    </row>
    <row r="3720" spans="1:7">
      <c r="A3720">
        <v>11</v>
      </c>
      <c r="B3720">
        <v>0.80075004757510704</v>
      </c>
      <c r="C3720">
        <v>3.6427078411632898</v>
      </c>
      <c r="D3720">
        <v>2.6</v>
      </c>
      <c r="E3720" t="s">
        <v>375</v>
      </c>
      <c r="F3720">
        <v>28.6</v>
      </c>
      <c r="G3720">
        <v>82.855122327804494</v>
      </c>
    </row>
    <row r="3721" spans="1:7">
      <c r="A3721" s="2">
        <v>10</v>
      </c>
      <c r="B3721" s="2">
        <v>0.80123940000000005</v>
      </c>
      <c r="C3721" s="2">
        <v>6.2253109200000001</v>
      </c>
      <c r="D3721" s="2">
        <v>2.6</v>
      </c>
      <c r="E3721" s="2" t="s">
        <v>848</v>
      </c>
      <c r="F3721" s="2">
        <v>26</v>
      </c>
      <c r="G3721" s="2">
        <v>8.6729264300000004</v>
      </c>
    </row>
    <row r="3722" spans="1:7">
      <c r="A3722">
        <v>10</v>
      </c>
      <c r="B3722">
        <v>0.80159836486577196</v>
      </c>
      <c r="C3722">
        <v>3.24354908029198</v>
      </c>
      <c r="D3722">
        <v>2.6</v>
      </c>
      <c r="E3722" t="s">
        <v>1647</v>
      </c>
      <c r="F3722">
        <v>26</v>
      </c>
      <c r="G3722">
        <v>16.832531690597499</v>
      </c>
    </row>
    <row r="3723" spans="1:7">
      <c r="A3723">
        <v>10</v>
      </c>
      <c r="B3723">
        <v>0.80171651251283405</v>
      </c>
      <c r="C3723">
        <v>3.1031925670740699</v>
      </c>
      <c r="D3723">
        <v>2.6</v>
      </c>
      <c r="E3723" t="s">
        <v>1647</v>
      </c>
      <c r="F3723">
        <v>26</v>
      </c>
      <c r="G3723">
        <v>11.8372609615325</v>
      </c>
    </row>
    <row r="3724" spans="1:7">
      <c r="A3724">
        <v>11</v>
      </c>
      <c r="B3724">
        <v>0.80176481930308297</v>
      </c>
      <c r="C3724">
        <v>3.7582150829710801</v>
      </c>
      <c r="D3724">
        <v>2.6</v>
      </c>
      <c r="E3724" t="s">
        <v>645</v>
      </c>
      <c r="F3724">
        <v>28.6</v>
      </c>
      <c r="G3724">
        <v>50.396536111831601</v>
      </c>
    </row>
    <row r="3725" spans="1:7">
      <c r="A3725">
        <v>10</v>
      </c>
      <c r="B3725">
        <v>0.80192688381742705</v>
      </c>
      <c r="C3725">
        <v>2.32582903813829</v>
      </c>
      <c r="D3725">
        <v>2.6</v>
      </c>
      <c r="E3725" t="s">
        <v>610</v>
      </c>
      <c r="F3725">
        <v>26</v>
      </c>
      <c r="G3725">
        <v>13.090030908584501</v>
      </c>
    </row>
    <row r="3726" spans="1:7">
      <c r="A3726">
        <v>10</v>
      </c>
      <c r="B3726">
        <v>0.80197907602018503</v>
      </c>
      <c r="C3726">
        <v>5.5947025398502399</v>
      </c>
      <c r="D3726">
        <v>2.6</v>
      </c>
      <c r="E3726" t="s">
        <v>1106</v>
      </c>
      <c r="F3726">
        <v>26</v>
      </c>
      <c r="G3726">
        <v>13.998553752899101</v>
      </c>
    </row>
    <row r="3727" spans="1:7">
      <c r="A3727">
        <v>11</v>
      </c>
      <c r="B3727">
        <v>0.80205709177012097</v>
      </c>
      <c r="C3727">
        <v>5.1198831238950699</v>
      </c>
      <c r="D3727">
        <v>2.6</v>
      </c>
      <c r="E3727" t="s">
        <v>455</v>
      </c>
      <c r="F3727">
        <v>28.6</v>
      </c>
      <c r="G3727">
        <v>51.302752017974797</v>
      </c>
    </row>
    <row r="3728" spans="1:7">
      <c r="A3728">
        <v>10</v>
      </c>
      <c r="B3728">
        <v>0.80230803811525797</v>
      </c>
      <c r="C3728">
        <v>0.81413838141153405</v>
      </c>
      <c r="D3728">
        <v>2.6</v>
      </c>
      <c r="E3728" t="s">
        <v>644</v>
      </c>
      <c r="F3728">
        <v>26</v>
      </c>
      <c r="G3728">
        <v>14.0294306278228</v>
      </c>
    </row>
    <row r="3729" spans="1:7">
      <c r="A3729">
        <v>10</v>
      </c>
      <c r="B3729">
        <v>0.80242148638404898</v>
      </c>
      <c r="C3729">
        <v>0.70404101703164101</v>
      </c>
      <c r="D3729">
        <v>2.6</v>
      </c>
      <c r="E3729" t="s">
        <v>1720</v>
      </c>
      <c r="F3729">
        <v>26</v>
      </c>
      <c r="G3729">
        <v>13.369873285293499</v>
      </c>
    </row>
    <row r="3730" spans="1:7">
      <c r="A3730">
        <v>11</v>
      </c>
      <c r="B3730">
        <v>0.80244344965655401</v>
      </c>
      <c r="C3730">
        <v>5.1865555759681099</v>
      </c>
      <c r="D3730">
        <v>2.6</v>
      </c>
      <c r="E3730" t="s">
        <v>2291</v>
      </c>
      <c r="F3730">
        <v>28.6</v>
      </c>
      <c r="G3730">
        <v>58.143891096115098</v>
      </c>
    </row>
    <row r="3731" spans="1:7">
      <c r="A3731">
        <v>10</v>
      </c>
      <c r="B3731">
        <v>0.80257123045309198</v>
      </c>
      <c r="C3731">
        <v>5.8076243628422999</v>
      </c>
      <c r="D3731">
        <v>2.6</v>
      </c>
      <c r="E3731" t="s">
        <v>1106</v>
      </c>
      <c r="F3731">
        <v>26</v>
      </c>
      <c r="G3731">
        <v>13.736270427703801</v>
      </c>
    </row>
    <row r="3732" spans="1:7">
      <c r="A3732">
        <v>10</v>
      </c>
      <c r="B3732">
        <v>0.80309915554935996</v>
      </c>
      <c r="C3732">
        <v>1.6603042107286401</v>
      </c>
      <c r="D3732">
        <v>2.6</v>
      </c>
      <c r="E3732" t="s">
        <v>2720</v>
      </c>
      <c r="F3732">
        <v>26</v>
      </c>
      <c r="G3732">
        <v>8.7339420318603498</v>
      </c>
    </row>
    <row r="3733" spans="1:7">
      <c r="A3733">
        <v>11</v>
      </c>
      <c r="B3733">
        <v>0.803123424832211</v>
      </c>
      <c r="C3733">
        <v>2.93692989288781</v>
      </c>
      <c r="D3733">
        <v>2.6</v>
      </c>
      <c r="E3733" t="s">
        <v>386</v>
      </c>
      <c r="F3733">
        <v>28.6</v>
      </c>
      <c r="G3733">
        <v>48.239179611205998</v>
      </c>
    </row>
    <row r="3734" spans="1:7">
      <c r="A3734" s="2">
        <v>10</v>
      </c>
      <c r="B3734" s="2">
        <v>0.80326483000000004</v>
      </c>
      <c r="C3734" s="2">
        <v>3.3655732</v>
      </c>
      <c r="D3734" s="2">
        <v>2.6</v>
      </c>
      <c r="E3734" s="2" t="s">
        <v>1647</v>
      </c>
      <c r="F3734" s="2">
        <v>26</v>
      </c>
      <c r="G3734" s="2">
        <v>13.0592244</v>
      </c>
    </row>
    <row r="3735" spans="1:7">
      <c r="A3735">
        <v>10</v>
      </c>
      <c r="B3735">
        <v>0.80340981669384604</v>
      </c>
      <c r="C3735">
        <v>6.14169843718701</v>
      </c>
      <c r="D3735">
        <v>2.6</v>
      </c>
      <c r="E3735" t="s">
        <v>32</v>
      </c>
      <c r="F3735">
        <v>26</v>
      </c>
      <c r="G3735">
        <v>11.889508485794</v>
      </c>
    </row>
    <row r="3736" spans="1:7">
      <c r="A3736">
        <v>11</v>
      </c>
      <c r="B3736">
        <v>0.80353187709054297</v>
      </c>
      <c r="C3736">
        <v>0.512397492694324</v>
      </c>
      <c r="D3736">
        <v>2.6</v>
      </c>
      <c r="E3736" t="s">
        <v>2136</v>
      </c>
      <c r="F3736">
        <v>28.6</v>
      </c>
      <c r="G3736">
        <v>45.374003410339299</v>
      </c>
    </row>
    <row r="3737" spans="1:7">
      <c r="A3737">
        <v>10</v>
      </c>
      <c r="B3737">
        <v>0.80353870974244401</v>
      </c>
      <c r="C3737">
        <v>4.0083541664289104</v>
      </c>
      <c r="D3737">
        <v>2.6</v>
      </c>
      <c r="E3737" t="s">
        <v>376</v>
      </c>
      <c r="F3737">
        <v>26</v>
      </c>
      <c r="G3737">
        <v>13.0573737621307</v>
      </c>
    </row>
    <row r="3738" spans="1:7">
      <c r="A3738">
        <v>10</v>
      </c>
      <c r="B3738">
        <v>0.80362249877231895</v>
      </c>
      <c r="C3738">
        <v>2.8411664357533901</v>
      </c>
      <c r="D3738">
        <v>2.6</v>
      </c>
      <c r="E3738" t="s">
        <v>1436</v>
      </c>
      <c r="F3738">
        <v>26</v>
      </c>
      <c r="G3738">
        <v>39.984075784683199</v>
      </c>
    </row>
    <row r="3739" spans="1:7">
      <c r="A3739">
        <v>10</v>
      </c>
      <c r="B3739">
        <v>0.80377221013539302</v>
      </c>
      <c r="C3739">
        <v>6.1569204614083199</v>
      </c>
      <c r="D3739">
        <v>2.6</v>
      </c>
      <c r="E3739" t="s">
        <v>32</v>
      </c>
      <c r="F3739">
        <v>26</v>
      </c>
      <c r="G3739">
        <v>18.139946460723799</v>
      </c>
    </row>
    <row r="3740" spans="1:7">
      <c r="A3740">
        <v>10</v>
      </c>
      <c r="B3740">
        <v>0.80389632319477899</v>
      </c>
      <c r="C3740">
        <v>1.7887556098408099</v>
      </c>
      <c r="D3740">
        <v>2.6</v>
      </c>
      <c r="E3740" t="s">
        <v>2720</v>
      </c>
      <c r="F3740">
        <v>26</v>
      </c>
      <c r="G3740">
        <v>18.7839148044586</v>
      </c>
    </row>
    <row r="3741" spans="1:7">
      <c r="A3741">
        <v>11</v>
      </c>
      <c r="B3741">
        <v>0.80405812878939198</v>
      </c>
      <c r="C3741">
        <v>2.9090964928120999</v>
      </c>
      <c r="D3741">
        <v>2.6</v>
      </c>
      <c r="E3741" t="s">
        <v>386</v>
      </c>
      <c r="F3741">
        <v>28.6</v>
      </c>
      <c r="G3741">
        <v>33.624552488326998</v>
      </c>
    </row>
    <row r="3742" spans="1:7">
      <c r="A3742">
        <v>11</v>
      </c>
      <c r="B3742">
        <v>0.804172265157865</v>
      </c>
      <c r="C3742">
        <v>0.30120066797107597</v>
      </c>
      <c r="D3742">
        <v>2.6</v>
      </c>
      <c r="E3742" t="s">
        <v>1307</v>
      </c>
      <c r="F3742">
        <v>28.6</v>
      </c>
      <c r="G3742">
        <v>51.084547519683802</v>
      </c>
    </row>
    <row r="3743" spans="1:7">
      <c r="A3743">
        <v>10</v>
      </c>
      <c r="B3743">
        <v>0.80425638937285004</v>
      </c>
      <c r="C3743">
        <v>5.4303384957048904</v>
      </c>
      <c r="D3743">
        <v>2.6</v>
      </c>
      <c r="E3743" t="s">
        <v>498</v>
      </c>
      <c r="F3743">
        <v>26</v>
      </c>
      <c r="G3743">
        <v>13.083270549774101</v>
      </c>
    </row>
    <row r="3744" spans="1:7">
      <c r="A3744">
        <v>11</v>
      </c>
      <c r="B3744">
        <v>0.80443087168552896</v>
      </c>
      <c r="C3744">
        <v>1.35623409003649</v>
      </c>
      <c r="D3744">
        <v>2.6</v>
      </c>
      <c r="E3744" t="s">
        <v>3112</v>
      </c>
      <c r="F3744">
        <v>28.6</v>
      </c>
      <c r="G3744">
        <v>72.277216911315904</v>
      </c>
    </row>
    <row r="3745" spans="1:7">
      <c r="A3745">
        <v>11</v>
      </c>
      <c r="B3745">
        <v>0.80446138750694896</v>
      </c>
      <c r="C3745">
        <v>0.47547632190566202</v>
      </c>
      <c r="D3745">
        <v>2.6</v>
      </c>
      <c r="E3745" t="s">
        <v>3056</v>
      </c>
      <c r="F3745">
        <v>28.6</v>
      </c>
      <c r="G3745">
        <v>116.659713983535</v>
      </c>
    </row>
    <row r="3746" spans="1:7">
      <c r="A3746">
        <v>11</v>
      </c>
      <c r="B3746">
        <v>0.804680680118394</v>
      </c>
      <c r="C3746">
        <v>0.35103743581723901</v>
      </c>
      <c r="D3746">
        <v>2.6</v>
      </c>
      <c r="E3746" t="s">
        <v>1040</v>
      </c>
      <c r="F3746">
        <v>28.6</v>
      </c>
      <c r="G3746">
        <v>49.313493728637603</v>
      </c>
    </row>
    <row r="3747" spans="1:7">
      <c r="A3747">
        <v>10</v>
      </c>
      <c r="B3747">
        <v>0.80471951421389798</v>
      </c>
      <c r="C3747">
        <v>3.0317054797755598</v>
      </c>
      <c r="D3747">
        <v>2.6</v>
      </c>
      <c r="E3747" t="s">
        <v>1191</v>
      </c>
      <c r="F3747">
        <v>26</v>
      </c>
      <c r="G3747">
        <v>11.3384003639221</v>
      </c>
    </row>
    <row r="3748" spans="1:7">
      <c r="A3748">
        <v>10</v>
      </c>
      <c r="B3748">
        <v>0.80511027284440095</v>
      </c>
      <c r="C3748">
        <v>4.4043047602873697</v>
      </c>
      <c r="D3748">
        <v>2.6</v>
      </c>
      <c r="E3748" t="s">
        <v>2559</v>
      </c>
      <c r="F3748">
        <v>26</v>
      </c>
      <c r="G3748">
        <v>23.326183319091701</v>
      </c>
    </row>
    <row r="3749" spans="1:7">
      <c r="A3749" s="2">
        <v>10</v>
      </c>
      <c r="B3749" s="2">
        <v>0.80514352</v>
      </c>
      <c r="C3749" s="2">
        <v>5.6159090200000001</v>
      </c>
      <c r="D3749" s="2">
        <v>2.6</v>
      </c>
      <c r="E3749" s="2" t="s">
        <v>498</v>
      </c>
      <c r="F3749" s="2">
        <v>26</v>
      </c>
      <c r="G3749" s="2">
        <v>19.908753900000001</v>
      </c>
    </row>
    <row r="3750" spans="1:7">
      <c r="A3750" s="2">
        <v>10</v>
      </c>
      <c r="B3750" s="2">
        <v>0.8052049</v>
      </c>
      <c r="C3750" s="2">
        <v>2.2406171600000002</v>
      </c>
      <c r="D3750" s="2">
        <v>2.6</v>
      </c>
      <c r="E3750" s="2" t="s">
        <v>608</v>
      </c>
      <c r="F3750" s="2">
        <v>26</v>
      </c>
      <c r="G3750" s="2">
        <v>17.782416300000001</v>
      </c>
    </row>
    <row r="3751" spans="1:7">
      <c r="A3751" s="2">
        <v>10</v>
      </c>
      <c r="B3751" s="2">
        <v>0.80592017999999999</v>
      </c>
      <c r="C3751" s="2">
        <v>5.8231297</v>
      </c>
      <c r="D3751" s="2">
        <v>2.6</v>
      </c>
      <c r="E3751" s="2" t="s">
        <v>1106</v>
      </c>
      <c r="F3751" s="2">
        <v>26</v>
      </c>
      <c r="G3751" s="2">
        <v>23.070810300000002</v>
      </c>
    </row>
    <row r="3752" spans="1:7">
      <c r="A3752">
        <v>10</v>
      </c>
      <c r="B3752">
        <v>0.80594483906693504</v>
      </c>
      <c r="C3752">
        <v>5.7064965681538098</v>
      </c>
      <c r="D3752">
        <v>2.6</v>
      </c>
      <c r="E3752" t="s">
        <v>498</v>
      </c>
      <c r="F3752">
        <v>26</v>
      </c>
      <c r="G3752">
        <v>12.337940454483</v>
      </c>
    </row>
    <row r="3753" spans="1:7">
      <c r="A3753">
        <v>10</v>
      </c>
      <c r="B3753">
        <v>0.80614938567415395</v>
      </c>
      <c r="C3753">
        <v>4.0469496935916602</v>
      </c>
      <c r="D3753">
        <v>2.6</v>
      </c>
      <c r="E3753" t="s">
        <v>1150</v>
      </c>
      <c r="F3753">
        <v>26</v>
      </c>
      <c r="G3753">
        <v>12.287424325942901</v>
      </c>
    </row>
    <row r="3754" spans="1:7">
      <c r="A3754" s="2">
        <v>10</v>
      </c>
      <c r="B3754" s="2">
        <v>0.80668163999999998</v>
      </c>
      <c r="C3754" s="2">
        <v>5.65716324</v>
      </c>
      <c r="D3754" s="2">
        <v>2.6</v>
      </c>
      <c r="E3754" s="2" t="s">
        <v>2165</v>
      </c>
      <c r="F3754" s="2">
        <v>26</v>
      </c>
      <c r="G3754" s="2">
        <v>9.0130035900000003</v>
      </c>
    </row>
    <row r="3755" spans="1:7">
      <c r="A3755">
        <v>10</v>
      </c>
      <c r="B3755">
        <v>0.80669856986048105</v>
      </c>
      <c r="C3755">
        <v>2.34604209324075</v>
      </c>
      <c r="D3755">
        <v>2.6</v>
      </c>
      <c r="E3755" t="s">
        <v>608</v>
      </c>
      <c r="F3755">
        <v>26</v>
      </c>
      <c r="G3755">
        <v>12.313814878463701</v>
      </c>
    </row>
    <row r="3756" spans="1:7">
      <c r="A3756" s="2">
        <v>10</v>
      </c>
      <c r="B3756" s="2">
        <v>0.80673123000000002</v>
      </c>
      <c r="C3756" s="2">
        <v>0.98002465000000005</v>
      </c>
      <c r="D3756" s="2">
        <v>2.6</v>
      </c>
      <c r="E3756" s="2" t="s">
        <v>1480</v>
      </c>
      <c r="F3756" s="2">
        <v>26</v>
      </c>
      <c r="G3756" s="2">
        <v>9.0720150499999992</v>
      </c>
    </row>
    <row r="3757" spans="1:7">
      <c r="A3757">
        <v>10</v>
      </c>
      <c r="B3757">
        <v>0.80689022114729303</v>
      </c>
      <c r="C3757">
        <v>5.8073491503208396</v>
      </c>
      <c r="D3757">
        <v>2.6</v>
      </c>
      <c r="E3757" t="s">
        <v>498</v>
      </c>
      <c r="F3757">
        <v>26</v>
      </c>
      <c r="G3757">
        <v>9.5231165885925293</v>
      </c>
    </row>
    <row r="3758" spans="1:7">
      <c r="A3758">
        <v>11</v>
      </c>
      <c r="B3758">
        <v>0.80764450757296802</v>
      </c>
      <c r="C3758">
        <v>3.48395288740925</v>
      </c>
      <c r="D3758">
        <v>2.6</v>
      </c>
      <c r="E3758" t="s">
        <v>358</v>
      </c>
      <c r="F3758">
        <v>28.6</v>
      </c>
      <c r="G3758">
        <v>48.765838384628204</v>
      </c>
    </row>
    <row r="3759" spans="1:7">
      <c r="A3759">
        <v>10</v>
      </c>
      <c r="B3759">
        <v>0.80768435421611295</v>
      </c>
      <c r="C3759">
        <v>5.3597104812881398</v>
      </c>
      <c r="D3759">
        <v>2.6</v>
      </c>
      <c r="E3759" t="s">
        <v>2165</v>
      </c>
      <c r="F3759">
        <v>26</v>
      </c>
      <c r="G3759">
        <v>8.0757923126220703</v>
      </c>
    </row>
    <row r="3760" spans="1:7">
      <c r="A3760">
        <v>11</v>
      </c>
      <c r="B3760">
        <v>0.80792811283794597</v>
      </c>
      <c r="C3760">
        <v>6.0096286508068104</v>
      </c>
      <c r="D3760">
        <v>2.6</v>
      </c>
      <c r="E3760" t="s">
        <v>2438</v>
      </c>
      <c r="F3760">
        <v>28.6</v>
      </c>
      <c r="G3760">
        <v>30.258727312087998</v>
      </c>
    </row>
    <row r="3761" spans="1:7">
      <c r="A3761">
        <v>11</v>
      </c>
      <c r="B3761">
        <v>0.80811911864278696</v>
      </c>
      <c r="C3761">
        <v>5.0893964174135702</v>
      </c>
      <c r="D3761">
        <v>2.6</v>
      </c>
      <c r="E3761" t="s">
        <v>455</v>
      </c>
      <c r="F3761">
        <v>28.6</v>
      </c>
      <c r="G3761">
        <v>49.488247632980297</v>
      </c>
    </row>
    <row r="3762" spans="1:7">
      <c r="A3762" s="2">
        <v>10</v>
      </c>
      <c r="B3762" s="2">
        <v>0.80817857000000004</v>
      </c>
      <c r="C3762" s="2">
        <v>4.6041218500000003</v>
      </c>
      <c r="D3762" s="2">
        <v>2.6</v>
      </c>
      <c r="E3762" s="2" t="s">
        <v>2042</v>
      </c>
      <c r="F3762" s="2">
        <v>26</v>
      </c>
      <c r="G3762" s="2">
        <v>11.6013074</v>
      </c>
    </row>
    <row r="3763" spans="1:7">
      <c r="A3763" s="2">
        <v>10</v>
      </c>
      <c r="B3763" s="2">
        <v>0.80837563999999995</v>
      </c>
      <c r="C3763" s="2">
        <v>9.6097150000000006E-2</v>
      </c>
      <c r="D3763" s="2">
        <v>2.6</v>
      </c>
      <c r="E3763" s="2" t="s">
        <v>32</v>
      </c>
      <c r="F3763" s="2">
        <v>26</v>
      </c>
      <c r="G3763" s="2">
        <v>12.522419899999999</v>
      </c>
    </row>
    <row r="3764" spans="1:7">
      <c r="A3764">
        <v>11</v>
      </c>
      <c r="B3764">
        <v>0.80898330080260406</v>
      </c>
      <c r="C3764">
        <v>6.1022098877125801</v>
      </c>
      <c r="D3764">
        <v>2.6</v>
      </c>
      <c r="E3764" t="s">
        <v>2185</v>
      </c>
      <c r="F3764">
        <v>28.6</v>
      </c>
      <c r="G3764">
        <v>42.872115612030001</v>
      </c>
    </row>
    <row r="3765" spans="1:7">
      <c r="A3765">
        <v>10</v>
      </c>
      <c r="B3765">
        <v>0.80928858289698202</v>
      </c>
      <c r="C3765">
        <v>1.0710273821973599</v>
      </c>
      <c r="D3765">
        <v>2.6</v>
      </c>
      <c r="E3765" t="s">
        <v>644</v>
      </c>
      <c r="F3765">
        <v>26</v>
      </c>
      <c r="G3765">
        <v>13.199261665344199</v>
      </c>
    </row>
    <row r="3766" spans="1:7">
      <c r="A3766">
        <v>10</v>
      </c>
      <c r="B3766">
        <v>0.80979940392914895</v>
      </c>
      <c r="C3766">
        <v>4.7478013923259104</v>
      </c>
      <c r="D3766">
        <v>2.6</v>
      </c>
      <c r="E3766" t="s">
        <v>2042</v>
      </c>
      <c r="F3766">
        <v>26</v>
      </c>
      <c r="G3766">
        <v>8.5669045448303205</v>
      </c>
    </row>
    <row r="3767" spans="1:7">
      <c r="A3767">
        <v>10</v>
      </c>
      <c r="B3767">
        <v>0.80984830853968204</v>
      </c>
      <c r="C3767">
        <v>2.8503820044878001</v>
      </c>
      <c r="D3767">
        <v>2.6</v>
      </c>
      <c r="E3767" t="s">
        <v>1436</v>
      </c>
      <c r="F3767">
        <v>26</v>
      </c>
      <c r="G3767">
        <v>19.4513258934021</v>
      </c>
    </row>
    <row r="3768" spans="1:7">
      <c r="A3768">
        <v>10</v>
      </c>
      <c r="B3768">
        <v>0.81053463853535901</v>
      </c>
      <c r="C3768">
        <v>4.8667453639786196</v>
      </c>
      <c r="D3768">
        <v>2.6</v>
      </c>
      <c r="E3768" t="s">
        <v>271</v>
      </c>
      <c r="F3768">
        <v>26</v>
      </c>
      <c r="G3768">
        <v>9.0500099658965993</v>
      </c>
    </row>
    <row r="3769" spans="1:7">
      <c r="A3769">
        <v>10</v>
      </c>
      <c r="B3769">
        <v>0.81076124038702502</v>
      </c>
      <c r="C3769">
        <v>4.1363598981692604</v>
      </c>
      <c r="D3769">
        <v>2.6</v>
      </c>
      <c r="E3769" t="s">
        <v>376</v>
      </c>
      <c r="F3769">
        <v>26</v>
      </c>
      <c r="G3769">
        <v>9.8101699352264404</v>
      </c>
    </row>
    <row r="3770" spans="1:7">
      <c r="A3770">
        <v>10</v>
      </c>
      <c r="B3770">
        <v>0.81101873996836904</v>
      </c>
      <c r="C3770">
        <v>4.1157858595164001</v>
      </c>
      <c r="D3770">
        <v>2.6</v>
      </c>
      <c r="E3770" t="s">
        <v>880</v>
      </c>
      <c r="F3770">
        <v>26</v>
      </c>
      <c r="G3770">
        <v>11.088572740554801</v>
      </c>
    </row>
    <row r="3771" spans="1:7">
      <c r="A3771">
        <v>10</v>
      </c>
      <c r="B3771">
        <v>0.81138978129533701</v>
      </c>
      <c r="C3771">
        <v>2.2211843166245</v>
      </c>
      <c r="D3771">
        <v>2.6</v>
      </c>
      <c r="E3771" t="s">
        <v>608</v>
      </c>
      <c r="F3771">
        <v>26</v>
      </c>
      <c r="G3771">
        <v>17.897670030593801</v>
      </c>
    </row>
    <row r="3772" spans="1:7">
      <c r="A3772">
        <v>11</v>
      </c>
      <c r="B3772">
        <v>0.81146426397804805</v>
      </c>
      <c r="C3772">
        <v>3.3961144160340901</v>
      </c>
      <c r="D3772">
        <v>2.6</v>
      </c>
      <c r="E3772" t="s">
        <v>358</v>
      </c>
      <c r="F3772">
        <v>28.6</v>
      </c>
      <c r="G3772">
        <v>29.620582342147799</v>
      </c>
    </row>
    <row r="3773" spans="1:7">
      <c r="A3773" s="2">
        <v>11</v>
      </c>
      <c r="B3773" s="2">
        <v>0.81186115000000003</v>
      </c>
      <c r="C3773" s="2">
        <v>2.8576947399999999</v>
      </c>
      <c r="D3773" s="2">
        <v>2.6</v>
      </c>
      <c r="E3773" s="2" t="s">
        <v>386</v>
      </c>
      <c r="F3773" s="2">
        <v>28.6</v>
      </c>
      <c r="G3773" s="2">
        <v>41.276567200000002</v>
      </c>
    </row>
    <row r="3774" spans="1:7">
      <c r="A3774" s="2">
        <v>11</v>
      </c>
      <c r="B3774" s="2">
        <v>0.81205426999999997</v>
      </c>
      <c r="C3774" s="2">
        <v>1.3642803999999999</v>
      </c>
      <c r="D3774" s="2">
        <v>2.6</v>
      </c>
      <c r="E3774" s="2" t="s">
        <v>836</v>
      </c>
      <c r="F3774" s="2">
        <v>28.6</v>
      </c>
      <c r="G3774" s="2">
        <v>41.136814100000002</v>
      </c>
    </row>
    <row r="3775" spans="1:7">
      <c r="A3775">
        <v>10</v>
      </c>
      <c r="B3775">
        <v>0.81208316691850102</v>
      </c>
      <c r="C3775">
        <v>5.9079456436707103</v>
      </c>
      <c r="D3775">
        <v>2.6</v>
      </c>
      <c r="E3775" t="s">
        <v>1106</v>
      </c>
      <c r="F3775">
        <v>26</v>
      </c>
      <c r="G3775">
        <v>22.489855766296301</v>
      </c>
    </row>
    <row r="3776" spans="1:7">
      <c r="A3776">
        <v>11</v>
      </c>
      <c r="B3776">
        <v>0.81241284022744298</v>
      </c>
      <c r="C3776">
        <v>1.85005092384786</v>
      </c>
      <c r="D3776">
        <v>2.6</v>
      </c>
      <c r="E3776" t="s">
        <v>2668</v>
      </c>
      <c r="F3776">
        <v>28.6</v>
      </c>
      <c r="G3776">
        <v>28.341294765472401</v>
      </c>
    </row>
    <row r="3777" spans="1:7">
      <c r="A3777">
        <v>10</v>
      </c>
      <c r="B3777">
        <v>0.81254915846199505</v>
      </c>
      <c r="C3777">
        <v>4.7621803056017802</v>
      </c>
      <c r="D3777">
        <v>2.6</v>
      </c>
      <c r="E3777" t="s">
        <v>2042</v>
      </c>
      <c r="F3777">
        <v>26</v>
      </c>
      <c r="G3777">
        <v>8.5398952960968</v>
      </c>
    </row>
    <row r="3778" spans="1:7">
      <c r="A3778">
        <v>10</v>
      </c>
      <c r="B3778">
        <v>0.812557262890234</v>
      </c>
      <c r="C3778">
        <v>4.8467673103987003</v>
      </c>
      <c r="D3778">
        <v>2.6</v>
      </c>
      <c r="E3778" t="s">
        <v>271</v>
      </c>
      <c r="F3778">
        <v>26</v>
      </c>
      <c r="G3778">
        <v>12.950957775115899</v>
      </c>
    </row>
    <row r="3779" spans="1:7">
      <c r="A3779">
        <v>10</v>
      </c>
      <c r="B3779">
        <v>0.81270894528517901</v>
      </c>
      <c r="C3779">
        <v>4.34588879802061</v>
      </c>
      <c r="D3779">
        <v>2.6</v>
      </c>
      <c r="E3779" t="s">
        <v>376</v>
      </c>
      <c r="F3779">
        <v>26</v>
      </c>
      <c r="G3779">
        <v>14.492993354797299</v>
      </c>
    </row>
    <row r="3780" spans="1:7">
      <c r="A3780" s="2">
        <v>10</v>
      </c>
      <c r="B3780" s="2">
        <v>0.81271276000000003</v>
      </c>
      <c r="C3780" s="2">
        <v>1.4507386099999999</v>
      </c>
      <c r="D3780" s="2">
        <v>2.6</v>
      </c>
      <c r="E3780" s="2" t="s">
        <v>2502</v>
      </c>
      <c r="F3780" s="2">
        <v>26</v>
      </c>
      <c r="G3780" s="2">
        <v>8.2178275599999999</v>
      </c>
    </row>
    <row r="3781" spans="1:7">
      <c r="A3781">
        <v>11</v>
      </c>
      <c r="B3781">
        <v>0.81284045112298098</v>
      </c>
      <c r="C3781">
        <v>0.37668967614201199</v>
      </c>
      <c r="D3781">
        <v>2.6</v>
      </c>
      <c r="E3781" t="s">
        <v>1040</v>
      </c>
      <c r="F3781">
        <v>28.6</v>
      </c>
      <c r="G3781">
        <v>34.343713760375898</v>
      </c>
    </row>
    <row r="3782" spans="1:7">
      <c r="A3782">
        <v>11</v>
      </c>
      <c r="B3782">
        <v>0.81296352064723598</v>
      </c>
      <c r="C3782">
        <v>5.0030093638262398</v>
      </c>
      <c r="D3782">
        <v>2.6</v>
      </c>
      <c r="E3782" t="s">
        <v>1170</v>
      </c>
      <c r="F3782">
        <v>28.6</v>
      </c>
      <c r="G3782">
        <v>38.751376628875697</v>
      </c>
    </row>
    <row r="3783" spans="1:7">
      <c r="A3783">
        <v>10</v>
      </c>
      <c r="B3783">
        <v>0.81336222042791395</v>
      </c>
      <c r="C3783">
        <v>0.67939375020478598</v>
      </c>
      <c r="D3783">
        <v>2.6</v>
      </c>
      <c r="E3783" t="s">
        <v>1480</v>
      </c>
      <c r="F3783">
        <v>26</v>
      </c>
      <c r="G3783">
        <v>11.2944078445434</v>
      </c>
    </row>
    <row r="3784" spans="1:7">
      <c r="A3784" s="2">
        <v>10</v>
      </c>
      <c r="B3784" s="2">
        <v>0.81342170999999996</v>
      </c>
      <c r="C3784" s="2">
        <v>1.1640853200000001</v>
      </c>
      <c r="D3784" s="2">
        <v>2.6</v>
      </c>
      <c r="E3784" s="2" t="s">
        <v>644</v>
      </c>
      <c r="F3784" s="2">
        <v>26</v>
      </c>
      <c r="G3784" s="2">
        <v>9.7901752000000002</v>
      </c>
    </row>
    <row r="3785" spans="1:7">
      <c r="A3785">
        <v>10</v>
      </c>
      <c r="B3785">
        <v>0.81351161661041604</v>
      </c>
      <c r="C3785">
        <v>0.71132777553707005</v>
      </c>
      <c r="D3785">
        <v>2.6</v>
      </c>
      <c r="E3785" t="s">
        <v>1480</v>
      </c>
      <c r="F3785">
        <v>26</v>
      </c>
      <c r="G3785">
        <v>15.580438852310101</v>
      </c>
    </row>
    <row r="3786" spans="1:7">
      <c r="A3786" s="2">
        <v>11</v>
      </c>
      <c r="B3786" s="2">
        <v>0.81368288</v>
      </c>
      <c r="C3786" s="2">
        <v>2.1616570300000002</v>
      </c>
      <c r="D3786" s="2">
        <v>2.6</v>
      </c>
      <c r="E3786" s="2" t="s">
        <v>113</v>
      </c>
      <c r="F3786" s="2">
        <v>28.6</v>
      </c>
      <c r="G3786" s="2">
        <v>45.584516000000001</v>
      </c>
    </row>
    <row r="3787" spans="1:7">
      <c r="A3787" s="2">
        <v>10</v>
      </c>
      <c r="B3787" s="2">
        <v>0.81417114000000002</v>
      </c>
      <c r="C3787" s="2">
        <v>3.8279085799999999</v>
      </c>
      <c r="D3787" s="2">
        <v>2.6</v>
      </c>
      <c r="E3787" s="2" t="s">
        <v>880</v>
      </c>
      <c r="F3787" s="2">
        <v>26</v>
      </c>
      <c r="G3787" s="2">
        <v>11.9850414</v>
      </c>
    </row>
    <row r="3788" spans="1:7">
      <c r="A3788">
        <v>10</v>
      </c>
      <c r="B3788">
        <v>0.81450744418793997</v>
      </c>
      <c r="C3788">
        <v>2.8436409224733499</v>
      </c>
      <c r="D3788">
        <v>2.6</v>
      </c>
      <c r="E3788" t="s">
        <v>1436</v>
      </c>
      <c r="F3788">
        <v>26</v>
      </c>
      <c r="G3788">
        <v>27.490911722183199</v>
      </c>
    </row>
    <row r="3789" spans="1:7">
      <c r="A3789">
        <v>11</v>
      </c>
      <c r="B3789">
        <v>0.81474595099450897</v>
      </c>
      <c r="C3789">
        <v>2.1749968648531399</v>
      </c>
      <c r="D3789">
        <v>2.6</v>
      </c>
      <c r="E3789" t="s">
        <v>113</v>
      </c>
      <c r="F3789">
        <v>28.6</v>
      </c>
      <c r="G3789">
        <v>40.829654693603501</v>
      </c>
    </row>
    <row r="3790" spans="1:7">
      <c r="A3790">
        <v>11</v>
      </c>
      <c r="B3790">
        <v>0.81493764303177496</v>
      </c>
      <c r="C3790">
        <v>3.77371635469708</v>
      </c>
      <c r="D3790">
        <v>2.6</v>
      </c>
      <c r="E3790" t="s">
        <v>1391</v>
      </c>
      <c r="F3790">
        <v>28.6</v>
      </c>
      <c r="G3790">
        <v>41.3894491195678</v>
      </c>
    </row>
    <row r="3791" spans="1:7">
      <c r="A3791" s="2">
        <v>11</v>
      </c>
      <c r="B3791" s="2">
        <v>0.81496493999999997</v>
      </c>
      <c r="C3791" s="2">
        <v>0.37700327</v>
      </c>
      <c r="D3791" s="2">
        <v>2.6</v>
      </c>
      <c r="E3791" s="2" t="s">
        <v>1040</v>
      </c>
      <c r="F3791" s="2">
        <v>28.6</v>
      </c>
      <c r="G3791" s="2">
        <v>66.475148899999994</v>
      </c>
    </row>
    <row r="3792" spans="1:7">
      <c r="A3792" s="2">
        <v>11</v>
      </c>
      <c r="B3792" s="2">
        <v>0.81498269000000001</v>
      </c>
      <c r="C3792" s="2">
        <v>4.4544328499999999</v>
      </c>
      <c r="D3792" s="2">
        <v>2.6</v>
      </c>
      <c r="E3792" s="2" t="s">
        <v>2397</v>
      </c>
      <c r="F3792" s="2">
        <v>28.6</v>
      </c>
      <c r="G3792" s="2">
        <v>29.934609900000002</v>
      </c>
    </row>
    <row r="3793" spans="1:7">
      <c r="A3793">
        <v>10</v>
      </c>
      <c r="B3793">
        <v>0.81536737265537995</v>
      </c>
      <c r="C3793">
        <v>3.28283185653284</v>
      </c>
      <c r="D3793">
        <v>2.6</v>
      </c>
      <c r="E3793" t="s">
        <v>459</v>
      </c>
      <c r="F3793">
        <v>26</v>
      </c>
      <c r="G3793">
        <v>12.540793418884199</v>
      </c>
    </row>
    <row r="3794" spans="1:7">
      <c r="A3794">
        <v>10</v>
      </c>
      <c r="B3794">
        <v>0.81540544092109002</v>
      </c>
      <c r="C3794">
        <v>0.90948938835725401</v>
      </c>
      <c r="D3794">
        <v>2.6</v>
      </c>
      <c r="E3794" t="s">
        <v>1480</v>
      </c>
      <c r="F3794">
        <v>26</v>
      </c>
      <c r="G3794">
        <v>11.356644868850699</v>
      </c>
    </row>
    <row r="3795" spans="1:7">
      <c r="A3795">
        <v>10</v>
      </c>
      <c r="B3795">
        <v>0.81565389706572999</v>
      </c>
      <c r="C3795">
        <v>5.8890245184441898</v>
      </c>
      <c r="D3795">
        <v>2.6</v>
      </c>
      <c r="E3795" t="s">
        <v>1106</v>
      </c>
      <c r="F3795">
        <v>26</v>
      </c>
      <c r="G3795">
        <v>10.854410409927301</v>
      </c>
    </row>
    <row r="3796" spans="1:7">
      <c r="A3796" s="2">
        <v>10</v>
      </c>
      <c r="B3796" s="2">
        <v>0.81607823000000002</v>
      </c>
      <c r="C3796" s="2">
        <v>1.2719602699999999</v>
      </c>
      <c r="D3796" s="2">
        <v>2.6</v>
      </c>
      <c r="E3796" s="2" t="s">
        <v>2419</v>
      </c>
      <c r="F3796" s="2">
        <v>26</v>
      </c>
      <c r="G3796" s="2">
        <v>18.396082199999999</v>
      </c>
    </row>
    <row r="3797" spans="1:7">
      <c r="A3797">
        <v>11</v>
      </c>
      <c r="B3797">
        <v>0.81637442735572197</v>
      </c>
      <c r="C3797">
        <v>5.2409392586663701</v>
      </c>
      <c r="D3797">
        <v>2.6</v>
      </c>
      <c r="E3797" t="s">
        <v>399</v>
      </c>
      <c r="F3797">
        <v>28.6</v>
      </c>
      <c r="G3797">
        <v>42.300217151641803</v>
      </c>
    </row>
    <row r="3798" spans="1:7">
      <c r="A3798">
        <v>10</v>
      </c>
      <c r="B3798">
        <v>0.81637472958119905</v>
      </c>
      <c r="C3798">
        <v>5.4661137649977602</v>
      </c>
      <c r="D3798">
        <v>2.6</v>
      </c>
      <c r="E3798" t="s">
        <v>2165</v>
      </c>
      <c r="F3798">
        <v>26</v>
      </c>
      <c r="G3798">
        <v>11.554835557937601</v>
      </c>
    </row>
    <row r="3799" spans="1:7">
      <c r="A3799">
        <v>10</v>
      </c>
      <c r="B3799">
        <v>0.81655329343832395</v>
      </c>
      <c r="C3799">
        <v>4.8396027662784897</v>
      </c>
      <c r="D3799">
        <v>2.6</v>
      </c>
      <c r="E3799" t="s">
        <v>1487</v>
      </c>
      <c r="F3799">
        <v>26</v>
      </c>
      <c r="G3799">
        <v>11.673116922378499</v>
      </c>
    </row>
    <row r="3800" spans="1:7">
      <c r="A3800">
        <v>10</v>
      </c>
      <c r="B3800">
        <v>0.81691507217573101</v>
      </c>
      <c r="C3800">
        <v>1.21468966147279</v>
      </c>
      <c r="D3800">
        <v>2.6</v>
      </c>
      <c r="E3800" t="s">
        <v>644</v>
      </c>
      <c r="F3800">
        <v>26</v>
      </c>
      <c r="G3800">
        <v>20.612045049667302</v>
      </c>
    </row>
    <row r="3801" spans="1:7">
      <c r="A3801">
        <v>10</v>
      </c>
      <c r="B3801">
        <v>0.81724833179143097</v>
      </c>
      <c r="C3801">
        <v>4.3259042464119197</v>
      </c>
      <c r="D3801">
        <v>2.6</v>
      </c>
      <c r="E3801" t="s">
        <v>376</v>
      </c>
      <c r="F3801">
        <v>26</v>
      </c>
      <c r="G3801">
        <v>16.165024757385201</v>
      </c>
    </row>
    <row r="3802" spans="1:7">
      <c r="A3802">
        <v>11</v>
      </c>
      <c r="B3802">
        <v>0.81746043688605097</v>
      </c>
      <c r="C3802">
        <v>0.55693571849810197</v>
      </c>
      <c r="D3802">
        <v>2.6</v>
      </c>
      <c r="E3802" t="s">
        <v>1251</v>
      </c>
      <c r="F3802">
        <v>28.6</v>
      </c>
      <c r="G3802">
        <v>40.314824104308997</v>
      </c>
    </row>
    <row r="3803" spans="1:7">
      <c r="A3803">
        <v>10</v>
      </c>
      <c r="B3803">
        <v>0.81789812243616999</v>
      </c>
      <c r="C3803">
        <v>2.7344219212630798</v>
      </c>
      <c r="D3803">
        <v>2.6</v>
      </c>
      <c r="E3803" t="s">
        <v>1785</v>
      </c>
      <c r="F3803">
        <v>26</v>
      </c>
      <c r="G3803">
        <v>15.146556854248001</v>
      </c>
    </row>
    <row r="3804" spans="1:7">
      <c r="A3804">
        <v>10</v>
      </c>
      <c r="B3804">
        <v>0.81864647459933104</v>
      </c>
      <c r="C3804">
        <v>2.5149416036913701</v>
      </c>
      <c r="D3804">
        <v>2.6</v>
      </c>
      <c r="E3804" t="s">
        <v>560</v>
      </c>
      <c r="F3804">
        <v>26</v>
      </c>
      <c r="G3804">
        <v>11.3281660079956</v>
      </c>
    </row>
    <row r="3805" spans="1:7">
      <c r="A3805">
        <v>11</v>
      </c>
      <c r="B3805">
        <v>0.81879784384878396</v>
      </c>
      <c r="C3805">
        <v>0.57958145174119802</v>
      </c>
      <c r="D3805">
        <v>2.6</v>
      </c>
      <c r="E3805" t="s">
        <v>1251</v>
      </c>
      <c r="F3805">
        <v>28.6</v>
      </c>
      <c r="G3805">
        <v>39.135096073150599</v>
      </c>
    </row>
    <row r="3806" spans="1:7">
      <c r="A3806">
        <v>11</v>
      </c>
      <c r="B3806">
        <v>0.81905680390519797</v>
      </c>
      <c r="C3806">
        <v>5.2823532412658096</v>
      </c>
      <c r="D3806">
        <v>2.6</v>
      </c>
      <c r="E3806" t="s">
        <v>399</v>
      </c>
      <c r="F3806">
        <v>28.6</v>
      </c>
      <c r="G3806">
        <v>42.825713872909503</v>
      </c>
    </row>
    <row r="3807" spans="1:7">
      <c r="A3807">
        <v>11</v>
      </c>
      <c r="B3807">
        <v>0.81909173976052996</v>
      </c>
      <c r="C3807">
        <v>2.1884209073063201</v>
      </c>
      <c r="D3807">
        <v>2.6</v>
      </c>
      <c r="E3807" t="s">
        <v>113</v>
      </c>
      <c r="F3807">
        <v>28.6</v>
      </c>
      <c r="G3807">
        <v>39.008403778076101</v>
      </c>
    </row>
    <row r="3808" spans="1:7">
      <c r="A3808" s="2">
        <v>11</v>
      </c>
      <c r="B3808" s="2">
        <v>0.81922866999999999</v>
      </c>
      <c r="C3808" s="2">
        <v>0.43901283000000002</v>
      </c>
      <c r="D3808" s="2">
        <v>2.6</v>
      </c>
      <c r="E3808" s="2" t="s">
        <v>2481</v>
      </c>
      <c r="F3808" s="2">
        <v>28.6</v>
      </c>
      <c r="G3808" s="2">
        <v>54.287068599999998</v>
      </c>
    </row>
    <row r="3809" spans="1:7">
      <c r="A3809" s="2">
        <v>10</v>
      </c>
      <c r="B3809" s="2">
        <v>0.81926741000000003</v>
      </c>
      <c r="C3809" s="2">
        <v>4.0059057300000003</v>
      </c>
      <c r="D3809" s="2">
        <v>2.6</v>
      </c>
      <c r="E3809" s="2" t="s">
        <v>238</v>
      </c>
      <c r="F3809" s="2">
        <v>26</v>
      </c>
      <c r="G3809" s="2">
        <v>12.2341313</v>
      </c>
    </row>
    <row r="3810" spans="1:7">
      <c r="A3810">
        <v>10</v>
      </c>
      <c r="B3810">
        <v>0.81964500232259196</v>
      </c>
      <c r="C3810">
        <v>3.25426356198084</v>
      </c>
      <c r="D3810">
        <v>2.6</v>
      </c>
      <c r="E3810" t="s">
        <v>459</v>
      </c>
      <c r="F3810">
        <v>26</v>
      </c>
      <c r="G3810">
        <v>7.75371885299682</v>
      </c>
    </row>
    <row r="3811" spans="1:7">
      <c r="A3811">
        <v>10</v>
      </c>
      <c r="B3811">
        <v>0.81974693587189995</v>
      </c>
      <c r="C3811">
        <v>2.2182900292675098</v>
      </c>
      <c r="D3811">
        <v>2.6</v>
      </c>
      <c r="E3811" t="s">
        <v>560</v>
      </c>
      <c r="F3811">
        <v>26</v>
      </c>
      <c r="G3811">
        <v>7.9897687435150102</v>
      </c>
    </row>
    <row r="3812" spans="1:7">
      <c r="A3812">
        <v>11</v>
      </c>
      <c r="B3812">
        <v>0.819810732366134</v>
      </c>
      <c r="C3812">
        <v>2.9023702679575698</v>
      </c>
      <c r="D3812">
        <v>2.6</v>
      </c>
      <c r="E3812" t="s">
        <v>386</v>
      </c>
      <c r="F3812">
        <v>28.6</v>
      </c>
      <c r="G3812">
        <v>45.675732374191199</v>
      </c>
    </row>
    <row r="3813" spans="1:7">
      <c r="A3813">
        <v>11</v>
      </c>
      <c r="B3813">
        <v>0.82055815238539498</v>
      </c>
      <c r="C3813">
        <v>2.7393496539347999</v>
      </c>
      <c r="D3813">
        <v>2.6</v>
      </c>
      <c r="E3813" t="s">
        <v>267</v>
      </c>
      <c r="F3813">
        <v>28.6</v>
      </c>
      <c r="G3813">
        <v>45.1379427909851</v>
      </c>
    </row>
    <row r="3814" spans="1:7">
      <c r="A3814">
        <v>11</v>
      </c>
      <c r="B3814">
        <v>0.82067107376083503</v>
      </c>
      <c r="C3814">
        <v>1.41244142800552</v>
      </c>
      <c r="D3814">
        <v>2.6</v>
      </c>
      <c r="E3814" t="s">
        <v>2848</v>
      </c>
      <c r="F3814">
        <v>28.6</v>
      </c>
      <c r="G3814">
        <v>40.488885402679401</v>
      </c>
    </row>
    <row r="3815" spans="1:7">
      <c r="A3815" s="2">
        <v>11</v>
      </c>
      <c r="B3815" s="2">
        <v>0.82072126999999995</v>
      </c>
      <c r="C3815" s="2">
        <v>1.3498214500000001</v>
      </c>
      <c r="D3815" s="2">
        <v>2.6</v>
      </c>
      <c r="E3815" s="2" t="s">
        <v>360</v>
      </c>
      <c r="F3815" s="2">
        <v>28.6</v>
      </c>
      <c r="G3815" s="2">
        <v>29.414559400000002</v>
      </c>
    </row>
    <row r="3816" spans="1:7">
      <c r="A3816">
        <v>10</v>
      </c>
      <c r="B3816">
        <v>0.82087476036887197</v>
      </c>
      <c r="C3816">
        <v>1.4805230262232301</v>
      </c>
      <c r="D3816">
        <v>2.6</v>
      </c>
      <c r="E3816" t="s">
        <v>2750</v>
      </c>
      <c r="F3816">
        <v>26</v>
      </c>
      <c r="G3816">
        <v>16.176500082015899</v>
      </c>
    </row>
    <row r="3817" spans="1:7">
      <c r="A3817">
        <v>10</v>
      </c>
      <c r="B3817">
        <v>0.82090647115380999</v>
      </c>
      <c r="C3817">
        <v>0.80176041593038405</v>
      </c>
      <c r="D3817">
        <v>2.6</v>
      </c>
      <c r="E3817" t="s">
        <v>595</v>
      </c>
      <c r="F3817">
        <v>26</v>
      </c>
      <c r="G3817">
        <v>7.03456258773803</v>
      </c>
    </row>
    <row r="3818" spans="1:7">
      <c r="A3818">
        <v>10</v>
      </c>
      <c r="B3818">
        <v>0.82138425254835601</v>
      </c>
      <c r="C3818">
        <v>1.06052644244697</v>
      </c>
      <c r="D3818">
        <v>2.6</v>
      </c>
      <c r="E3818" t="s">
        <v>75</v>
      </c>
      <c r="F3818">
        <v>26</v>
      </c>
      <c r="G3818">
        <v>12.7997291088104</v>
      </c>
    </row>
    <row r="3819" spans="1:7">
      <c r="A3819">
        <v>10</v>
      </c>
      <c r="B3819">
        <v>0.82159420908285896</v>
      </c>
      <c r="C3819">
        <v>1.7326550300941399</v>
      </c>
      <c r="D3819">
        <v>2.6</v>
      </c>
      <c r="E3819" t="s">
        <v>1449</v>
      </c>
      <c r="F3819">
        <v>26</v>
      </c>
      <c r="G3819">
        <v>9.3641722202301008</v>
      </c>
    </row>
    <row r="3820" spans="1:7">
      <c r="A3820">
        <v>11</v>
      </c>
      <c r="B3820">
        <v>0.82173595768894903</v>
      </c>
      <c r="C3820">
        <v>3.77020466534705</v>
      </c>
      <c r="D3820">
        <v>2.6</v>
      </c>
      <c r="E3820" t="s">
        <v>1424</v>
      </c>
      <c r="F3820">
        <v>28.6</v>
      </c>
      <c r="G3820">
        <v>27.5383331775665</v>
      </c>
    </row>
    <row r="3821" spans="1:7">
      <c r="A3821">
        <v>12</v>
      </c>
      <c r="B3821">
        <v>0.821797604947611</v>
      </c>
      <c r="C3821">
        <v>3.5810853831846301</v>
      </c>
      <c r="D3821">
        <v>2.6</v>
      </c>
      <c r="E3821" t="s">
        <v>1759</v>
      </c>
      <c r="F3821">
        <v>31.2</v>
      </c>
      <c r="G3821">
        <v>105.405472517013</v>
      </c>
    </row>
    <row r="3822" spans="1:7">
      <c r="A3822">
        <v>10</v>
      </c>
      <c r="B3822">
        <v>0.82246712668205801</v>
      </c>
      <c r="C3822">
        <v>2.6037489632280701</v>
      </c>
      <c r="D3822">
        <v>2.6</v>
      </c>
      <c r="E3822" t="s">
        <v>560</v>
      </c>
      <c r="F3822">
        <v>26</v>
      </c>
      <c r="G3822">
        <v>9.6446614265441895</v>
      </c>
    </row>
    <row r="3823" spans="1:7">
      <c r="A3823" s="2">
        <v>10</v>
      </c>
      <c r="B3823" s="2">
        <v>0.82256837000000005</v>
      </c>
      <c r="C3823" s="2">
        <v>2.2868720800000002</v>
      </c>
      <c r="D3823" s="2">
        <v>2.6</v>
      </c>
      <c r="E3823" s="2" t="s">
        <v>560</v>
      </c>
      <c r="F3823" s="2">
        <v>26</v>
      </c>
      <c r="G3823" s="2">
        <v>10.165949100000001</v>
      </c>
    </row>
    <row r="3824" spans="1:7">
      <c r="A3824">
        <v>10</v>
      </c>
      <c r="B3824">
        <v>0.82267095649071498</v>
      </c>
      <c r="C3824">
        <v>3.8720178688862701</v>
      </c>
      <c r="D3824">
        <v>2.6</v>
      </c>
      <c r="E3824" t="s">
        <v>238</v>
      </c>
      <c r="F3824">
        <v>26</v>
      </c>
      <c r="G3824">
        <v>9.3297338485717702</v>
      </c>
    </row>
    <row r="3825" spans="1:7">
      <c r="A3825">
        <v>11</v>
      </c>
      <c r="B3825">
        <v>0.82301743878716604</v>
      </c>
      <c r="C3825">
        <v>1.27378141373286</v>
      </c>
      <c r="D3825">
        <v>2.6</v>
      </c>
      <c r="E3825" t="s">
        <v>360</v>
      </c>
      <c r="F3825">
        <v>28.6</v>
      </c>
      <c r="G3825">
        <v>19.406273126602098</v>
      </c>
    </row>
    <row r="3826" spans="1:7">
      <c r="A3826">
        <v>11</v>
      </c>
      <c r="B3826">
        <v>0.82317849869635695</v>
      </c>
      <c r="C3826">
        <v>4.4717695482139002</v>
      </c>
      <c r="D3826">
        <v>2.6</v>
      </c>
      <c r="E3826" t="s">
        <v>449</v>
      </c>
      <c r="F3826">
        <v>28.6</v>
      </c>
      <c r="G3826">
        <v>28.989444971084499</v>
      </c>
    </row>
    <row r="3827" spans="1:7">
      <c r="A3827">
        <v>12</v>
      </c>
      <c r="B3827">
        <v>0.82327283943808705</v>
      </c>
      <c r="C3827">
        <v>0.49065906961594802</v>
      </c>
      <c r="D3827">
        <v>2.6</v>
      </c>
      <c r="E3827" t="s">
        <v>2338</v>
      </c>
      <c r="F3827">
        <v>31.2</v>
      </c>
      <c r="G3827">
        <v>72.944194316863999</v>
      </c>
    </row>
    <row r="3828" spans="1:7">
      <c r="A3828">
        <v>11</v>
      </c>
      <c r="B3828">
        <v>0.82335028202211402</v>
      </c>
      <c r="C3828">
        <v>0.56256523861645702</v>
      </c>
      <c r="D3828">
        <v>2.6</v>
      </c>
      <c r="E3828" t="s">
        <v>1251</v>
      </c>
      <c r="F3828">
        <v>28.6</v>
      </c>
      <c r="G3828">
        <v>25.685087919235201</v>
      </c>
    </row>
    <row r="3829" spans="1:7">
      <c r="A3829">
        <v>11</v>
      </c>
      <c r="B3829">
        <v>0.82347076580792</v>
      </c>
      <c r="C3829">
        <v>6.0459611280641603</v>
      </c>
      <c r="D3829">
        <v>2.6</v>
      </c>
      <c r="E3829" t="s">
        <v>73</v>
      </c>
      <c r="F3829">
        <v>28.6</v>
      </c>
      <c r="G3829">
        <v>41.865312576293903</v>
      </c>
    </row>
    <row r="3830" spans="1:7">
      <c r="A3830">
        <v>10</v>
      </c>
      <c r="B3830">
        <v>0.82354235083443394</v>
      </c>
      <c r="C3830">
        <v>3.04901572775232</v>
      </c>
      <c r="D3830">
        <v>2.6</v>
      </c>
      <c r="E3830" t="s">
        <v>302</v>
      </c>
      <c r="F3830">
        <v>26</v>
      </c>
      <c r="G3830">
        <v>9.3241362571716309</v>
      </c>
    </row>
    <row r="3831" spans="1:7">
      <c r="A3831" s="2">
        <v>12</v>
      </c>
      <c r="B3831" s="2">
        <v>0.82358094999999998</v>
      </c>
      <c r="C3831" s="2">
        <v>2.0666715199999999</v>
      </c>
      <c r="D3831" s="2">
        <v>2.6</v>
      </c>
      <c r="E3831" s="2" t="s">
        <v>2395</v>
      </c>
      <c r="F3831" s="2">
        <v>31.2</v>
      </c>
      <c r="G3831" s="2">
        <v>72.715085000000002</v>
      </c>
    </row>
    <row r="3832" spans="1:7">
      <c r="A3832">
        <v>11</v>
      </c>
      <c r="B3832">
        <v>0.82370413558571798</v>
      </c>
      <c r="C3832">
        <v>2.9172693475576401</v>
      </c>
      <c r="D3832">
        <v>2.6</v>
      </c>
      <c r="E3832" t="s">
        <v>267</v>
      </c>
      <c r="F3832">
        <v>28.6</v>
      </c>
      <c r="G3832">
        <v>43.204235076904297</v>
      </c>
    </row>
    <row r="3833" spans="1:7">
      <c r="A3833">
        <v>10</v>
      </c>
      <c r="B3833">
        <v>0.82379995738129996</v>
      </c>
      <c r="C3833">
        <v>4.9028622595411102</v>
      </c>
      <c r="D3833">
        <v>2.6</v>
      </c>
      <c r="E3833" t="s">
        <v>244</v>
      </c>
      <c r="F3833">
        <v>26</v>
      </c>
      <c r="G3833">
        <v>9.2942025661468506</v>
      </c>
    </row>
    <row r="3834" spans="1:7">
      <c r="A3834">
        <v>10</v>
      </c>
      <c r="B3834">
        <v>0.82412585816308204</v>
      </c>
      <c r="C3834">
        <v>2.2972622585878599</v>
      </c>
      <c r="D3834">
        <v>2.6</v>
      </c>
      <c r="E3834" t="s">
        <v>560</v>
      </c>
      <c r="F3834">
        <v>26</v>
      </c>
      <c r="G3834">
        <v>9.3291451930999703</v>
      </c>
    </row>
    <row r="3835" spans="1:7">
      <c r="A3835" s="2">
        <v>10</v>
      </c>
      <c r="B3835" s="2">
        <v>0.82419187000000005</v>
      </c>
      <c r="C3835" s="2">
        <v>3.3356629999999998</v>
      </c>
      <c r="D3835" s="2">
        <v>2.6</v>
      </c>
      <c r="E3835" s="2" t="s">
        <v>302</v>
      </c>
      <c r="F3835" s="2">
        <v>26</v>
      </c>
      <c r="G3835" s="2">
        <v>9.7983498600000001</v>
      </c>
    </row>
    <row r="3836" spans="1:7">
      <c r="A3836" s="2">
        <v>10</v>
      </c>
      <c r="B3836" s="2">
        <v>0.82510556999999995</v>
      </c>
      <c r="C3836" s="2">
        <v>5.5385409499999998</v>
      </c>
      <c r="D3836" s="2">
        <v>2.6</v>
      </c>
      <c r="E3836" s="2" t="s">
        <v>818</v>
      </c>
      <c r="F3836" s="2">
        <v>26</v>
      </c>
      <c r="G3836" s="2">
        <v>9.3591337200000009</v>
      </c>
    </row>
    <row r="3837" spans="1:7">
      <c r="A3837">
        <v>11</v>
      </c>
      <c r="B3837">
        <v>0.825683065365583</v>
      </c>
      <c r="C3837">
        <v>5.12505961741424</v>
      </c>
      <c r="D3837">
        <v>2.6</v>
      </c>
      <c r="E3837" t="s">
        <v>655</v>
      </c>
      <c r="F3837">
        <v>28.6</v>
      </c>
      <c r="G3837">
        <v>87.450243711471501</v>
      </c>
    </row>
    <row r="3838" spans="1:7">
      <c r="A3838">
        <v>12</v>
      </c>
      <c r="B3838">
        <v>0.825842276882646</v>
      </c>
      <c r="C3838">
        <v>0.44482507872828497</v>
      </c>
      <c r="D3838">
        <v>2.6</v>
      </c>
      <c r="E3838" t="s">
        <v>2338</v>
      </c>
      <c r="F3838">
        <v>31.2</v>
      </c>
      <c r="G3838">
        <v>166.830940246582</v>
      </c>
    </row>
    <row r="3839" spans="1:7">
      <c r="A3839">
        <v>10</v>
      </c>
      <c r="B3839">
        <v>0.82599674609042995</v>
      </c>
      <c r="C3839">
        <v>3.2883196555954601</v>
      </c>
      <c r="D3839">
        <v>2.6</v>
      </c>
      <c r="E3839" t="s">
        <v>302</v>
      </c>
      <c r="F3839">
        <v>26</v>
      </c>
      <c r="G3839">
        <v>12.426544427871701</v>
      </c>
    </row>
    <row r="3840" spans="1:7">
      <c r="A3840">
        <v>11</v>
      </c>
      <c r="B3840">
        <v>0.82602037491416502</v>
      </c>
      <c r="C3840">
        <v>3.4337148791609802</v>
      </c>
      <c r="D3840">
        <v>2.6</v>
      </c>
      <c r="E3840" t="s">
        <v>358</v>
      </c>
      <c r="F3840">
        <v>28.6</v>
      </c>
      <c r="G3840">
        <v>30.34153175354</v>
      </c>
    </row>
    <row r="3841" spans="1:7">
      <c r="A3841" s="2">
        <v>11</v>
      </c>
      <c r="B3841" s="2">
        <v>0.82618678000000001</v>
      </c>
      <c r="C3841" s="2">
        <v>1.1493404899999999</v>
      </c>
      <c r="D3841" s="2">
        <v>2.6</v>
      </c>
      <c r="E3841" s="2" t="s">
        <v>360</v>
      </c>
      <c r="F3841" s="2">
        <v>28.6</v>
      </c>
      <c r="G3841" s="2">
        <v>42.595861900000003</v>
      </c>
    </row>
    <row r="3842" spans="1:7">
      <c r="A3842" s="2">
        <v>11</v>
      </c>
      <c r="B3842" s="2">
        <v>0.8265422</v>
      </c>
      <c r="C3842" s="2">
        <v>4.4977428699999997</v>
      </c>
      <c r="D3842" s="2">
        <v>2.6</v>
      </c>
      <c r="E3842" s="2" t="s">
        <v>449</v>
      </c>
      <c r="F3842" s="2">
        <v>28.6</v>
      </c>
      <c r="G3842" s="2">
        <v>19.271303400000001</v>
      </c>
    </row>
    <row r="3843" spans="1:7">
      <c r="A3843">
        <v>10</v>
      </c>
      <c r="B3843">
        <v>0.82698141208962395</v>
      </c>
      <c r="C3843">
        <v>3.0335835442253498</v>
      </c>
      <c r="D3843">
        <v>2.6</v>
      </c>
      <c r="E3843" t="s">
        <v>302</v>
      </c>
      <c r="F3843">
        <v>26</v>
      </c>
      <c r="G3843">
        <v>8.5272009372711093</v>
      </c>
    </row>
    <row r="3844" spans="1:7">
      <c r="A3844">
        <v>10</v>
      </c>
      <c r="B3844">
        <v>0.82701161955597602</v>
      </c>
      <c r="C3844">
        <v>4.2428857702407097</v>
      </c>
      <c r="D3844">
        <v>2.6</v>
      </c>
      <c r="E3844" t="s">
        <v>393</v>
      </c>
      <c r="F3844">
        <v>26</v>
      </c>
      <c r="G3844">
        <v>15.6994996070861</v>
      </c>
    </row>
    <row r="3845" spans="1:7">
      <c r="A3845">
        <v>10</v>
      </c>
      <c r="B3845">
        <v>0.82701677184796196</v>
      </c>
      <c r="C3845">
        <v>3.03314215900649</v>
      </c>
      <c r="D3845">
        <v>2.6</v>
      </c>
      <c r="E3845" t="s">
        <v>302</v>
      </c>
      <c r="F3845">
        <v>26</v>
      </c>
      <c r="G3845">
        <v>13.711232662200899</v>
      </c>
    </row>
    <row r="3846" spans="1:7">
      <c r="A3846">
        <v>10</v>
      </c>
      <c r="B3846">
        <v>0.82732620834845705</v>
      </c>
      <c r="C3846">
        <v>4.0405150229325297</v>
      </c>
      <c r="D3846">
        <v>2.6</v>
      </c>
      <c r="E3846" t="s">
        <v>238</v>
      </c>
      <c r="F3846">
        <v>26</v>
      </c>
      <c r="G3846">
        <v>6.8465197086334202</v>
      </c>
    </row>
    <row r="3847" spans="1:7">
      <c r="A3847">
        <v>10</v>
      </c>
      <c r="B3847">
        <v>0.82735704572171997</v>
      </c>
      <c r="C3847">
        <v>5.5737006535695404</v>
      </c>
      <c r="D3847">
        <v>2.6</v>
      </c>
      <c r="E3847" t="s">
        <v>818</v>
      </c>
      <c r="F3847">
        <v>26</v>
      </c>
      <c r="G3847">
        <v>14.7577657699584</v>
      </c>
    </row>
    <row r="3848" spans="1:7">
      <c r="A3848">
        <v>12</v>
      </c>
      <c r="B3848">
        <v>0.82737219411640195</v>
      </c>
      <c r="C3848">
        <v>2.0640370220326401</v>
      </c>
      <c r="D3848">
        <v>2.6</v>
      </c>
      <c r="E3848" t="s">
        <v>2395</v>
      </c>
      <c r="F3848">
        <v>31.2</v>
      </c>
      <c r="G3848">
        <v>160.14071774482699</v>
      </c>
    </row>
    <row r="3849" spans="1:7">
      <c r="A3849">
        <v>11</v>
      </c>
      <c r="B3849">
        <v>0.82738662633172499</v>
      </c>
      <c r="C3849">
        <v>0.58355655158047304</v>
      </c>
      <c r="D3849">
        <v>2.6</v>
      </c>
      <c r="E3849" t="s">
        <v>1251</v>
      </c>
      <c r="F3849">
        <v>28.6</v>
      </c>
      <c r="G3849">
        <v>27.821568965911801</v>
      </c>
    </row>
    <row r="3850" spans="1:7">
      <c r="A3850" s="2">
        <v>10</v>
      </c>
      <c r="B3850" s="2">
        <v>0.82748379000000005</v>
      </c>
      <c r="C3850" s="2">
        <v>3.08030918</v>
      </c>
      <c r="D3850" s="2">
        <v>2.6</v>
      </c>
      <c r="E3850" s="2" t="s">
        <v>302</v>
      </c>
      <c r="F3850" s="2">
        <v>26</v>
      </c>
      <c r="G3850" s="2">
        <v>8.9788401100000002</v>
      </c>
    </row>
    <row r="3851" spans="1:7">
      <c r="A3851">
        <v>11</v>
      </c>
      <c r="B3851">
        <v>0.827554179382605</v>
      </c>
      <c r="C3851">
        <v>1.9209947775899801</v>
      </c>
      <c r="D3851">
        <v>2.6</v>
      </c>
      <c r="E3851" t="s">
        <v>847</v>
      </c>
      <c r="F3851">
        <v>28.6</v>
      </c>
      <c r="G3851">
        <v>24.145346164703302</v>
      </c>
    </row>
    <row r="3852" spans="1:7">
      <c r="A3852">
        <v>10</v>
      </c>
      <c r="B3852">
        <v>0.82765758301008796</v>
      </c>
      <c r="C3852">
        <v>0.65150041907590595</v>
      </c>
      <c r="D3852">
        <v>2.6</v>
      </c>
      <c r="E3852" t="s">
        <v>595</v>
      </c>
      <c r="F3852">
        <v>26</v>
      </c>
      <c r="G3852">
        <v>9.20696520805358</v>
      </c>
    </row>
    <row r="3853" spans="1:7">
      <c r="A3853">
        <v>10</v>
      </c>
      <c r="B3853">
        <v>0.82802769803781395</v>
      </c>
      <c r="C3853">
        <v>3.1986026221628499</v>
      </c>
      <c r="D3853">
        <v>2.6</v>
      </c>
      <c r="E3853" t="s">
        <v>302</v>
      </c>
      <c r="F3853">
        <v>26</v>
      </c>
      <c r="G3853">
        <v>6.5244486331939697</v>
      </c>
    </row>
    <row r="3854" spans="1:7">
      <c r="A3854">
        <v>10</v>
      </c>
      <c r="B3854">
        <v>0.82809155707696303</v>
      </c>
      <c r="C3854">
        <v>5.4457457120458796</v>
      </c>
      <c r="D3854">
        <v>2.6</v>
      </c>
      <c r="E3854" t="s">
        <v>818</v>
      </c>
      <c r="F3854">
        <v>26</v>
      </c>
      <c r="G3854">
        <v>6.8975489139556796</v>
      </c>
    </row>
    <row r="3855" spans="1:7">
      <c r="A3855">
        <v>11</v>
      </c>
      <c r="B3855">
        <v>0.82824658101462401</v>
      </c>
      <c r="C3855">
        <v>2.8596982802331601</v>
      </c>
      <c r="D3855">
        <v>2.6</v>
      </c>
      <c r="E3855" t="s">
        <v>267</v>
      </c>
      <c r="F3855">
        <v>28.6</v>
      </c>
      <c r="G3855">
        <v>19.302287340164099</v>
      </c>
    </row>
    <row r="3856" spans="1:7">
      <c r="A3856">
        <v>11</v>
      </c>
      <c r="B3856">
        <v>0.82828532214902995</v>
      </c>
      <c r="C3856">
        <v>5.22318084898889</v>
      </c>
      <c r="D3856">
        <v>2.6</v>
      </c>
      <c r="E3856" t="s">
        <v>399</v>
      </c>
      <c r="F3856">
        <v>28.6</v>
      </c>
      <c r="G3856">
        <v>26.6298134326934</v>
      </c>
    </row>
    <row r="3857" spans="1:7">
      <c r="A3857">
        <v>11</v>
      </c>
      <c r="B3857">
        <v>0.828412656348123</v>
      </c>
      <c r="C3857">
        <v>2.7908325142092698</v>
      </c>
      <c r="D3857">
        <v>2.6</v>
      </c>
      <c r="E3857" t="s">
        <v>267</v>
      </c>
      <c r="F3857">
        <v>28.6</v>
      </c>
      <c r="G3857">
        <v>37.202774047851499</v>
      </c>
    </row>
    <row r="3858" spans="1:7">
      <c r="A3858">
        <v>10</v>
      </c>
      <c r="B3858">
        <v>0.82855626529651805</v>
      </c>
      <c r="C3858">
        <v>3.9081035345904001</v>
      </c>
      <c r="D3858">
        <v>2.6</v>
      </c>
      <c r="E3858" t="s">
        <v>238</v>
      </c>
      <c r="F3858">
        <v>26</v>
      </c>
      <c r="G3858">
        <v>6.8825304508209202</v>
      </c>
    </row>
    <row r="3859" spans="1:7">
      <c r="A3859">
        <v>10</v>
      </c>
      <c r="B3859">
        <v>0.82857677606714997</v>
      </c>
      <c r="C3859">
        <v>2.2966370325376602</v>
      </c>
      <c r="D3859">
        <v>2.6</v>
      </c>
      <c r="E3859" t="s">
        <v>560</v>
      </c>
      <c r="F3859">
        <v>26</v>
      </c>
      <c r="G3859">
        <v>10.1851482391357</v>
      </c>
    </row>
    <row r="3860" spans="1:7">
      <c r="A3860">
        <v>10</v>
      </c>
      <c r="B3860">
        <v>0.82871976969601002</v>
      </c>
      <c r="C3860">
        <v>4.7753145605521503</v>
      </c>
      <c r="D3860">
        <v>2.6</v>
      </c>
      <c r="E3860" t="s">
        <v>244</v>
      </c>
      <c r="F3860">
        <v>26</v>
      </c>
      <c r="G3860">
        <v>6.5094459056854204</v>
      </c>
    </row>
    <row r="3861" spans="1:7">
      <c r="A3861" s="2">
        <v>11</v>
      </c>
      <c r="B3861" s="2">
        <v>0.82895932999999999</v>
      </c>
      <c r="C3861" s="2">
        <v>2.8552278900000001</v>
      </c>
      <c r="D3861" s="2">
        <v>2.6</v>
      </c>
      <c r="E3861" s="2" t="s">
        <v>267</v>
      </c>
      <c r="F3861" s="2">
        <v>28.6</v>
      </c>
      <c r="G3861" s="2">
        <v>42.745301699999999</v>
      </c>
    </row>
    <row r="3862" spans="1:7">
      <c r="A3862" s="2">
        <v>11</v>
      </c>
      <c r="B3862" s="2">
        <v>0.82912514000000004</v>
      </c>
      <c r="C3862" s="2">
        <v>0.42144822999999998</v>
      </c>
      <c r="D3862" s="2">
        <v>2.6</v>
      </c>
      <c r="E3862" s="2" t="s">
        <v>228</v>
      </c>
      <c r="F3862" s="2">
        <v>28.6</v>
      </c>
      <c r="G3862" s="2">
        <v>51.626666999999998</v>
      </c>
    </row>
    <row r="3863" spans="1:7">
      <c r="A3863">
        <v>10</v>
      </c>
      <c r="B3863">
        <v>0.82919993682332005</v>
      </c>
      <c r="C3863">
        <v>0.96631821240178095</v>
      </c>
      <c r="D3863">
        <v>2.6</v>
      </c>
      <c r="E3863" t="s">
        <v>595</v>
      </c>
      <c r="F3863">
        <v>26</v>
      </c>
      <c r="G3863">
        <v>6.8565096855163503</v>
      </c>
    </row>
    <row r="3864" spans="1:7">
      <c r="A3864">
        <v>10</v>
      </c>
      <c r="B3864">
        <v>0.82967445993605304</v>
      </c>
      <c r="C3864">
        <v>4.2716694125975598</v>
      </c>
      <c r="D3864">
        <v>2.6</v>
      </c>
      <c r="E3864" t="s">
        <v>393</v>
      </c>
      <c r="F3864">
        <v>26</v>
      </c>
      <c r="G3864">
        <v>16.108807563781699</v>
      </c>
    </row>
    <row r="3865" spans="1:7">
      <c r="A3865">
        <v>10</v>
      </c>
      <c r="B3865">
        <v>0.82970621179648496</v>
      </c>
      <c r="C3865">
        <v>0.14743084313214999</v>
      </c>
      <c r="D3865">
        <v>2.6</v>
      </c>
      <c r="E3865" t="s">
        <v>265</v>
      </c>
      <c r="F3865">
        <v>26</v>
      </c>
      <c r="G3865">
        <v>9.2309460639953596</v>
      </c>
    </row>
    <row r="3866" spans="1:7">
      <c r="A3866">
        <v>11</v>
      </c>
      <c r="B3866">
        <v>0.82985927203346999</v>
      </c>
      <c r="C3866">
        <v>3.4235165006907899</v>
      </c>
      <c r="D3866">
        <v>2.6</v>
      </c>
      <c r="E3866" t="s">
        <v>1315</v>
      </c>
      <c r="F3866">
        <v>28.6</v>
      </c>
      <c r="G3866">
        <v>34.942984342575002</v>
      </c>
    </row>
    <row r="3867" spans="1:7">
      <c r="A3867">
        <v>10</v>
      </c>
      <c r="B3867">
        <v>0.83010711271632098</v>
      </c>
      <c r="C3867">
        <v>1.02256705816105</v>
      </c>
      <c r="D3867">
        <v>2.6</v>
      </c>
      <c r="E3867" t="s">
        <v>595</v>
      </c>
      <c r="F3867">
        <v>26</v>
      </c>
      <c r="G3867">
        <v>13.2327485084533</v>
      </c>
    </row>
    <row r="3868" spans="1:7">
      <c r="A3868">
        <v>10</v>
      </c>
      <c r="B3868">
        <v>0.83013458143955099</v>
      </c>
      <c r="C3868">
        <v>3.7924822732902501</v>
      </c>
      <c r="D3868">
        <v>2.6</v>
      </c>
      <c r="E3868" t="s">
        <v>238</v>
      </c>
      <c r="F3868">
        <v>26</v>
      </c>
      <c r="G3868">
        <v>14.8201854228973</v>
      </c>
    </row>
    <row r="3869" spans="1:7">
      <c r="A3869" s="2">
        <v>10</v>
      </c>
      <c r="B3869" s="2">
        <v>0.83028144999999998</v>
      </c>
      <c r="C3869" s="2">
        <v>0.87483268999999997</v>
      </c>
      <c r="D3869" s="2">
        <v>2.6</v>
      </c>
      <c r="E3869" s="2" t="s">
        <v>595</v>
      </c>
      <c r="F3869" s="2">
        <v>26</v>
      </c>
      <c r="G3869" s="2">
        <v>6.8215224699999997</v>
      </c>
    </row>
    <row r="3870" spans="1:7">
      <c r="A3870" s="2">
        <v>10</v>
      </c>
      <c r="B3870" s="2">
        <v>0.83035345000000005</v>
      </c>
      <c r="C3870" s="2">
        <v>2.718748E-2</v>
      </c>
      <c r="D3870" s="2">
        <v>2.6</v>
      </c>
      <c r="E3870" s="2" t="s">
        <v>265</v>
      </c>
      <c r="F3870" s="2">
        <v>26</v>
      </c>
      <c r="G3870" s="2">
        <v>8.8560276000000009</v>
      </c>
    </row>
    <row r="3871" spans="1:7">
      <c r="A3871">
        <v>10</v>
      </c>
      <c r="B3871">
        <v>0.83073785904617503</v>
      </c>
      <c r="C3871">
        <v>1.6329850014549701</v>
      </c>
      <c r="D3871">
        <v>2.6</v>
      </c>
      <c r="E3871" t="s">
        <v>1449</v>
      </c>
      <c r="F3871">
        <v>26</v>
      </c>
      <c r="G3871">
        <v>9.6557292938232404</v>
      </c>
    </row>
    <row r="3872" spans="1:7">
      <c r="A3872">
        <v>11</v>
      </c>
      <c r="B3872">
        <v>0.83079960353853699</v>
      </c>
      <c r="C3872">
        <v>6.11060372810618</v>
      </c>
      <c r="D3872">
        <v>2.6</v>
      </c>
      <c r="E3872" t="s">
        <v>73</v>
      </c>
      <c r="F3872">
        <v>28.6</v>
      </c>
      <c r="G3872">
        <v>27.729140996932902</v>
      </c>
    </row>
    <row r="3873" spans="1:7">
      <c r="A3873" s="2">
        <v>10</v>
      </c>
      <c r="B3873" s="2">
        <v>0.83095777999999998</v>
      </c>
      <c r="C3873" s="2">
        <v>1.8028632200000001</v>
      </c>
      <c r="D3873" s="2">
        <v>2.6</v>
      </c>
      <c r="E3873" s="2" t="s">
        <v>1449</v>
      </c>
      <c r="F3873" s="2">
        <v>26</v>
      </c>
      <c r="G3873" s="2">
        <v>9.4859819400000003</v>
      </c>
    </row>
    <row r="3874" spans="1:7">
      <c r="A3874">
        <v>10</v>
      </c>
      <c r="B3874">
        <v>0.83097881391508999</v>
      </c>
      <c r="C3874">
        <v>5.47697342293562</v>
      </c>
      <c r="D3874">
        <v>2.6</v>
      </c>
      <c r="E3874" t="s">
        <v>818</v>
      </c>
      <c r="F3874">
        <v>26</v>
      </c>
      <c r="G3874">
        <v>9.5145893096923793</v>
      </c>
    </row>
    <row r="3875" spans="1:7">
      <c r="A3875">
        <v>11</v>
      </c>
      <c r="B3875">
        <v>0.83150548398249002</v>
      </c>
      <c r="C3875">
        <v>2.9466570098440998</v>
      </c>
      <c r="D3875">
        <v>2.6</v>
      </c>
      <c r="E3875" t="s">
        <v>267</v>
      </c>
      <c r="F3875">
        <v>28.6</v>
      </c>
      <c r="G3875">
        <v>37.146297216415398</v>
      </c>
    </row>
    <row r="3876" spans="1:7">
      <c r="A3876">
        <v>10</v>
      </c>
      <c r="B3876">
        <v>0.83194701612553201</v>
      </c>
      <c r="C3876">
        <v>1.4915013391199701</v>
      </c>
      <c r="D3876">
        <v>2.6</v>
      </c>
      <c r="E3876" t="s">
        <v>1449</v>
      </c>
      <c r="F3876">
        <v>26</v>
      </c>
      <c r="G3876">
        <v>12.7038974761962</v>
      </c>
    </row>
    <row r="3877" spans="1:7">
      <c r="A3877">
        <v>10</v>
      </c>
      <c r="B3877">
        <v>0.83211768486010895</v>
      </c>
      <c r="C3877">
        <v>3.1140119777617401</v>
      </c>
      <c r="D3877">
        <v>2.6</v>
      </c>
      <c r="E3877" t="s">
        <v>302</v>
      </c>
      <c r="F3877">
        <v>26</v>
      </c>
      <c r="G3877">
        <v>9.2478475570678693</v>
      </c>
    </row>
    <row r="3878" spans="1:7">
      <c r="A3878">
        <v>10</v>
      </c>
      <c r="B3878">
        <v>0.83240094934327702</v>
      </c>
      <c r="C3878">
        <v>0.96376976247990997</v>
      </c>
      <c r="D3878">
        <v>2.6</v>
      </c>
      <c r="E3878" t="s">
        <v>595</v>
      </c>
      <c r="F3878">
        <v>26</v>
      </c>
      <c r="G3878">
        <v>6.8255145549774099</v>
      </c>
    </row>
    <row r="3879" spans="1:7">
      <c r="A3879">
        <v>11</v>
      </c>
      <c r="B3879">
        <v>0.83243514369721405</v>
      </c>
      <c r="C3879">
        <v>4.2817995780019498</v>
      </c>
      <c r="D3879">
        <v>2.6</v>
      </c>
      <c r="E3879" t="s">
        <v>449</v>
      </c>
      <c r="F3879">
        <v>28.6</v>
      </c>
      <c r="G3879">
        <v>44.1141610145568</v>
      </c>
    </row>
    <row r="3880" spans="1:7">
      <c r="A3880">
        <v>11</v>
      </c>
      <c r="B3880">
        <v>0.832715067989515</v>
      </c>
      <c r="C3880">
        <v>2.7426163000925099</v>
      </c>
      <c r="D3880">
        <v>2.6</v>
      </c>
      <c r="E3880" t="s">
        <v>267</v>
      </c>
      <c r="F3880">
        <v>28.6</v>
      </c>
      <c r="G3880">
        <v>28.222783803939802</v>
      </c>
    </row>
    <row r="3881" spans="1:7">
      <c r="A3881">
        <v>12</v>
      </c>
      <c r="B3881">
        <v>0.83288147409628099</v>
      </c>
      <c r="C3881">
        <v>3.6215874625895501</v>
      </c>
      <c r="D3881">
        <v>2.6</v>
      </c>
      <c r="E3881" t="s">
        <v>2081</v>
      </c>
      <c r="F3881">
        <v>31.2</v>
      </c>
      <c r="G3881">
        <v>101.352278709411</v>
      </c>
    </row>
    <row r="3882" spans="1:7">
      <c r="A3882">
        <v>11</v>
      </c>
      <c r="B3882">
        <v>0.83308232643024305</v>
      </c>
      <c r="C3882">
        <v>6.0892722521599598</v>
      </c>
      <c r="D3882">
        <v>2.6</v>
      </c>
      <c r="E3882" t="s">
        <v>73</v>
      </c>
      <c r="F3882">
        <v>28.6</v>
      </c>
      <c r="G3882">
        <v>19.208268880844098</v>
      </c>
    </row>
    <row r="3883" spans="1:7">
      <c r="A3883" s="2">
        <v>11</v>
      </c>
      <c r="B3883" s="2">
        <v>0.83315518</v>
      </c>
      <c r="C3883" s="2">
        <v>1.9417133900000001</v>
      </c>
      <c r="D3883" s="2">
        <v>2.6</v>
      </c>
      <c r="E3883" s="2" t="s">
        <v>847</v>
      </c>
      <c r="F3883" s="2">
        <v>28.6</v>
      </c>
      <c r="G3883" s="2">
        <v>37.222093600000001</v>
      </c>
    </row>
    <row r="3884" spans="1:7">
      <c r="A3884">
        <v>11</v>
      </c>
      <c r="B3884">
        <v>0.833358785961551</v>
      </c>
      <c r="C3884">
        <v>4.5062713145278099</v>
      </c>
      <c r="D3884">
        <v>2.6</v>
      </c>
      <c r="E3884" t="s">
        <v>449</v>
      </c>
      <c r="F3884">
        <v>28.6</v>
      </c>
      <c r="G3884">
        <v>26.1311068534851</v>
      </c>
    </row>
    <row r="3885" spans="1:7">
      <c r="A3885">
        <v>10</v>
      </c>
      <c r="B3885">
        <v>0.83345212802741697</v>
      </c>
      <c r="C3885">
        <v>6.2554208413141703</v>
      </c>
      <c r="D3885">
        <v>2.6</v>
      </c>
      <c r="E3885" t="s">
        <v>265</v>
      </c>
      <c r="F3885">
        <v>26</v>
      </c>
      <c r="G3885">
        <v>9.2379164695739693</v>
      </c>
    </row>
    <row r="3886" spans="1:7">
      <c r="A3886">
        <v>10</v>
      </c>
      <c r="B3886">
        <v>0.83349775586998698</v>
      </c>
      <c r="C3886">
        <v>2.2146099726447499</v>
      </c>
      <c r="D3886">
        <v>2.6</v>
      </c>
      <c r="E3886" t="s">
        <v>560</v>
      </c>
      <c r="F3886">
        <v>26</v>
      </c>
      <c r="G3886">
        <v>6.71565437316894</v>
      </c>
    </row>
    <row r="3887" spans="1:7">
      <c r="A3887">
        <v>10</v>
      </c>
      <c r="B3887">
        <v>0.83361443445210803</v>
      </c>
      <c r="C3887">
        <v>0.16214597593930499</v>
      </c>
      <c r="D3887">
        <v>2.6</v>
      </c>
      <c r="E3887" t="s">
        <v>265</v>
      </c>
      <c r="F3887">
        <v>26</v>
      </c>
      <c r="G3887">
        <v>8.8557820320129395</v>
      </c>
    </row>
    <row r="3888" spans="1:7">
      <c r="A3888" s="2">
        <v>11</v>
      </c>
      <c r="B3888" s="2">
        <v>0.83394767000000003</v>
      </c>
      <c r="C3888" s="2">
        <v>2.1624447400000002</v>
      </c>
      <c r="D3888" s="2">
        <v>2.6</v>
      </c>
      <c r="E3888" s="2" t="s">
        <v>2415</v>
      </c>
      <c r="F3888" s="2">
        <v>28.6</v>
      </c>
      <c r="G3888" s="2">
        <v>18.955201899999999</v>
      </c>
    </row>
    <row r="3889" spans="1:7">
      <c r="A3889">
        <v>11</v>
      </c>
      <c r="B3889">
        <v>0.83440168820102301</v>
      </c>
      <c r="C3889">
        <v>3.7548863513972801</v>
      </c>
      <c r="D3889">
        <v>2.6</v>
      </c>
      <c r="E3889" t="s">
        <v>2753</v>
      </c>
      <c r="F3889">
        <v>28.6</v>
      </c>
      <c r="G3889">
        <v>40.347332715988102</v>
      </c>
    </row>
    <row r="3890" spans="1:7">
      <c r="A3890">
        <v>11</v>
      </c>
      <c r="B3890">
        <v>0.83448526783260302</v>
      </c>
      <c r="C3890">
        <v>5.1412733723354798</v>
      </c>
      <c r="D3890">
        <v>2.6</v>
      </c>
      <c r="E3890" t="s">
        <v>655</v>
      </c>
      <c r="F3890">
        <v>28.6</v>
      </c>
      <c r="G3890">
        <v>67.015461683273301</v>
      </c>
    </row>
    <row r="3891" spans="1:7">
      <c r="A3891">
        <v>10</v>
      </c>
      <c r="B3891">
        <v>0.83456320146978802</v>
      </c>
      <c r="C3891">
        <v>0.70625092138552603</v>
      </c>
      <c r="D3891">
        <v>2.6</v>
      </c>
      <c r="E3891" t="s">
        <v>595</v>
      </c>
      <c r="F3891">
        <v>26</v>
      </c>
      <c r="G3891">
        <v>15.324814796447701</v>
      </c>
    </row>
    <row r="3892" spans="1:7">
      <c r="A3892">
        <v>10</v>
      </c>
      <c r="B3892">
        <v>0.83524640165999997</v>
      </c>
      <c r="C3892">
        <v>5.8216374718555901</v>
      </c>
      <c r="D3892">
        <v>2.6</v>
      </c>
      <c r="E3892" t="s">
        <v>224</v>
      </c>
      <c r="F3892">
        <v>26</v>
      </c>
      <c r="G3892">
        <v>15.1876940727233</v>
      </c>
    </row>
    <row r="3893" spans="1:7">
      <c r="A3893">
        <v>11</v>
      </c>
      <c r="B3893">
        <v>0.83534646060059703</v>
      </c>
      <c r="C3893">
        <v>5.2373975202241798</v>
      </c>
      <c r="D3893">
        <v>2.6</v>
      </c>
      <c r="E3893" t="s">
        <v>1779</v>
      </c>
      <c r="F3893">
        <v>28.6</v>
      </c>
      <c r="G3893">
        <v>26.653640031814501</v>
      </c>
    </row>
    <row r="3894" spans="1:7">
      <c r="A3894">
        <v>10</v>
      </c>
      <c r="B3894">
        <v>0.83537978438706895</v>
      </c>
      <c r="C3894">
        <v>0.969383632381285</v>
      </c>
      <c r="D3894">
        <v>2.6</v>
      </c>
      <c r="E3894" t="s">
        <v>75</v>
      </c>
      <c r="F3894">
        <v>26</v>
      </c>
      <c r="G3894">
        <v>14.3934435844421</v>
      </c>
    </row>
    <row r="3895" spans="1:7">
      <c r="A3895" s="2">
        <v>10</v>
      </c>
      <c r="B3895" s="2">
        <v>0.83576704000000002</v>
      </c>
      <c r="C3895" s="2">
        <v>3.8567291300000002</v>
      </c>
      <c r="D3895" s="2">
        <v>2.6</v>
      </c>
      <c r="E3895" s="2" t="s">
        <v>186</v>
      </c>
      <c r="F3895" s="2">
        <v>26</v>
      </c>
      <c r="G3895" s="2">
        <v>9.2060613599999996</v>
      </c>
    </row>
    <row r="3896" spans="1:7">
      <c r="A3896">
        <v>10</v>
      </c>
      <c r="B3896">
        <v>0.83619085896928003</v>
      </c>
      <c r="C3896">
        <v>2.5804537582479701</v>
      </c>
      <c r="D3896">
        <v>2.6</v>
      </c>
      <c r="E3896" t="s">
        <v>821</v>
      </c>
      <c r="F3896">
        <v>26</v>
      </c>
      <c r="G3896">
        <v>6.81951403617858</v>
      </c>
    </row>
    <row r="3897" spans="1:7">
      <c r="A3897">
        <v>11</v>
      </c>
      <c r="B3897">
        <v>0.83676314658058604</v>
      </c>
      <c r="C3897">
        <v>0.502262079386949</v>
      </c>
      <c r="D3897">
        <v>2.6</v>
      </c>
      <c r="E3897" t="s">
        <v>1202</v>
      </c>
      <c r="F3897">
        <v>28.6</v>
      </c>
      <c r="G3897">
        <v>27.7381846904754</v>
      </c>
    </row>
    <row r="3898" spans="1:7">
      <c r="A3898">
        <v>10</v>
      </c>
      <c r="B3898">
        <v>0.83712036826311598</v>
      </c>
      <c r="C3898">
        <v>0.80850160836446605</v>
      </c>
      <c r="D3898">
        <v>2.6</v>
      </c>
      <c r="E3898" t="s">
        <v>75</v>
      </c>
      <c r="F3898">
        <v>26</v>
      </c>
      <c r="G3898">
        <v>14.023640394210799</v>
      </c>
    </row>
    <row r="3899" spans="1:7">
      <c r="A3899">
        <v>10</v>
      </c>
      <c r="B3899">
        <v>0.83742676507767999</v>
      </c>
      <c r="C3899">
        <v>5.6129502055974996</v>
      </c>
      <c r="D3899">
        <v>2.6</v>
      </c>
      <c r="E3899" t="s">
        <v>1301</v>
      </c>
      <c r="F3899">
        <v>26</v>
      </c>
      <c r="G3899">
        <v>6.7675025463104204</v>
      </c>
    </row>
    <row r="3900" spans="1:7">
      <c r="A3900">
        <v>10</v>
      </c>
      <c r="B3900">
        <v>0.83749448485640399</v>
      </c>
      <c r="C3900">
        <v>0.13299491528066601</v>
      </c>
      <c r="D3900">
        <v>2.6</v>
      </c>
      <c r="E3900" t="s">
        <v>451</v>
      </c>
      <c r="F3900">
        <v>26</v>
      </c>
      <c r="G3900">
        <v>8.5159385204315097</v>
      </c>
    </row>
    <row r="3901" spans="1:7">
      <c r="A3901">
        <v>11</v>
      </c>
      <c r="B3901">
        <v>0.83772897681069403</v>
      </c>
      <c r="C3901">
        <v>3.7285828042202298</v>
      </c>
      <c r="D3901">
        <v>2.6</v>
      </c>
      <c r="E3901" t="s">
        <v>257</v>
      </c>
      <c r="F3901">
        <v>28.6</v>
      </c>
      <c r="G3901">
        <v>26.881440162658599</v>
      </c>
    </row>
    <row r="3902" spans="1:7">
      <c r="A3902">
        <v>10</v>
      </c>
      <c r="B3902">
        <v>0.83811279093031499</v>
      </c>
      <c r="C3902">
        <v>4.1552428577921603</v>
      </c>
      <c r="D3902">
        <v>2.6</v>
      </c>
      <c r="E3902" t="s">
        <v>186</v>
      </c>
      <c r="F3902">
        <v>26</v>
      </c>
      <c r="G3902">
        <v>9.6022086143493599</v>
      </c>
    </row>
    <row r="3903" spans="1:7">
      <c r="A3903">
        <v>10</v>
      </c>
      <c r="B3903">
        <v>0.83850311103122299</v>
      </c>
      <c r="C3903">
        <v>0.70351346819586702</v>
      </c>
      <c r="D3903">
        <v>2.6</v>
      </c>
      <c r="E3903" t="s">
        <v>75</v>
      </c>
      <c r="F3903">
        <v>26</v>
      </c>
      <c r="G3903">
        <v>8.66489386558532</v>
      </c>
    </row>
    <row r="3904" spans="1:7">
      <c r="A3904">
        <v>11</v>
      </c>
      <c r="B3904">
        <v>0.838586269089443</v>
      </c>
      <c r="C3904">
        <v>5.91420088479033</v>
      </c>
      <c r="D3904">
        <v>2.6</v>
      </c>
      <c r="E3904" t="s">
        <v>73</v>
      </c>
      <c r="F3904">
        <v>28.6</v>
      </c>
      <c r="G3904">
        <v>42.623404979705803</v>
      </c>
    </row>
    <row r="3905" spans="1:7">
      <c r="A3905">
        <v>11</v>
      </c>
      <c r="B3905">
        <v>0.83858693781567895</v>
      </c>
      <c r="C3905">
        <v>5.0291632364253998</v>
      </c>
      <c r="D3905">
        <v>2.6</v>
      </c>
      <c r="E3905" t="s">
        <v>1108</v>
      </c>
      <c r="F3905">
        <v>28.6</v>
      </c>
      <c r="G3905">
        <v>35.459388017654398</v>
      </c>
    </row>
    <row r="3906" spans="1:7">
      <c r="A3906">
        <v>10</v>
      </c>
      <c r="B3906">
        <v>0.839046999583551</v>
      </c>
      <c r="C3906">
        <v>3.3648225057748</v>
      </c>
      <c r="D3906">
        <v>2.6</v>
      </c>
      <c r="E3906" t="s">
        <v>329</v>
      </c>
      <c r="F3906">
        <v>26</v>
      </c>
      <c r="G3906">
        <v>9.5308012962341309</v>
      </c>
    </row>
    <row r="3907" spans="1:7">
      <c r="A3907">
        <v>10</v>
      </c>
      <c r="B3907">
        <v>0.83916818289540496</v>
      </c>
      <c r="C3907">
        <v>2.4265524411542798</v>
      </c>
      <c r="D3907">
        <v>2.6</v>
      </c>
      <c r="E3907" t="s">
        <v>821</v>
      </c>
      <c r="F3907">
        <v>26</v>
      </c>
      <c r="G3907">
        <v>9.1296863555908203</v>
      </c>
    </row>
    <row r="3908" spans="1:7">
      <c r="A3908">
        <v>11</v>
      </c>
      <c r="B3908">
        <v>0.83927186371128204</v>
      </c>
      <c r="C3908">
        <v>2.08117725773123</v>
      </c>
      <c r="D3908">
        <v>2.6</v>
      </c>
      <c r="E3908" t="s">
        <v>590</v>
      </c>
      <c r="F3908">
        <v>28.6</v>
      </c>
      <c r="G3908">
        <v>25.837928771972599</v>
      </c>
    </row>
    <row r="3909" spans="1:7">
      <c r="A3909">
        <v>11</v>
      </c>
      <c r="B3909">
        <v>0.83948976947253995</v>
      </c>
      <c r="C3909">
        <v>1.39751039342189</v>
      </c>
      <c r="D3909">
        <v>2.6</v>
      </c>
      <c r="E3909" t="s">
        <v>2203</v>
      </c>
      <c r="F3909">
        <v>28.6</v>
      </c>
      <c r="G3909">
        <v>26.669800519943198</v>
      </c>
    </row>
    <row r="3910" spans="1:7">
      <c r="A3910">
        <v>11</v>
      </c>
      <c r="B3910">
        <v>0.83975356158265402</v>
      </c>
      <c r="C3910">
        <v>1.1381188884553699</v>
      </c>
      <c r="D3910">
        <v>2.6</v>
      </c>
      <c r="E3910" t="s">
        <v>360</v>
      </c>
      <c r="F3910">
        <v>28.6</v>
      </c>
      <c r="G3910">
        <v>37.187771797180098</v>
      </c>
    </row>
    <row r="3911" spans="1:7">
      <c r="A3911">
        <v>11</v>
      </c>
      <c r="B3911">
        <v>0.83980003041168805</v>
      </c>
      <c r="C3911">
        <v>5.0774412401597599</v>
      </c>
      <c r="D3911">
        <v>2.6</v>
      </c>
      <c r="E3911" t="s">
        <v>655</v>
      </c>
      <c r="F3911">
        <v>28.6</v>
      </c>
      <c r="G3911">
        <v>40.8253109455108</v>
      </c>
    </row>
    <row r="3912" spans="1:7">
      <c r="A3912">
        <v>11</v>
      </c>
      <c r="B3912">
        <v>0.84007794777125999</v>
      </c>
      <c r="C3912">
        <v>2.8066123516886301</v>
      </c>
      <c r="D3912">
        <v>2.6</v>
      </c>
      <c r="E3912" t="s">
        <v>1527</v>
      </c>
      <c r="F3912">
        <v>28.6</v>
      </c>
      <c r="G3912">
        <v>27.645447254180901</v>
      </c>
    </row>
    <row r="3913" spans="1:7">
      <c r="A3913">
        <v>10</v>
      </c>
      <c r="B3913">
        <v>0.84013929952452704</v>
      </c>
      <c r="C3913">
        <v>2.2758123104342598</v>
      </c>
      <c r="D3913">
        <v>2.6</v>
      </c>
      <c r="E3913" t="s">
        <v>821</v>
      </c>
      <c r="F3913">
        <v>26</v>
      </c>
      <c r="G3913">
        <v>8.75669264793396</v>
      </c>
    </row>
    <row r="3914" spans="1:7">
      <c r="A3914">
        <v>10</v>
      </c>
      <c r="B3914">
        <v>0.84039513567216195</v>
      </c>
      <c r="C3914">
        <v>2.60749747697482</v>
      </c>
      <c r="D3914">
        <v>2.6</v>
      </c>
      <c r="E3914" t="s">
        <v>821</v>
      </c>
      <c r="F3914">
        <v>26</v>
      </c>
      <c r="G3914">
        <v>6.3834199905395499</v>
      </c>
    </row>
    <row r="3915" spans="1:7">
      <c r="A3915" s="2">
        <v>11</v>
      </c>
      <c r="B3915" s="2">
        <v>0.84053929000000005</v>
      </c>
      <c r="C3915" s="2">
        <v>5.14388633</v>
      </c>
      <c r="D3915" s="2">
        <v>2.6</v>
      </c>
      <c r="E3915" s="2" t="s">
        <v>655</v>
      </c>
      <c r="F3915" s="2">
        <v>28.6</v>
      </c>
      <c r="G3915" s="2">
        <v>43.113987199999997</v>
      </c>
    </row>
    <row r="3916" spans="1:7">
      <c r="A3916">
        <v>10</v>
      </c>
      <c r="B3916">
        <v>0.84056056498781895</v>
      </c>
      <c r="C3916">
        <v>5.3815498515006599</v>
      </c>
      <c r="D3916">
        <v>2.6</v>
      </c>
      <c r="E3916" t="s">
        <v>1301</v>
      </c>
      <c r="F3916">
        <v>26</v>
      </c>
      <c r="G3916">
        <v>6.3464388847351003</v>
      </c>
    </row>
    <row r="3917" spans="1:7">
      <c r="A3917">
        <v>10</v>
      </c>
      <c r="B3917">
        <v>0.840922768501143</v>
      </c>
      <c r="C3917">
        <v>5.5200204827453003</v>
      </c>
      <c r="D3917">
        <v>2.6</v>
      </c>
      <c r="E3917" t="s">
        <v>1301</v>
      </c>
      <c r="F3917">
        <v>26</v>
      </c>
      <c r="G3917">
        <v>9.3930475711822492</v>
      </c>
    </row>
    <row r="3918" spans="1:7">
      <c r="A3918">
        <v>11</v>
      </c>
      <c r="B3918">
        <v>0.84094609231743001</v>
      </c>
      <c r="C3918">
        <v>2.89860633414736</v>
      </c>
      <c r="D3918">
        <v>2.6</v>
      </c>
      <c r="E3918" t="s">
        <v>1527</v>
      </c>
      <c r="F3918">
        <v>28.6</v>
      </c>
      <c r="G3918">
        <v>19.790394544601401</v>
      </c>
    </row>
    <row r="3919" spans="1:7">
      <c r="A3919">
        <v>12</v>
      </c>
      <c r="B3919">
        <v>0.84133606035591502</v>
      </c>
      <c r="C3919">
        <v>5.2022030065112403</v>
      </c>
      <c r="D3919">
        <v>2.6</v>
      </c>
      <c r="E3919" t="s">
        <v>2891</v>
      </c>
      <c r="F3919">
        <v>31.2</v>
      </c>
      <c r="G3919">
        <v>142.255342721939</v>
      </c>
    </row>
    <row r="3920" spans="1:7">
      <c r="A3920">
        <v>10</v>
      </c>
      <c r="B3920">
        <v>0.84142006731739005</v>
      </c>
      <c r="C3920">
        <v>6.1894767382893896</v>
      </c>
      <c r="D3920">
        <v>2.6</v>
      </c>
      <c r="E3920" t="s">
        <v>451</v>
      </c>
      <c r="F3920">
        <v>26</v>
      </c>
      <c r="G3920">
        <v>7.5647544860839799</v>
      </c>
    </row>
    <row r="3921" spans="1:7">
      <c r="A3921">
        <v>11</v>
      </c>
      <c r="B3921">
        <v>0.84142239732326896</v>
      </c>
      <c r="C3921">
        <v>3.5246633001687302</v>
      </c>
      <c r="D3921">
        <v>2.6</v>
      </c>
      <c r="E3921" t="s">
        <v>93</v>
      </c>
      <c r="F3921">
        <v>28.6</v>
      </c>
      <c r="G3921">
        <v>39.516841173171997</v>
      </c>
    </row>
    <row r="3922" spans="1:7">
      <c r="A3922" s="2">
        <v>10</v>
      </c>
      <c r="B3922" s="2">
        <v>0.84153043000000005</v>
      </c>
      <c r="C3922" s="2">
        <v>4.2177004599999997</v>
      </c>
      <c r="D3922" s="2">
        <v>2.6</v>
      </c>
      <c r="E3922" s="2" t="s">
        <v>338</v>
      </c>
      <c r="F3922" s="2">
        <v>26</v>
      </c>
      <c r="G3922" s="2">
        <v>14.2400556</v>
      </c>
    </row>
    <row r="3923" spans="1:7">
      <c r="A3923">
        <v>11</v>
      </c>
      <c r="B3923">
        <v>0.84197253634652502</v>
      </c>
      <c r="C3923">
        <v>5.8771400700802303</v>
      </c>
      <c r="D3923">
        <v>2.6</v>
      </c>
      <c r="E3923" t="s">
        <v>73</v>
      </c>
      <c r="F3923">
        <v>28.6</v>
      </c>
      <c r="G3923">
        <v>26.697513818740799</v>
      </c>
    </row>
    <row r="3924" spans="1:7">
      <c r="A3924">
        <v>11</v>
      </c>
      <c r="B3924">
        <v>0.84219748260377703</v>
      </c>
      <c r="C3924">
        <v>3.4303392006940201</v>
      </c>
      <c r="D3924">
        <v>2.6</v>
      </c>
      <c r="E3924" t="s">
        <v>1315</v>
      </c>
      <c r="F3924">
        <v>28.6</v>
      </c>
      <c r="G3924">
        <v>31.225094556808401</v>
      </c>
    </row>
    <row r="3925" spans="1:7">
      <c r="A3925">
        <v>11</v>
      </c>
      <c r="B3925">
        <v>0.84219819087313397</v>
      </c>
      <c r="C3925">
        <v>0.26861273020839299</v>
      </c>
      <c r="D3925">
        <v>2.6</v>
      </c>
      <c r="E3925" t="s">
        <v>370</v>
      </c>
      <c r="F3925">
        <v>28.6</v>
      </c>
      <c r="G3925">
        <v>27.3286614418029</v>
      </c>
    </row>
    <row r="3926" spans="1:7">
      <c r="A3926">
        <v>10</v>
      </c>
      <c r="B3926">
        <v>0.84227443758795395</v>
      </c>
      <c r="C3926">
        <v>0.85852312771291805</v>
      </c>
      <c r="D3926">
        <v>2.6</v>
      </c>
      <c r="E3926" t="s">
        <v>75</v>
      </c>
      <c r="F3926">
        <v>26</v>
      </c>
      <c r="G3926">
        <v>12.6041843891143</v>
      </c>
    </row>
    <row r="3927" spans="1:7">
      <c r="A3927" s="2">
        <v>11</v>
      </c>
      <c r="B3927" s="2">
        <v>0.84263723999999995</v>
      </c>
      <c r="C3927" s="2">
        <v>5.90432253</v>
      </c>
      <c r="D3927" s="2">
        <v>2.6</v>
      </c>
      <c r="E3927" s="2" t="s">
        <v>73</v>
      </c>
      <c r="F3927" s="2">
        <v>28.6</v>
      </c>
      <c r="G3927" s="2">
        <v>19.5623288</v>
      </c>
    </row>
    <row r="3928" spans="1:7">
      <c r="A3928">
        <v>10</v>
      </c>
      <c r="B3928">
        <v>0.84312157319126202</v>
      </c>
      <c r="C3928">
        <v>5.73271127577204</v>
      </c>
      <c r="D3928">
        <v>2.6</v>
      </c>
      <c r="E3928" t="s">
        <v>1301</v>
      </c>
      <c r="F3928">
        <v>26</v>
      </c>
      <c r="G3928">
        <v>7.4862952232360804</v>
      </c>
    </row>
    <row r="3929" spans="1:7">
      <c r="A3929">
        <v>11</v>
      </c>
      <c r="B3929">
        <v>0.84319959679254397</v>
      </c>
      <c r="C3929">
        <v>5.0410553511531004</v>
      </c>
      <c r="D3929">
        <v>2.6</v>
      </c>
      <c r="E3929" t="s">
        <v>1108</v>
      </c>
      <c r="F3929">
        <v>28.6</v>
      </c>
      <c r="G3929">
        <v>27.871290922164899</v>
      </c>
    </row>
    <row r="3930" spans="1:7">
      <c r="A3930" s="2">
        <v>10</v>
      </c>
      <c r="B3930" s="2">
        <v>0.84335042999999998</v>
      </c>
      <c r="C3930" s="2">
        <v>3.8026403599999998</v>
      </c>
      <c r="D3930" s="2">
        <v>2.6</v>
      </c>
      <c r="E3930" s="2" t="s">
        <v>186</v>
      </c>
      <c r="F3930" s="2">
        <v>26</v>
      </c>
      <c r="G3930" s="2">
        <v>10.8844104</v>
      </c>
    </row>
    <row r="3931" spans="1:7">
      <c r="A3931" s="2">
        <v>10</v>
      </c>
      <c r="B3931" s="2">
        <v>0.84372840999999998</v>
      </c>
      <c r="C3931" s="2">
        <v>2.6514135300000001</v>
      </c>
      <c r="D3931" s="2">
        <v>2.6</v>
      </c>
      <c r="E3931" s="2" t="s">
        <v>17</v>
      </c>
      <c r="F3931" s="2">
        <v>26</v>
      </c>
      <c r="G3931" s="2">
        <v>14.1284261</v>
      </c>
    </row>
    <row r="3932" spans="1:7">
      <c r="A3932">
        <v>10</v>
      </c>
      <c r="B3932">
        <v>0.843809820332309</v>
      </c>
      <c r="C3932">
        <v>2.7796012009807698</v>
      </c>
      <c r="D3932">
        <v>2.6</v>
      </c>
      <c r="E3932" t="s">
        <v>550</v>
      </c>
      <c r="F3932">
        <v>26</v>
      </c>
      <c r="G3932">
        <v>21.621836185455301</v>
      </c>
    </row>
    <row r="3933" spans="1:7">
      <c r="A3933">
        <v>10</v>
      </c>
      <c r="B3933">
        <v>0.84388420802297803</v>
      </c>
      <c r="C3933">
        <v>4.0842526269713204</v>
      </c>
      <c r="D3933">
        <v>2.6</v>
      </c>
      <c r="E3933" t="s">
        <v>186</v>
      </c>
      <c r="F3933">
        <v>26</v>
      </c>
      <c r="G3933">
        <v>7.2390255928039497</v>
      </c>
    </row>
    <row r="3934" spans="1:7">
      <c r="A3934">
        <v>10</v>
      </c>
      <c r="B3934">
        <v>0.843956220352024</v>
      </c>
      <c r="C3934">
        <v>5.4614151539456</v>
      </c>
      <c r="D3934">
        <v>2.6</v>
      </c>
      <c r="E3934" t="s">
        <v>1301</v>
      </c>
      <c r="F3934">
        <v>26</v>
      </c>
      <c r="G3934">
        <v>7.8311502933502197</v>
      </c>
    </row>
    <row r="3935" spans="1:7">
      <c r="A3935">
        <v>10</v>
      </c>
      <c r="B3935">
        <v>0.844056055516611</v>
      </c>
      <c r="C3935">
        <v>4.2156876661268896</v>
      </c>
      <c r="D3935">
        <v>2.6</v>
      </c>
      <c r="E3935" t="s">
        <v>338</v>
      </c>
      <c r="F3935">
        <v>26</v>
      </c>
      <c r="G3935">
        <v>13.268972635269099</v>
      </c>
    </row>
    <row r="3936" spans="1:7">
      <c r="A3936" s="2">
        <v>10</v>
      </c>
      <c r="B3936" s="2">
        <v>0.84419738</v>
      </c>
      <c r="C3936" s="2">
        <v>5.8230554899999998</v>
      </c>
      <c r="D3936" s="2">
        <v>2.6</v>
      </c>
      <c r="E3936" s="2" t="s">
        <v>647</v>
      </c>
      <c r="F3936" s="2">
        <v>26</v>
      </c>
      <c r="G3936" s="2">
        <v>14.042636399999999</v>
      </c>
    </row>
    <row r="3937" spans="1:7">
      <c r="A3937">
        <v>10</v>
      </c>
      <c r="B3937">
        <v>0.84446954873997104</v>
      </c>
      <c r="C3937">
        <v>4.15962411833386</v>
      </c>
      <c r="D3937">
        <v>2.6</v>
      </c>
      <c r="E3937" t="s">
        <v>186</v>
      </c>
      <c r="F3937">
        <v>26</v>
      </c>
      <c r="G3937">
        <v>7.4315221309661803</v>
      </c>
    </row>
    <row r="3938" spans="1:7">
      <c r="A3938">
        <v>10</v>
      </c>
      <c r="B3938">
        <v>0.84454144855651503</v>
      </c>
      <c r="C3938">
        <v>1.1361616463300701</v>
      </c>
      <c r="D3938">
        <v>2.6</v>
      </c>
      <c r="E3938" t="s">
        <v>283</v>
      </c>
      <c r="F3938">
        <v>26</v>
      </c>
      <c r="G3938">
        <v>12.596697807311999</v>
      </c>
    </row>
    <row r="3939" spans="1:7">
      <c r="A3939">
        <v>10</v>
      </c>
      <c r="B3939">
        <v>0.84456913713262904</v>
      </c>
      <c r="C3939">
        <v>9.7199957375499399E-2</v>
      </c>
      <c r="D3939">
        <v>2.6</v>
      </c>
      <c r="E3939" t="s">
        <v>403</v>
      </c>
      <c r="F3939">
        <v>26</v>
      </c>
      <c r="G3939">
        <v>9.4203591346740705</v>
      </c>
    </row>
    <row r="3940" spans="1:7">
      <c r="A3940">
        <v>11</v>
      </c>
      <c r="B3940">
        <v>0.84481368748960495</v>
      </c>
      <c r="C3940">
        <v>5.0969597683984</v>
      </c>
      <c r="D3940">
        <v>2.6</v>
      </c>
      <c r="E3940" t="s">
        <v>1536</v>
      </c>
      <c r="F3940">
        <v>28.6</v>
      </c>
      <c r="G3940">
        <v>28.440556287765499</v>
      </c>
    </row>
    <row r="3941" spans="1:7">
      <c r="A3941">
        <v>10</v>
      </c>
      <c r="B3941">
        <v>0.84483330338407703</v>
      </c>
      <c r="C3941">
        <v>1.05114769641126</v>
      </c>
      <c r="D3941">
        <v>2.6</v>
      </c>
      <c r="E3941" t="s">
        <v>75</v>
      </c>
      <c r="F3941">
        <v>26</v>
      </c>
      <c r="G3941">
        <v>11.5635061264038</v>
      </c>
    </row>
    <row r="3942" spans="1:7">
      <c r="A3942">
        <v>11</v>
      </c>
      <c r="B3942">
        <v>0.84497434522407</v>
      </c>
      <c r="C3942">
        <v>5.2070985942708896</v>
      </c>
      <c r="D3942">
        <v>2.6</v>
      </c>
      <c r="E3942" t="s">
        <v>1536</v>
      </c>
      <c r="F3942">
        <v>28.6</v>
      </c>
      <c r="G3942">
        <v>28.597940206527699</v>
      </c>
    </row>
    <row r="3943" spans="1:7">
      <c r="A3943">
        <v>10</v>
      </c>
      <c r="B3943">
        <v>0.84580022339461902</v>
      </c>
      <c r="C3943">
        <v>3.9530741805344198</v>
      </c>
      <c r="D3943">
        <v>2.6</v>
      </c>
      <c r="E3943" t="s">
        <v>186</v>
      </c>
      <c r="F3943">
        <v>26</v>
      </c>
      <c r="G3943">
        <v>5.3811948299407897</v>
      </c>
    </row>
    <row r="3944" spans="1:7">
      <c r="A3944" s="2">
        <v>11</v>
      </c>
      <c r="B3944" s="2">
        <v>0.84597696</v>
      </c>
      <c r="C3944" s="2">
        <v>0.57789502999999998</v>
      </c>
      <c r="D3944" s="2">
        <v>2.6</v>
      </c>
      <c r="E3944" s="2" t="s">
        <v>756</v>
      </c>
      <c r="F3944" s="2">
        <v>28.6</v>
      </c>
      <c r="G3944" s="2">
        <v>20.664110900000001</v>
      </c>
    </row>
    <row r="3945" spans="1:7">
      <c r="A3945">
        <v>11</v>
      </c>
      <c r="B3945">
        <v>0.84710524110483099</v>
      </c>
      <c r="C3945">
        <v>5.2115075344047304</v>
      </c>
      <c r="D3945">
        <v>2.6</v>
      </c>
      <c r="E3945" t="s">
        <v>1779</v>
      </c>
      <c r="F3945">
        <v>28.6</v>
      </c>
      <c r="G3945">
        <v>15.610519647598201</v>
      </c>
    </row>
    <row r="3946" spans="1:7">
      <c r="A3946">
        <v>10</v>
      </c>
      <c r="B3946">
        <v>0.84739483751182898</v>
      </c>
      <c r="C3946">
        <v>2.9373199794181699E-2</v>
      </c>
      <c r="D3946">
        <v>2.6</v>
      </c>
      <c r="E3946" t="s">
        <v>403</v>
      </c>
      <c r="F3946">
        <v>26</v>
      </c>
      <c r="G3946">
        <v>7.5765910148620597</v>
      </c>
    </row>
    <row r="3947" spans="1:7">
      <c r="A3947">
        <v>11</v>
      </c>
      <c r="B3947">
        <v>0.847397955148677</v>
      </c>
      <c r="C3947">
        <v>3.5117134721897201</v>
      </c>
      <c r="D3947">
        <v>2.6</v>
      </c>
      <c r="E3947" t="s">
        <v>2574</v>
      </c>
      <c r="F3947">
        <v>28.6</v>
      </c>
      <c r="G3947">
        <v>19.391306638717602</v>
      </c>
    </row>
    <row r="3948" spans="1:7">
      <c r="A3948">
        <v>10</v>
      </c>
      <c r="B3948">
        <v>0.84749010365303301</v>
      </c>
      <c r="C3948">
        <v>4.2281835271135897</v>
      </c>
      <c r="D3948">
        <v>2.6</v>
      </c>
      <c r="E3948" t="s">
        <v>338</v>
      </c>
      <c r="F3948">
        <v>26</v>
      </c>
      <c r="G3948">
        <v>11.3902411460876</v>
      </c>
    </row>
    <row r="3949" spans="1:7">
      <c r="A3949">
        <v>11</v>
      </c>
      <c r="B3949">
        <v>0.84764958552366398</v>
      </c>
      <c r="C3949">
        <v>1.2259455727261499</v>
      </c>
      <c r="D3949">
        <v>2.6</v>
      </c>
      <c r="E3949" t="s">
        <v>1111</v>
      </c>
      <c r="F3949">
        <v>28.6</v>
      </c>
      <c r="G3949">
        <v>23.109019041061401</v>
      </c>
    </row>
    <row r="3950" spans="1:7">
      <c r="A3950">
        <v>10</v>
      </c>
      <c r="B3950">
        <v>0.84775395811755005</v>
      </c>
      <c r="C3950">
        <v>0.643497028316391</v>
      </c>
      <c r="D3950">
        <v>2.6</v>
      </c>
      <c r="E3950" t="s">
        <v>663</v>
      </c>
      <c r="F3950">
        <v>26</v>
      </c>
      <c r="G3950">
        <v>8.6437995433807302</v>
      </c>
    </row>
    <row r="3951" spans="1:7">
      <c r="A3951">
        <v>11</v>
      </c>
      <c r="B3951">
        <v>0.84798433487111602</v>
      </c>
      <c r="C3951">
        <v>6.1081726384810402</v>
      </c>
      <c r="D3951">
        <v>2.6</v>
      </c>
      <c r="E3951" t="s">
        <v>1949</v>
      </c>
      <c r="F3951">
        <v>28.6</v>
      </c>
      <c r="G3951">
        <v>22.010819673538201</v>
      </c>
    </row>
    <row r="3952" spans="1:7">
      <c r="A3952">
        <v>11</v>
      </c>
      <c r="B3952">
        <v>0.84814724040871203</v>
      </c>
      <c r="C3952">
        <v>3.6492640883456602</v>
      </c>
      <c r="D3952">
        <v>2.6</v>
      </c>
      <c r="E3952" t="s">
        <v>1844</v>
      </c>
      <c r="F3952">
        <v>28.6</v>
      </c>
      <c r="G3952">
        <v>33.559779882431002</v>
      </c>
    </row>
    <row r="3953" spans="1:7">
      <c r="A3953">
        <v>11</v>
      </c>
      <c r="B3953">
        <v>0.84822919862299095</v>
      </c>
      <c r="C3953">
        <v>0.35343698241815102</v>
      </c>
      <c r="D3953">
        <v>2.6</v>
      </c>
      <c r="E3953" t="s">
        <v>1037</v>
      </c>
      <c r="F3953">
        <v>28.6</v>
      </c>
      <c r="G3953">
        <v>26.108845472335801</v>
      </c>
    </row>
    <row r="3954" spans="1:7">
      <c r="A3954">
        <v>10</v>
      </c>
      <c r="B3954">
        <v>0.84833682032314806</v>
      </c>
      <c r="C3954">
        <v>2.7058279104344898</v>
      </c>
      <c r="D3954">
        <v>2.6</v>
      </c>
      <c r="E3954" t="s">
        <v>17</v>
      </c>
      <c r="F3954">
        <v>26</v>
      </c>
      <c r="G3954">
        <v>10.6507856845855</v>
      </c>
    </row>
    <row r="3955" spans="1:7">
      <c r="A3955">
        <v>11</v>
      </c>
      <c r="B3955">
        <v>0.84879406603895502</v>
      </c>
      <c r="C3955">
        <v>0.27331520112306201</v>
      </c>
      <c r="D3955">
        <v>2.6</v>
      </c>
      <c r="E3955" t="s">
        <v>1548</v>
      </c>
      <c r="F3955">
        <v>28.6</v>
      </c>
      <c r="G3955">
        <v>23.531949281692501</v>
      </c>
    </row>
    <row r="3956" spans="1:7">
      <c r="A3956" s="2">
        <v>10</v>
      </c>
      <c r="B3956" s="2">
        <v>0.84882974</v>
      </c>
      <c r="C3956" s="2">
        <v>5.3889097699999997</v>
      </c>
      <c r="D3956" s="2">
        <v>2.6</v>
      </c>
      <c r="E3956" s="2" t="s">
        <v>1301</v>
      </c>
      <c r="F3956" s="2">
        <v>26</v>
      </c>
      <c r="G3956" s="2">
        <v>5.2331585900000004</v>
      </c>
    </row>
    <row r="3957" spans="1:7">
      <c r="A3957">
        <v>10</v>
      </c>
      <c r="B3957">
        <v>0.84885066142133103</v>
      </c>
      <c r="C3957">
        <v>0.683435932845191</v>
      </c>
      <c r="D3957">
        <v>2.6</v>
      </c>
      <c r="E3957" t="s">
        <v>75</v>
      </c>
      <c r="F3957">
        <v>26</v>
      </c>
      <c r="G3957">
        <v>7.2330784797668404</v>
      </c>
    </row>
    <row r="3958" spans="1:7">
      <c r="A3958">
        <v>10</v>
      </c>
      <c r="B3958">
        <v>0.84901976415047797</v>
      </c>
      <c r="C3958">
        <v>2.3762500401514002</v>
      </c>
      <c r="D3958">
        <v>2.6</v>
      </c>
      <c r="E3958" t="s">
        <v>821</v>
      </c>
      <c r="F3958">
        <v>26</v>
      </c>
      <c r="G3958">
        <v>7.26494908332824</v>
      </c>
    </row>
    <row r="3959" spans="1:7">
      <c r="A3959">
        <v>10</v>
      </c>
      <c r="B3959">
        <v>0.84914705915368405</v>
      </c>
      <c r="C3959">
        <v>0.71925358079669899</v>
      </c>
      <c r="D3959">
        <v>2.6</v>
      </c>
      <c r="E3959" t="s">
        <v>75</v>
      </c>
      <c r="F3959">
        <v>26</v>
      </c>
      <c r="G3959">
        <v>10.133594751358</v>
      </c>
    </row>
    <row r="3960" spans="1:7">
      <c r="A3960">
        <v>11</v>
      </c>
      <c r="B3960">
        <v>0.84930445320719405</v>
      </c>
      <c r="C3960">
        <v>4.3797794994570696</v>
      </c>
      <c r="D3960">
        <v>2.6</v>
      </c>
      <c r="E3960" t="s">
        <v>355</v>
      </c>
      <c r="F3960">
        <v>28.6</v>
      </c>
      <c r="G3960">
        <v>22.878894090652398</v>
      </c>
    </row>
    <row r="3961" spans="1:7">
      <c r="A3961" s="2">
        <v>11</v>
      </c>
      <c r="B3961" s="2">
        <v>0.85026265999999995</v>
      </c>
      <c r="C3961" s="2">
        <v>2.8464203100000001</v>
      </c>
      <c r="D3961" s="2">
        <v>2.6</v>
      </c>
      <c r="E3961" s="2" t="s">
        <v>1527</v>
      </c>
      <c r="F3961" s="2">
        <v>28.6</v>
      </c>
      <c r="G3961" s="2">
        <v>15.502421099999999</v>
      </c>
    </row>
    <row r="3962" spans="1:7">
      <c r="A3962">
        <v>10</v>
      </c>
      <c r="B3962">
        <v>0.85038992883688602</v>
      </c>
      <c r="C3962">
        <v>4.0265941755825896</v>
      </c>
      <c r="D3962">
        <v>2.6</v>
      </c>
      <c r="E3962" t="s">
        <v>186</v>
      </c>
      <c r="F3962">
        <v>26</v>
      </c>
      <c r="G3962">
        <v>7.40620684623718</v>
      </c>
    </row>
    <row r="3963" spans="1:7">
      <c r="A3963" s="2">
        <v>10</v>
      </c>
      <c r="B3963" s="2">
        <v>0.85078297000000003</v>
      </c>
      <c r="C3963" s="2">
        <v>4.0281809400000004</v>
      </c>
      <c r="D3963" s="2">
        <v>2.6</v>
      </c>
      <c r="E3963" s="2" t="s">
        <v>186</v>
      </c>
      <c r="F3963" s="2">
        <v>26</v>
      </c>
      <c r="G3963" s="2">
        <v>5.3502051799999997</v>
      </c>
    </row>
    <row r="3964" spans="1:7">
      <c r="A3964">
        <v>10</v>
      </c>
      <c r="B3964">
        <v>0.851084265357126</v>
      </c>
      <c r="C3964">
        <v>5.7323232188424802</v>
      </c>
      <c r="D3964">
        <v>2.6</v>
      </c>
      <c r="E3964" t="s">
        <v>1301</v>
      </c>
      <c r="F3964">
        <v>26</v>
      </c>
      <c r="G3964">
        <v>9.6197786331176705</v>
      </c>
    </row>
    <row r="3965" spans="1:7">
      <c r="A3965">
        <v>10</v>
      </c>
      <c r="B3965">
        <v>0.85115396678868604</v>
      </c>
      <c r="C3965">
        <v>3.9353534532813601</v>
      </c>
      <c r="D3965">
        <v>2.6</v>
      </c>
      <c r="E3965" t="s">
        <v>186</v>
      </c>
      <c r="F3965">
        <v>26</v>
      </c>
      <c r="G3965">
        <v>7.21972584724426</v>
      </c>
    </row>
    <row r="3966" spans="1:7">
      <c r="A3966" s="2">
        <v>10</v>
      </c>
      <c r="B3966" s="2">
        <v>0.85119639000000002</v>
      </c>
      <c r="C3966" s="2">
        <v>4.2495387500000001</v>
      </c>
      <c r="D3966" s="2">
        <v>2.6</v>
      </c>
      <c r="E3966" s="2" t="s">
        <v>338</v>
      </c>
      <c r="F3966" s="2">
        <v>26</v>
      </c>
      <c r="G3966" s="2">
        <v>7.6036901500000003</v>
      </c>
    </row>
    <row r="3967" spans="1:7">
      <c r="A3967">
        <v>10</v>
      </c>
      <c r="B3967">
        <v>0.85136109492918999</v>
      </c>
      <c r="C3967">
        <v>0.226386510884167</v>
      </c>
      <c r="D3967">
        <v>2.6</v>
      </c>
      <c r="E3967" t="s">
        <v>265</v>
      </c>
      <c r="F3967">
        <v>26</v>
      </c>
      <c r="G3967">
        <v>14.384459257125799</v>
      </c>
    </row>
    <row r="3968" spans="1:7">
      <c r="A3968">
        <v>10</v>
      </c>
      <c r="B3968">
        <v>0.85137084207361002</v>
      </c>
      <c r="C3968">
        <v>2.3685581717653501</v>
      </c>
      <c r="D3968">
        <v>2.6</v>
      </c>
      <c r="E3968" t="s">
        <v>821</v>
      </c>
      <c r="F3968">
        <v>26</v>
      </c>
      <c r="G3968">
        <v>5.3482024669647199</v>
      </c>
    </row>
    <row r="3969" spans="1:7">
      <c r="A3969" s="2">
        <v>11</v>
      </c>
      <c r="B3969" s="2">
        <v>0.85148444000000001</v>
      </c>
      <c r="C3969" s="2">
        <v>0.49866754000000002</v>
      </c>
      <c r="D3969" s="2">
        <v>2.6</v>
      </c>
      <c r="E3969" s="2" t="s">
        <v>1202</v>
      </c>
      <c r="F3969" s="2">
        <v>28.6</v>
      </c>
      <c r="G3969" s="2">
        <v>31.509458500000001</v>
      </c>
    </row>
    <row r="3970" spans="1:7">
      <c r="A3970">
        <v>10</v>
      </c>
      <c r="B3970">
        <v>0.85173928044241298</v>
      </c>
      <c r="C3970">
        <v>3.8155250694467999</v>
      </c>
      <c r="D3970">
        <v>2.6</v>
      </c>
      <c r="E3970" t="s">
        <v>186</v>
      </c>
      <c r="F3970">
        <v>26</v>
      </c>
      <c r="G3970">
        <v>7.2941503524780202</v>
      </c>
    </row>
    <row r="3971" spans="1:7">
      <c r="A3971">
        <v>10</v>
      </c>
      <c r="B3971">
        <v>0.85182741693127895</v>
      </c>
      <c r="C3971">
        <v>3.91312937380351</v>
      </c>
      <c r="D3971">
        <v>2.6</v>
      </c>
      <c r="E3971" t="s">
        <v>186</v>
      </c>
      <c r="F3971">
        <v>26</v>
      </c>
      <c r="G3971">
        <v>5.3441865444183296</v>
      </c>
    </row>
    <row r="3972" spans="1:7">
      <c r="A3972">
        <v>11</v>
      </c>
      <c r="B3972">
        <v>0.85247497403162997</v>
      </c>
      <c r="C3972">
        <v>1.2642494635383199</v>
      </c>
      <c r="D3972">
        <v>2.6</v>
      </c>
      <c r="E3972" t="s">
        <v>1216</v>
      </c>
      <c r="F3972">
        <v>28.6</v>
      </c>
      <c r="G3972">
        <v>21.0235850811004</v>
      </c>
    </row>
    <row r="3973" spans="1:7">
      <c r="A3973">
        <v>10</v>
      </c>
      <c r="B3973">
        <v>0.85257676731396903</v>
      </c>
      <c r="C3973">
        <v>3.9936929562443</v>
      </c>
      <c r="D3973">
        <v>2.6</v>
      </c>
      <c r="E3973" t="s">
        <v>186</v>
      </c>
      <c r="F3973">
        <v>26</v>
      </c>
      <c r="G3973">
        <v>7.41629862785339</v>
      </c>
    </row>
    <row r="3974" spans="1:7">
      <c r="A3974">
        <v>10</v>
      </c>
      <c r="B3974">
        <v>0.85278210554872702</v>
      </c>
      <c r="C3974">
        <v>1.4718617607801801</v>
      </c>
      <c r="D3974">
        <v>2.6</v>
      </c>
      <c r="E3974" t="s">
        <v>1214</v>
      </c>
      <c r="F3974">
        <v>26</v>
      </c>
      <c r="G3974">
        <v>4.8900861740112296</v>
      </c>
    </row>
    <row r="3975" spans="1:7">
      <c r="A3975">
        <v>11</v>
      </c>
      <c r="B3975">
        <v>0.85294776950663798</v>
      </c>
      <c r="C3975">
        <v>5.9422706879936698</v>
      </c>
      <c r="D3975">
        <v>2.6</v>
      </c>
      <c r="E3975" t="s">
        <v>1949</v>
      </c>
      <c r="F3975">
        <v>28.6</v>
      </c>
      <c r="G3975">
        <v>35.741414785385103</v>
      </c>
    </row>
    <row r="3976" spans="1:7">
      <c r="A3976">
        <v>10</v>
      </c>
      <c r="B3976">
        <v>0.85299982503941396</v>
      </c>
      <c r="C3976">
        <v>3.8044529296632001</v>
      </c>
      <c r="D3976">
        <v>2.6</v>
      </c>
      <c r="E3976" t="s">
        <v>186</v>
      </c>
      <c r="F3976">
        <v>26</v>
      </c>
      <c r="G3976">
        <v>5.2451639175415004</v>
      </c>
    </row>
    <row r="3977" spans="1:7">
      <c r="A3977">
        <v>11</v>
      </c>
      <c r="B3977">
        <v>0.85304533993912601</v>
      </c>
      <c r="C3977">
        <v>0.27719284306686598</v>
      </c>
      <c r="D3977">
        <v>2.6</v>
      </c>
      <c r="E3977" t="s">
        <v>228</v>
      </c>
      <c r="F3977">
        <v>28.6</v>
      </c>
      <c r="G3977">
        <v>23.1971774101257</v>
      </c>
    </row>
    <row r="3978" spans="1:7">
      <c r="A3978">
        <v>10</v>
      </c>
      <c r="B3978">
        <v>0.85322204345546404</v>
      </c>
      <c r="C3978">
        <v>5.6507054322330097</v>
      </c>
      <c r="D3978">
        <v>2.6</v>
      </c>
      <c r="E3978" t="s">
        <v>1301</v>
      </c>
      <c r="F3978">
        <v>26</v>
      </c>
      <c r="G3978">
        <v>11.6785230636596</v>
      </c>
    </row>
    <row r="3979" spans="1:7">
      <c r="A3979">
        <v>10</v>
      </c>
      <c r="B3979">
        <v>0.85338091522742998</v>
      </c>
      <c r="C3979">
        <v>0.818531933466078</v>
      </c>
      <c r="D3979">
        <v>2.6</v>
      </c>
      <c r="E3979" t="s">
        <v>75</v>
      </c>
      <c r="F3979">
        <v>26</v>
      </c>
      <c r="G3979">
        <v>7.2263152599334699</v>
      </c>
    </row>
    <row r="3980" spans="1:7">
      <c r="A3980">
        <v>10</v>
      </c>
      <c r="B3980">
        <v>0.85343238298568302</v>
      </c>
      <c r="C3980">
        <v>0.23424167640785501</v>
      </c>
      <c r="D3980">
        <v>2.6</v>
      </c>
      <c r="E3980" t="s">
        <v>265</v>
      </c>
      <c r="F3980">
        <v>26</v>
      </c>
      <c r="G3980">
        <v>6.6675090789794904</v>
      </c>
    </row>
    <row r="3981" spans="1:7">
      <c r="A3981">
        <v>11</v>
      </c>
      <c r="B3981">
        <v>0.85357127646351505</v>
      </c>
      <c r="C3981">
        <v>5.2398271085562103</v>
      </c>
      <c r="D3981">
        <v>2.6</v>
      </c>
      <c r="E3981" t="s">
        <v>1779</v>
      </c>
      <c r="F3981">
        <v>28.6</v>
      </c>
      <c r="G3981">
        <v>21.188150882720901</v>
      </c>
    </row>
    <row r="3982" spans="1:7">
      <c r="A3982" s="2">
        <v>10</v>
      </c>
      <c r="B3982" s="2">
        <v>0.85385504000000001</v>
      </c>
      <c r="C3982" s="2">
        <v>0.63653996000000002</v>
      </c>
      <c r="D3982" s="2">
        <v>2.6</v>
      </c>
      <c r="E3982" s="2" t="s">
        <v>663</v>
      </c>
      <c r="F3982" s="2">
        <v>26</v>
      </c>
      <c r="G3982" s="2">
        <v>8.3171462999999992</v>
      </c>
    </row>
    <row r="3983" spans="1:7">
      <c r="A3983">
        <v>11</v>
      </c>
      <c r="B3983">
        <v>0.85425128879293</v>
      </c>
      <c r="C3983">
        <v>3.42244321322671</v>
      </c>
      <c r="D3983">
        <v>2.6</v>
      </c>
      <c r="E3983" t="s">
        <v>93</v>
      </c>
      <c r="F3983">
        <v>28.6</v>
      </c>
      <c r="G3983">
        <v>16.274583578109699</v>
      </c>
    </row>
    <row r="3984" spans="1:7">
      <c r="A3984">
        <v>11</v>
      </c>
      <c r="B3984">
        <v>0.85454759804890401</v>
      </c>
      <c r="C3984">
        <v>2.7942681613416198</v>
      </c>
      <c r="D3984">
        <v>2.6</v>
      </c>
      <c r="E3984" t="s">
        <v>1527</v>
      </c>
      <c r="F3984">
        <v>28.6</v>
      </c>
      <c r="G3984">
        <v>32.074431419372502</v>
      </c>
    </row>
    <row r="3985" spans="1:7">
      <c r="A3985">
        <v>12</v>
      </c>
      <c r="B3985">
        <v>0.85465474573951195</v>
      </c>
      <c r="C3985">
        <v>0.45487816527427799</v>
      </c>
      <c r="D3985">
        <v>2.6</v>
      </c>
      <c r="E3985" t="s">
        <v>2276</v>
      </c>
      <c r="F3985">
        <v>31.2</v>
      </c>
      <c r="G3985">
        <v>52.627599239349301</v>
      </c>
    </row>
    <row r="3986" spans="1:7">
      <c r="A3986">
        <v>10</v>
      </c>
      <c r="B3986">
        <v>0.85476876178660099</v>
      </c>
      <c r="C3986">
        <v>3.8183467440547498</v>
      </c>
      <c r="D3986">
        <v>2.6</v>
      </c>
      <c r="E3986" t="s">
        <v>186</v>
      </c>
      <c r="F3986">
        <v>26</v>
      </c>
      <c r="G3986">
        <v>11.216056108474699</v>
      </c>
    </row>
    <row r="3987" spans="1:7">
      <c r="A3987">
        <v>10</v>
      </c>
      <c r="B3987">
        <v>0.85495465287204897</v>
      </c>
      <c r="C3987">
        <v>3.1344650916728001</v>
      </c>
      <c r="D3987">
        <v>2.6</v>
      </c>
      <c r="E3987" t="s">
        <v>816</v>
      </c>
      <c r="F3987">
        <v>26</v>
      </c>
      <c r="G3987">
        <v>7.0765829086303702</v>
      </c>
    </row>
    <row r="3988" spans="1:7">
      <c r="A3988" s="2">
        <v>10</v>
      </c>
      <c r="B3988" s="2">
        <v>0.85588995000000001</v>
      </c>
      <c r="C3988" s="2">
        <v>3.3243870200000001</v>
      </c>
      <c r="D3988" s="2">
        <v>2.6</v>
      </c>
      <c r="E3988" s="2" t="s">
        <v>816</v>
      </c>
      <c r="F3988" s="2">
        <v>26</v>
      </c>
      <c r="G3988" s="2">
        <v>6.8839049299999999</v>
      </c>
    </row>
    <row r="3989" spans="1:7">
      <c r="A3989">
        <v>11</v>
      </c>
      <c r="B3989">
        <v>0.85591718642918002</v>
      </c>
      <c r="C3989">
        <v>4.3973539663760004</v>
      </c>
      <c r="D3989">
        <v>2.6</v>
      </c>
      <c r="E3989" t="s">
        <v>355</v>
      </c>
      <c r="F3989">
        <v>28.6</v>
      </c>
      <c r="G3989">
        <v>22.796468019485399</v>
      </c>
    </row>
    <row r="3990" spans="1:7">
      <c r="A3990">
        <v>11</v>
      </c>
      <c r="B3990">
        <v>0.856017551166805</v>
      </c>
      <c r="C3990">
        <v>0.24488304237569999</v>
      </c>
      <c r="D3990">
        <v>2.6</v>
      </c>
      <c r="E3990" t="s">
        <v>228</v>
      </c>
      <c r="F3990">
        <v>28.6</v>
      </c>
      <c r="G3990">
        <v>35.600182056427002</v>
      </c>
    </row>
    <row r="3991" spans="1:7">
      <c r="A3991">
        <v>10</v>
      </c>
      <c r="B3991">
        <v>0.85606104630950997</v>
      </c>
      <c r="C3991">
        <v>2.2235089816165399</v>
      </c>
      <c r="D3991">
        <v>2.6</v>
      </c>
      <c r="E3991" t="s">
        <v>2873</v>
      </c>
      <c r="F3991">
        <v>26</v>
      </c>
      <c r="G3991">
        <v>11.7177813053131</v>
      </c>
    </row>
    <row r="3992" spans="1:7">
      <c r="A3992">
        <v>10</v>
      </c>
      <c r="B3992">
        <v>0.85620049830870804</v>
      </c>
      <c r="C3992">
        <v>4.0111320803572399</v>
      </c>
      <c r="D3992">
        <v>2.6</v>
      </c>
      <c r="E3992" t="s">
        <v>186</v>
      </c>
      <c r="F3992">
        <v>26</v>
      </c>
      <c r="G3992">
        <v>5.40219926834106</v>
      </c>
    </row>
    <row r="3993" spans="1:7">
      <c r="A3993">
        <v>11</v>
      </c>
      <c r="B3993">
        <v>0.85633258226112496</v>
      </c>
      <c r="C3993">
        <v>1.83021570602215</v>
      </c>
      <c r="D3993">
        <v>2.6</v>
      </c>
      <c r="E3993" t="s">
        <v>479</v>
      </c>
      <c r="F3993">
        <v>28.6</v>
      </c>
      <c r="G3993">
        <v>21.945578098297101</v>
      </c>
    </row>
    <row r="3994" spans="1:7">
      <c r="A3994">
        <v>10</v>
      </c>
      <c r="B3994">
        <v>0.85634232669256305</v>
      </c>
      <c r="C3994">
        <v>4.2944193738009204</v>
      </c>
      <c r="D3994">
        <v>2.6</v>
      </c>
      <c r="E3994" t="s">
        <v>1032</v>
      </c>
      <c r="F3994">
        <v>26</v>
      </c>
      <c r="G3994">
        <v>22.533712387084901</v>
      </c>
    </row>
    <row r="3995" spans="1:7">
      <c r="A3995">
        <v>10</v>
      </c>
      <c r="B3995">
        <v>0.85659054709034299</v>
      </c>
      <c r="C3995">
        <v>2.5591991020708398</v>
      </c>
      <c r="D3995">
        <v>2.6</v>
      </c>
      <c r="E3995" t="s">
        <v>821</v>
      </c>
      <c r="F3995">
        <v>26</v>
      </c>
      <c r="G3995">
        <v>5.3611903190612704</v>
      </c>
    </row>
    <row r="3996" spans="1:7">
      <c r="A3996">
        <v>10</v>
      </c>
      <c r="B3996">
        <v>0.85668135537245305</v>
      </c>
      <c r="C3996">
        <v>5.8502541916513504</v>
      </c>
      <c r="D3996">
        <v>2.6</v>
      </c>
      <c r="E3996" t="s">
        <v>647</v>
      </c>
      <c r="F3996">
        <v>26</v>
      </c>
      <c r="G3996">
        <v>7.5666801929473797</v>
      </c>
    </row>
    <row r="3997" spans="1:7">
      <c r="A3997">
        <v>11</v>
      </c>
      <c r="B3997">
        <v>0.85674050057069495</v>
      </c>
      <c r="C3997">
        <v>3.66755520201583</v>
      </c>
      <c r="D3997">
        <v>2.6</v>
      </c>
      <c r="E3997" t="s">
        <v>1844</v>
      </c>
      <c r="F3997">
        <v>28.6</v>
      </c>
      <c r="G3997">
        <v>21.118386507034302</v>
      </c>
    </row>
    <row r="3998" spans="1:7">
      <c r="A3998" s="2">
        <v>10</v>
      </c>
      <c r="B3998" s="2">
        <v>0.85708326000000001</v>
      </c>
      <c r="C3998" s="2">
        <v>2.6949041</v>
      </c>
      <c r="D3998" s="2">
        <v>2.6</v>
      </c>
      <c r="E3998" s="2" t="s">
        <v>17</v>
      </c>
      <c r="F3998" s="2">
        <v>26</v>
      </c>
      <c r="G3998" s="2">
        <v>11.1743112</v>
      </c>
    </row>
    <row r="3999" spans="1:7">
      <c r="A3999" s="2">
        <v>10</v>
      </c>
      <c r="B3999" s="2">
        <v>0.85720799999999997</v>
      </c>
      <c r="C3999" s="2">
        <v>1.8084766800000001</v>
      </c>
      <c r="D3999" s="2">
        <v>2.6</v>
      </c>
      <c r="E3999" s="2" t="s">
        <v>931</v>
      </c>
      <c r="F3999" s="2">
        <v>26</v>
      </c>
      <c r="G3999" s="2">
        <v>9.7257061</v>
      </c>
    </row>
    <row r="4000" spans="1:7">
      <c r="A4000">
        <v>11</v>
      </c>
      <c r="B4000">
        <v>0.85726271845554802</v>
      </c>
      <c r="C4000">
        <v>0.43451405583609798</v>
      </c>
      <c r="D4000">
        <v>2.6</v>
      </c>
      <c r="E4000" t="s">
        <v>228</v>
      </c>
      <c r="F4000">
        <v>28.6</v>
      </c>
      <c r="G4000">
        <v>22.148258447646999</v>
      </c>
    </row>
    <row r="4001" spans="1:7">
      <c r="A4001" s="2">
        <v>10</v>
      </c>
      <c r="B4001" s="2">
        <v>0.85791304000000002</v>
      </c>
      <c r="C4001" s="2">
        <v>0.84960868</v>
      </c>
      <c r="D4001" s="2">
        <v>2.6</v>
      </c>
      <c r="E4001" s="2" t="s">
        <v>75</v>
      </c>
      <c r="F4001" s="2">
        <v>26</v>
      </c>
      <c r="G4001" s="2">
        <v>5.3861925599999996</v>
      </c>
    </row>
    <row r="4002" spans="1:7">
      <c r="A4002">
        <v>10</v>
      </c>
      <c r="B4002">
        <v>0.85827588771559704</v>
      </c>
      <c r="C4002">
        <v>2.4077219053894199</v>
      </c>
      <c r="D4002">
        <v>2.6</v>
      </c>
      <c r="E4002" t="s">
        <v>821</v>
      </c>
      <c r="F4002">
        <v>26</v>
      </c>
      <c r="G4002">
        <v>11.6465201377868</v>
      </c>
    </row>
    <row r="4003" spans="1:7">
      <c r="A4003">
        <v>10</v>
      </c>
      <c r="B4003">
        <v>0.85845266594888303</v>
      </c>
      <c r="C4003">
        <v>1.18299905658791</v>
      </c>
      <c r="D4003">
        <v>2.6</v>
      </c>
      <c r="E4003" t="s">
        <v>429</v>
      </c>
      <c r="F4003">
        <v>26</v>
      </c>
      <c r="G4003">
        <v>34.628627061843801</v>
      </c>
    </row>
    <row r="4004" spans="1:7">
      <c r="A4004">
        <v>10</v>
      </c>
      <c r="B4004">
        <v>0.85872507372990003</v>
      </c>
      <c r="C4004">
        <v>0.94739005794136599</v>
      </c>
      <c r="D4004">
        <v>2.6</v>
      </c>
      <c r="E4004" t="s">
        <v>75</v>
      </c>
      <c r="F4004">
        <v>26</v>
      </c>
      <c r="G4004">
        <v>7.2181744575500399</v>
      </c>
    </row>
    <row r="4005" spans="1:7">
      <c r="A4005" s="2">
        <v>10</v>
      </c>
      <c r="B4005" s="2">
        <v>0.85941027000000003</v>
      </c>
      <c r="C4005" s="2">
        <v>6.2474785600000002</v>
      </c>
      <c r="D4005" s="2">
        <v>2.6</v>
      </c>
      <c r="E4005" s="2" t="s">
        <v>403</v>
      </c>
      <c r="F4005" s="2">
        <v>26</v>
      </c>
      <c r="G4005" s="2">
        <v>7.3377819100000004</v>
      </c>
    </row>
    <row r="4006" spans="1:7">
      <c r="A4006">
        <v>10</v>
      </c>
      <c r="B4006">
        <v>0.85956859416088705</v>
      </c>
      <c r="C4006">
        <v>6.2492583695236004</v>
      </c>
      <c r="D4006">
        <v>2.6</v>
      </c>
      <c r="E4006" t="s">
        <v>403</v>
      </c>
      <c r="F4006">
        <v>26</v>
      </c>
      <c r="G4006">
        <v>6.85841608047485</v>
      </c>
    </row>
    <row r="4007" spans="1:7">
      <c r="A4007">
        <v>11</v>
      </c>
      <c r="B4007">
        <v>0.859759649838716</v>
      </c>
      <c r="C4007">
        <v>2.1938988044539798</v>
      </c>
      <c r="D4007">
        <v>2.6</v>
      </c>
      <c r="E4007" t="s">
        <v>288</v>
      </c>
      <c r="F4007">
        <v>28.6</v>
      </c>
      <c r="G4007">
        <v>14.190155267715401</v>
      </c>
    </row>
    <row r="4008" spans="1:7">
      <c r="A4008" s="2">
        <v>11</v>
      </c>
      <c r="B4008" s="2">
        <v>0.85998998999999998</v>
      </c>
      <c r="C4008" s="2">
        <v>2.8022732299999999</v>
      </c>
      <c r="D4008" s="2">
        <v>2.6</v>
      </c>
      <c r="E4008" s="2" t="s">
        <v>1527</v>
      </c>
      <c r="F4008" s="2">
        <v>28.6</v>
      </c>
      <c r="G4008" s="2">
        <v>23.170209400000001</v>
      </c>
    </row>
    <row r="4009" spans="1:7">
      <c r="A4009">
        <v>12</v>
      </c>
      <c r="B4009">
        <v>0.86038639761562796</v>
      </c>
      <c r="C4009">
        <v>5.3453744578884299</v>
      </c>
      <c r="D4009">
        <v>2.6</v>
      </c>
      <c r="E4009" t="s">
        <v>2562</v>
      </c>
      <c r="F4009">
        <v>31.2</v>
      </c>
      <c r="G4009">
        <v>52.627694368362398</v>
      </c>
    </row>
    <row r="4010" spans="1:7">
      <c r="A4010" s="2">
        <v>11</v>
      </c>
      <c r="B4010" s="2">
        <v>0.86039947000000006</v>
      </c>
      <c r="C4010" s="2">
        <v>5.0453121000000003</v>
      </c>
      <c r="D4010" s="2">
        <v>2.6</v>
      </c>
      <c r="E4010" s="2" t="s">
        <v>655</v>
      </c>
      <c r="F4010" s="2">
        <v>28.6</v>
      </c>
      <c r="G4010" s="2">
        <v>14.643249000000001</v>
      </c>
    </row>
    <row r="4011" spans="1:7">
      <c r="A4011">
        <v>11</v>
      </c>
      <c r="B4011">
        <v>0.86050235073431602</v>
      </c>
      <c r="C4011">
        <v>5.0736073309022602</v>
      </c>
      <c r="D4011">
        <v>2.6</v>
      </c>
      <c r="E4011" t="s">
        <v>655</v>
      </c>
      <c r="F4011">
        <v>28.6</v>
      </c>
      <c r="G4011">
        <v>32.760577201843198</v>
      </c>
    </row>
    <row r="4012" spans="1:7">
      <c r="A4012">
        <v>10</v>
      </c>
      <c r="B4012">
        <v>0.86052307214726598</v>
      </c>
      <c r="C4012">
        <v>5.5672699698519201</v>
      </c>
      <c r="D4012">
        <v>2.6</v>
      </c>
      <c r="E4012" t="s">
        <v>1301</v>
      </c>
      <c r="F4012">
        <v>26</v>
      </c>
      <c r="G4012">
        <v>8.0161912441253609</v>
      </c>
    </row>
    <row r="4013" spans="1:7">
      <c r="A4013" s="2">
        <v>10</v>
      </c>
      <c r="B4013" s="2">
        <v>0.86063034999999999</v>
      </c>
      <c r="C4013" s="2">
        <v>1.20968673</v>
      </c>
      <c r="D4013" s="2">
        <v>2.6</v>
      </c>
      <c r="E4013" s="2" t="s">
        <v>429</v>
      </c>
      <c r="F4013" s="2">
        <v>26</v>
      </c>
      <c r="G4013" s="2">
        <v>22.3864017</v>
      </c>
    </row>
    <row r="4014" spans="1:7">
      <c r="A4014">
        <v>11</v>
      </c>
      <c r="B4014">
        <v>0.86098378229968298</v>
      </c>
      <c r="C4014">
        <v>1.3845586002774899</v>
      </c>
      <c r="D4014">
        <v>2.6</v>
      </c>
      <c r="E4014" t="s">
        <v>2919</v>
      </c>
      <c r="F4014">
        <v>28.6</v>
      </c>
      <c r="G4014">
        <v>34.021363973617497</v>
      </c>
    </row>
    <row r="4015" spans="1:7">
      <c r="A4015">
        <v>10</v>
      </c>
      <c r="B4015">
        <v>0.86104033044459405</v>
      </c>
      <c r="C4015">
        <v>3.3660899257788199</v>
      </c>
      <c r="D4015">
        <v>2.6</v>
      </c>
      <c r="E4015" t="s">
        <v>1013</v>
      </c>
      <c r="F4015">
        <v>26</v>
      </c>
      <c r="G4015">
        <v>8.9764032363891602</v>
      </c>
    </row>
    <row r="4016" spans="1:7">
      <c r="A4016">
        <v>11</v>
      </c>
      <c r="B4016">
        <v>0.86106072202077399</v>
      </c>
      <c r="C4016">
        <v>4.5020864447437097</v>
      </c>
      <c r="D4016">
        <v>2.6</v>
      </c>
      <c r="E4016" t="s">
        <v>942</v>
      </c>
      <c r="F4016">
        <v>28.6</v>
      </c>
      <c r="G4016">
        <v>31.7636749744415</v>
      </c>
    </row>
    <row r="4017" spans="1:7">
      <c r="A4017" s="2">
        <v>10</v>
      </c>
      <c r="B4017" s="2">
        <v>0.86123527</v>
      </c>
      <c r="C4017" s="2">
        <v>2.2620552300000001</v>
      </c>
      <c r="D4017" s="2">
        <v>2.6</v>
      </c>
      <c r="E4017" s="2" t="s">
        <v>821</v>
      </c>
      <c r="F4017" s="2">
        <v>26</v>
      </c>
      <c r="G4017" s="2">
        <v>7.1487386199999996</v>
      </c>
    </row>
    <row r="4018" spans="1:7">
      <c r="A4018">
        <v>10</v>
      </c>
      <c r="B4018">
        <v>0.86134808313113398</v>
      </c>
      <c r="C4018">
        <v>1.4783157323199501</v>
      </c>
      <c r="D4018">
        <v>2.6</v>
      </c>
      <c r="E4018" t="s">
        <v>1214</v>
      </c>
      <c r="F4018">
        <v>26</v>
      </c>
      <c r="G4018">
        <v>6.6046121120452801</v>
      </c>
    </row>
    <row r="4019" spans="1:7">
      <c r="A4019">
        <v>10</v>
      </c>
      <c r="B4019">
        <v>0.86137680891996804</v>
      </c>
      <c r="C4019">
        <v>4.2204511088597103</v>
      </c>
      <c r="D4019">
        <v>2.6</v>
      </c>
      <c r="E4019" t="s">
        <v>338</v>
      </c>
      <c r="F4019">
        <v>26</v>
      </c>
      <c r="G4019">
        <v>14.4489071369171</v>
      </c>
    </row>
    <row r="4020" spans="1:7">
      <c r="A4020">
        <v>11</v>
      </c>
      <c r="B4020">
        <v>0.86142822980490197</v>
      </c>
      <c r="C4020">
        <v>4.5171876807265097</v>
      </c>
      <c r="D4020">
        <v>2.6</v>
      </c>
      <c r="E4020" t="s">
        <v>942</v>
      </c>
      <c r="F4020">
        <v>28.6</v>
      </c>
      <c r="G4020">
        <v>15.469071626663199</v>
      </c>
    </row>
    <row r="4021" spans="1:7">
      <c r="A4021">
        <v>10</v>
      </c>
      <c r="B4021">
        <v>0.86158388820408505</v>
      </c>
      <c r="C4021">
        <v>2.5652791149770402</v>
      </c>
      <c r="D4021">
        <v>2.6</v>
      </c>
      <c r="E4021" t="s">
        <v>821</v>
      </c>
      <c r="F4021">
        <v>26</v>
      </c>
      <c r="G4021">
        <v>11.6759014129638</v>
      </c>
    </row>
    <row r="4022" spans="1:7">
      <c r="A4022">
        <v>10</v>
      </c>
      <c r="B4022">
        <v>0.861727960119133</v>
      </c>
      <c r="C4022">
        <v>0.92942355636447804</v>
      </c>
      <c r="D4022">
        <v>2.6</v>
      </c>
      <c r="E4022" t="s">
        <v>75</v>
      </c>
      <c r="F4022">
        <v>26</v>
      </c>
      <c r="G4022">
        <v>7.2271924018859801</v>
      </c>
    </row>
    <row r="4023" spans="1:7">
      <c r="A4023">
        <v>11</v>
      </c>
      <c r="B4023">
        <v>0.86184128204184096</v>
      </c>
      <c r="C4023">
        <v>4.4494587146646998</v>
      </c>
      <c r="D4023">
        <v>2.6</v>
      </c>
      <c r="E4023" t="s">
        <v>942</v>
      </c>
      <c r="F4023">
        <v>28.6</v>
      </c>
      <c r="G4023">
        <v>23.1095871925354</v>
      </c>
    </row>
    <row r="4024" spans="1:7">
      <c r="A4024">
        <v>10</v>
      </c>
      <c r="B4024">
        <v>0.86211053930803105</v>
      </c>
      <c r="C4024">
        <v>1.05529895060681</v>
      </c>
      <c r="D4024">
        <v>2.6</v>
      </c>
      <c r="E4024" t="s">
        <v>75</v>
      </c>
      <c r="F4024">
        <v>26</v>
      </c>
      <c r="G4024">
        <v>5.3881959915161097</v>
      </c>
    </row>
    <row r="4025" spans="1:7">
      <c r="A4025" s="2">
        <v>12</v>
      </c>
      <c r="B4025" s="2">
        <v>0.86257711000000004</v>
      </c>
      <c r="C4025" s="2">
        <v>2.03322352</v>
      </c>
      <c r="D4025" s="2">
        <v>2.6</v>
      </c>
      <c r="E4025" s="2" t="s">
        <v>754</v>
      </c>
      <c r="F4025" s="2">
        <v>31.2</v>
      </c>
      <c r="G4025" s="2">
        <v>70.1350482</v>
      </c>
    </row>
    <row r="4026" spans="1:7">
      <c r="A4026">
        <v>10</v>
      </c>
      <c r="B4026">
        <v>0.86259312516231501</v>
      </c>
      <c r="C4026">
        <v>5.7808845968471401</v>
      </c>
      <c r="D4026">
        <v>2.6</v>
      </c>
      <c r="E4026" t="s">
        <v>647</v>
      </c>
      <c r="F4026">
        <v>26</v>
      </c>
      <c r="G4026">
        <v>9.5269718170165998</v>
      </c>
    </row>
    <row r="4027" spans="1:7">
      <c r="A4027" s="2">
        <v>10</v>
      </c>
      <c r="B4027" s="2">
        <v>0.86266288999999996</v>
      </c>
      <c r="C4027" s="2">
        <v>5.8884990899999998</v>
      </c>
      <c r="D4027" s="2">
        <v>2.6</v>
      </c>
      <c r="E4027" s="2" t="s">
        <v>584</v>
      </c>
      <c r="F4027" s="2">
        <v>26</v>
      </c>
      <c r="G4027" s="2">
        <v>22.434277099999999</v>
      </c>
    </row>
    <row r="4028" spans="1:7">
      <c r="A4028">
        <v>10</v>
      </c>
      <c r="B4028">
        <v>0.86292159720894102</v>
      </c>
      <c r="C4028">
        <v>5.5163183570223202</v>
      </c>
      <c r="D4028">
        <v>2.6</v>
      </c>
      <c r="E4028" t="s">
        <v>1301</v>
      </c>
      <c r="F4028">
        <v>26</v>
      </c>
      <c r="G4028">
        <v>11.7867577075958</v>
      </c>
    </row>
    <row r="4029" spans="1:7">
      <c r="A4029">
        <v>10</v>
      </c>
      <c r="B4029">
        <v>0.86346387776456801</v>
      </c>
      <c r="C4029">
        <v>3.31174829638055</v>
      </c>
      <c r="D4029">
        <v>2.6</v>
      </c>
      <c r="E4029" t="s">
        <v>816</v>
      </c>
      <c r="F4029">
        <v>26</v>
      </c>
      <c r="G4029">
        <v>7.0877549648284903</v>
      </c>
    </row>
    <row r="4030" spans="1:7">
      <c r="A4030">
        <v>11</v>
      </c>
      <c r="B4030">
        <v>0.86351668956002703</v>
      </c>
      <c r="C4030">
        <v>3.7544143221103101</v>
      </c>
      <c r="D4030">
        <v>2.6</v>
      </c>
      <c r="E4030" t="s">
        <v>716</v>
      </c>
      <c r="F4030">
        <v>28.6</v>
      </c>
      <c r="G4030">
        <v>19.0926110744476</v>
      </c>
    </row>
    <row r="4031" spans="1:7">
      <c r="A4031">
        <v>11</v>
      </c>
      <c r="B4031">
        <v>0.86382138944402698</v>
      </c>
      <c r="C4031">
        <v>2.0050097491582402</v>
      </c>
      <c r="D4031">
        <v>2.6</v>
      </c>
      <c r="E4031" t="s">
        <v>479</v>
      </c>
      <c r="F4031">
        <v>28.6</v>
      </c>
      <c r="G4031">
        <v>14.6552550792694</v>
      </c>
    </row>
    <row r="4032" spans="1:7">
      <c r="A4032">
        <v>11</v>
      </c>
      <c r="B4032">
        <v>0.86383224890871002</v>
      </c>
      <c r="C4032">
        <v>4.4078122169748797</v>
      </c>
      <c r="D4032">
        <v>2.6</v>
      </c>
      <c r="E4032" t="s">
        <v>942</v>
      </c>
      <c r="F4032">
        <v>28.6</v>
      </c>
      <c r="G4032">
        <v>20.660881757736199</v>
      </c>
    </row>
    <row r="4033" spans="1:7">
      <c r="A4033">
        <v>10</v>
      </c>
      <c r="B4033">
        <v>0.86388726733309895</v>
      </c>
      <c r="C4033">
        <v>0.18256177065683299</v>
      </c>
      <c r="D4033">
        <v>2.6</v>
      </c>
      <c r="E4033" t="s">
        <v>403</v>
      </c>
      <c r="F4033">
        <v>26</v>
      </c>
      <c r="G4033">
        <v>7.0956304073333696</v>
      </c>
    </row>
    <row r="4034" spans="1:7">
      <c r="A4034">
        <v>10</v>
      </c>
      <c r="B4034">
        <v>0.86416789977921804</v>
      </c>
      <c r="C4034">
        <v>2.50577412878435</v>
      </c>
      <c r="D4034">
        <v>2.6</v>
      </c>
      <c r="E4034" t="s">
        <v>821</v>
      </c>
      <c r="F4034">
        <v>26</v>
      </c>
      <c r="G4034">
        <v>7.3183171749114901</v>
      </c>
    </row>
    <row r="4035" spans="1:7">
      <c r="A4035">
        <v>10</v>
      </c>
      <c r="B4035">
        <v>0.864195593535241</v>
      </c>
      <c r="C4035">
        <v>3.99947541009342</v>
      </c>
      <c r="D4035">
        <v>2.6</v>
      </c>
      <c r="E4035" t="s">
        <v>186</v>
      </c>
      <c r="F4035">
        <v>26</v>
      </c>
      <c r="G4035">
        <v>7.9224174022674498</v>
      </c>
    </row>
    <row r="4036" spans="1:7">
      <c r="A4036">
        <v>10</v>
      </c>
      <c r="B4036">
        <v>0.86423632867908695</v>
      </c>
      <c r="C4036">
        <v>0.98716456989615298</v>
      </c>
      <c r="D4036">
        <v>2.6</v>
      </c>
      <c r="E4036" t="s">
        <v>75</v>
      </c>
      <c r="F4036">
        <v>26</v>
      </c>
      <c r="G4036">
        <v>7.4790871143341002</v>
      </c>
    </row>
    <row r="4037" spans="1:7">
      <c r="A4037">
        <v>11</v>
      </c>
      <c r="B4037">
        <v>0.864358681699817</v>
      </c>
      <c r="C4037">
        <v>5.1372560296767196</v>
      </c>
      <c r="D4037">
        <v>2.6</v>
      </c>
      <c r="E4037" t="s">
        <v>655</v>
      </c>
      <c r="F4037">
        <v>28.6</v>
      </c>
      <c r="G4037">
        <v>32.705078840255702</v>
      </c>
    </row>
    <row r="4038" spans="1:7">
      <c r="A4038">
        <v>11</v>
      </c>
      <c r="B4038">
        <v>0.86450600800291699</v>
      </c>
      <c r="C4038">
        <v>2.9769456080108698</v>
      </c>
      <c r="D4038">
        <v>2.6</v>
      </c>
      <c r="E4038" t="s">
        <v>192</v>
      </c>
      <c r="F4038">
        <v>28.6</v>
      </c>
      <c r="G4038">
        <v>21.294813871383599</v>
      </c>
    </row>
    <row r="4039" spans="1:7">
      <c r="A4039">
        <v>10</v>
      </c>
      <c r="B4039">
        <v>0.86494268722205003</v>
      </c>
      <c r="C4039">
        <v>1.4673862465277601</v>
      </c>
      <c r="D4039">
        <v>2.6</v>
      </c>
      <c r="E4039" t="s">
        <v>1214</v>
      </c>
      <c r="F4039">
        <v>26</v>
      </c>
      <c r="G4039">
        <v>4.8820765018463099</v>
      </c>
    </row>
    <row r="4040" spans="1:7">
      <c r="A4040">
        <v>11</v>
      </c>
      <c r="B4040">
        <v>0.86500620108734405</v>
      </c>
      <c r="C4040">
        <v>5.0695355154542696</v>
      </c>
      <c r="D4040">
        <v>2.6</v>
      </c>
      <c r="E4040" t="s">
        <v>655</v>
      </c>
      <c r="F4040">
        <v>28.6</v>
      </c>
      <c r="G4040">
        <v>27.801296234130799</v>
      </c>
    </row>
    <row r="4041" spans="1:7">
      <c r="A4041" s="2">
        <v>11</v>
      </c>
      <c r="B4041" s="2">
        <v>0.86527438999999995</v>
      </c>
      <c r="C4041" s="2">
        <v>1.4122010700000001</v>
      </c>
      <c r="D4041" s="2">
        <v>2.6</v>
      </c>
      <c r="E4041" s="2" t="s">
        <v>1689</v>
      </c>
      <c r="F4041" s="2">
        <v>28.6</v>
      </c>
      <c r="G4041" s="2">
        <v>23.5489979</v>
      </c>
    </row>
    <row r="4042" spans="1:7">
      <c r="A4042">
        <v>11</v>
      </c>
      <c r="B4042">
        <v>0.86554876704781003</v>
      </c>
      <c r="C4042">
        <v>1.9651237477424</v>
      </c>
      <c r="D4042">
        <v>2.6</v>
      </c>
      <c r="E4042" t="s">
        <v>479</v>
      </c>
      <c r="F4042">
        <v>28.6</v>
      </c>
      <c r="G4042">
        <v>21.961015701293899</v>
      </c>
    </row>
    <row r="4043" spans="1:7">
      <c r="A4043">
        <v>10</v>
      </c>
      <c r="B4043">
        <v>0.86589877216502398</v>
      </c>
      <c r="C4043">
        <v>1.7498356878064101</v>
      </c>
      <c r="D4043">
        <v>2.6</v>
      </c>
      <c r="E4043" t="s">
        <v>931</v>
      </c>
      <c r="F4043">
        <v>26</v>
      </c>
      <c r="G4043">
        <v>7.1031029224395699</v>
      </c>
    </row>
    <row r="4044" spans="1:7">
      <c r="A4044">
        <v>10</v>
      </c>
      <c r="B4044">
        <v>0.86615962334904195</v>
      </c>
      <c r="C4044">
        <v>8.6830973068806494E-2</v>
      </c>
      <c r="D4044">
        <v>2.6</v>
      </c>
      <c r="E4044" t="s">
        <v>1140</v>
      </c>
      <c r="F4044">
        <v>26</v>
      </c>
      <c r="G4044">
        <v>7.1022007465362504</v>
      </c>
    </row>
    <row r="4045" spans="1:7">
      <c r="A4045">
        <v>11</v>
      </c>
      <c r="B4045">
        <v>0.86631510213902796</v>
      </c>
      <c r="C4045">
        <v>2.8831533263688298</v>
      </c>
      <c r="D4045">
        <v>2.6</v>
      </c>
      <c r="E4045" t="s">
        <v>347</v>
      </c>
      <c r="F4045">
        <v>28.6</v>
      </c>
      <c r="G4045">
        <v>22.6803765296936</v>
      </c>
    </row>
    <row r="4046" spans="1:7">
      <c r="A4046">
        <v>10</v>
      </c>
      <c r="B4046">
        <v>0.86633202632541195</v>
      </c>
      <c r="C4046">
        <v>0.82199844061305705</v>
      </c>
      <c r="D4046">
        <v>2.6</v>
      </c>
      <c r="E4046" t="s">
        <v>283</v>
      </c>
      <c r="F4046">
        <v>26</v>
      </c>
      <c r="G4046">
        <v>5.3981969356536803</v>
      </c>
    </row>
    <row r="4047" spans="1:7">
      <c r="A4047">
        <v>11</v>
      </c>
      <c r="B4047">
        <v>0.866440478111275</v>
      </c>
      <c r="C4047">
        <v>5.0393014125152096</v>
      </c>
      <c r="D4047">
        <v>2.6</v>
      </c>
      <c r="E4047" t="s">
        <v>655</v>
      </c>
      <c r="F4047">
        <v>28.6</v>
      </c>
      <c r="G4047">
        <v>14.68226313591</v>
      </c>
    </row>
    <row r="4048" spans="1:7">
      <c r="A4048" s="2">
        <v>10</v>
      </c>
      <c r="B4048" s="2">
        <v>0.86644175999999995</v>
      </c>
      <c r="C4048" s="2">
        <v>2.67921852</v>
      </c>
      <c r="D4048" s="2">
        <v>2.6</v>
      </c>
      <c r="E4048" s="2" t="s">
        <v>17</v>
      </c>
      <c r="F4048" s="2">
        <v>26</v>
      </c>
      <c r="G4048" s="2">
        <v>7.3088913</v>
      </c>
    </row>
    <row r="4049" spans="1:7">
      <c r="A4049">
        <v>11</v>
      </c>
      <c r="B4049">
        <v>0.86651688440909602</v>
      </c>
      <c r="C4049">
        <v>3.7647970595751099</v>
      </c>
      <c r="D4049">
        <v>2.6</v>
      </c>
      <c r="E4049" t="s">
        <v>716</v>
      </c>
      <c r="F4049">
        <v>28.6</v>
      </c>
      <c r="G4049">
        <v>17.801119327545099</v>
      </c>
    </row>
    <row r="4050" spans="1:7">
      <c r="A4050" s="2">
        <v>11</v>
      </c>
      <c r="B4050" s="2">
        <v>0.86659461999999998</v>
      </c>
      <c r="C4050" s="2">
        <v>1.86001908</v>
      </c>
      <c r="D4050" s="2">
        <v>2.6</v>
      </c>
      <c r="E4050" s="2" t="s">
        <v>479</v>
      </c>
      <c r="F4050" s="2">
        <v>28.6</v>
      </c>
      <c r="G4050" s="2">
        <v>21.627735600000001</v>
      </c>
    </row>
    <row r="4051" spans="1:7">
      <c r="A4051" s="2">
        <v>12</v>
      </c>
      <c r="B4051" s="2">
        <v>0.86680186000000004</v>
      </c>
      <c r="C4051" s="2">
        <v>5.1544138100000003</v>
      </c>
      <c r="D4051" s="2">
        <v>2.6</v>
      </c>
      <c r="E4051" s="2" t="s">
        <v>2433</v>
      </c>
      <c r="F4051" s="2">
        <v>31.2</v>
      </c>
      <c r="G4051" s="2">
        <v>50.578229899999997</v>
      </c>
    </row>
    <row r="4052" spans="1:7">
      <c r="A4052">
        <v>10</v>
      </c>
      <c r="B4052">
        <v>0.86683968676526502</v>
      </c>
      <c r="C4052">
        <v>6.2656836045953099</v>
      </c>
      <c r="D4052">
        <v>2.6</v>
      </c>
      <c r="E4052" t="s">
        <v>1140</v>
      </c>
      <c r="F4052">
        <v>26</v>
      </c>
      <c r="G4052">
        <v>6.9227418899536097</v>
      </c>
    </row>
    <row r="4053" spans="1:7">
      <c r="A4053">
        <v>11</v>
      </c>
      <c r="B4053">
        <v>0.86751489800494797</v>
      </c>
      <c r="C4053">
        <v>0.36741335096646899</v>
      </c>
      <c r="D4053">
        <v>2.6</v>
      </c>
      <c r="E4053" t="s">
        <v>228</v>
      </c>
      <c r="F4053">
        <v>28.6</v>
      </c>
      <c r="G4053">
        <v>21.842485189437799</v>
      </c>
    </row>
    <row r="4054" spans="1:7">
      <c r="A4054" s="2">
        <v>11</v>
      </c>
      <c r="B4054" s="2">
        <v>0.86760068999999995</v>
      </c>
      <c r="C4054" s="2">
        <v>0.49817600000000001</v>
      </c>
      <c r="D4054" s="2">
        <v>2.6</v>
      </c>
      <c r="E4054" s="2" t="s">
        <v>542</v>
      </c>
      <c r="F4054" s="2">
        <v>28.6</v>
      </c>
      <c r="G4054" s="2">
        <v>12.1036754</v>
      </c>
    </row>
    <row r="4055" spans="1:7">
      <c r="A4055">
        <v>10</v>
      </c>
      <c r="B4055">
        <v>0.86818116068001505</v>
      </c>
      <c r="C4055">
        <v>2.6123573316655202</v>
      </c>
      <c r="D4055">
        <v>2.6</v>
      </c>
      <c r="E4055" t="s">
        <v>17</v>
      </c>
      <c r="F4055">
        <v>26</v>
      </c>
      <c r="G4055">
        <v>7.3269054889678902</v>
      </c>
    </row>
    <row r="4056" spans="1:7">
      <c r="A4056" s="2">
        <v>11</v>
      </c>
      <c r="B4056" s="2">
        <v>0.86867366999999995</v>
      </c>
      <c r="C4056" s="2">
        <v>0.58602743999999996</v>
      </c>
      <c r="D4056" s="2">
        <v>2.6</v>
      </c>
      <c r="E4056" s="2" t="s">
        <v>542</v>
      </c>
      <c r="F4056" s="2">
        <v>28.6</v>
      </c>
      <c r="G4056" s="2">
        <v>26.753112999999999</v>
      </c>
    </row>
    <row r="4057" spans="1:7">
      <c r="A4057">
        <v>10</v>
      </c>
      <c r="B4057">
        <v>0.86899624842502698</v>
      </c>
      <c r="C4057">
        <v>4.6680659092779004</v>
      </c>
      <c r="D4057">
        <v>2.6</v>
      </c>
      <c r="E4057" t="s">
        <v>915</v>
      </c>
      <c r="F4057">
        <v>26</v>
      </c>
      <c r="G4057">
        <v>10.748341798782301</v>
      </c>
    </row>
    <row r="4058" spans="1:7">
      <c r="A4058">
        <v>11</v>
      </c>
      <c r="B4058">
        <v>0.86915199634720397</v>
      </c>
      <c r="C4058">
        <v>1.8955313232011399</v>
      </c>
      <c r="D4058">
        <v>2.6</v>
      </c>
      <c r="E4058" t="s">
        <v>479</v>
      </c>
      <c r="F4058">
        <v>28.6</v>
      </c>
      <c r="G4058">
        <v>20.470448255538901</v>
      </c>
    </row>
    <row r="4059" spans="1:7">
      <c r="A4059">
        <v>10</v>
      </c>
      <c r="B4059">
        <v>0.86920735580882702</v>
      </c>
      <c r="C4059">
        <v>2.6892610345862602</v>
      </c>
      <c r="D4059">
        <v>2.6</v>
      </c>
      <c r="E4059" t="s">
        <v>17</v>
      </c>
      <c r="F4059">
        <v>26</v>
      </c>
      <c r="G4059">
        <v>7.5082495212554896</v>
      </c>
    </row>
    <row r="4060" spans="1:7">
      <c r="A4060">
        <v>10</v>
      </c>
      <c r="B4060">
        <v>0.86927564248407796</v>
      </c>
      <c r="C4060">
        <v>4.2515986978759104</v>
      </c>
      <c r="D4060">
        <v>2.6</v>
      </c>
      <c r="E4060" t="s">
        <v>338</v>
      </c>
      <c r="F4060">
        <v>26</v>
      </c>
      <c r="G4060">
        <v>7.6059911251068097</v>
      </c>
    </row>
    <row r="4061" spans="1:7">
      <c r="A4061">
        <v>10</v>
      </c>
      <c r="B4061">
        <v>0.87027988739415796</v>
      </c>
      <c r="C4061">
        <v>2.51052905016435</v>
      </c>
      <c r="D4061">
        <v>2.6</v>
      </c>
      <c r="E4061" t="s">
        <v>17</v>
      </c>
      <c r="F4061">
        <v>26</v>
      </c>
      <c r="G4061">
        <v>7.8085060119628897</v>
      </c>
    </row>
    <row r="4062" spans="1:7">
      <c r="A4062">
        <v>11</v>
      </c>
      <c r="B4062">
        <v>0.87051457647491404</v>
      </c>
      <c r="C4062">
        <v>5.3307342546375001</v>
      </c>
      <c r="D4062">
        <v>2.6</v>
      </c>
      <c r="E4062" t="s">
        <v>934</v>
      </c>
      <c r="F4062">
        <v>28.6</v>
      </c>
      <c r="G4062">
        <v>16.464581489562899</v>
      </c>
    </row>
    <row r="4063" spans="1:7">
      <c r="A4063">
        <v>11</v>
      </c>
      <c r="B4063">
        <v>0.87083277338625098</v>
      </c>
      <c r="C4063">
        <v>2.7720046501587499</v>
      </c>
      <c r="D4063">
        <v>2.6</v>
      </c>
      <c r="E4063" t="s">
        <v>192</v>
      </c>
      <c r="F4063">
        <v>28.6</v>
      </c>
      <c r="G4063">
        <v>34.933651924133301</v>
      </c>
    </row>
    <row r="4064" spans="1:7">
      <c r="A4064">
        <v>11</v>
      </c>
      <c r="B4064">
        <v>0.87084821103821297</v>
      </c>
      <c r="C4064">
        <v>2.1489876245894202</v>
      </c>
      <c r="D4064">
        <v>2.6</v>
      </c>
      <c r="E4064" t="s">
        <v>288</v>
      </c>
      <c r="F4064">
        <v>28.6</v>
      </c>
      <c r="G4064">
        <v>16.921286106109601</v>
      </c>
    </row>
    <row r="4065" spans="1:7">
      <c r="A4065">
        <v>10</v>
      </c>
      <c r="B4065">
        <v>0.870855694002031</v>
      </c>
      <c r="C4065">
        <v>0.67702234187157095</v>
      </c>
      <c r="D4065">
        <v>2.6</v>
      </c>
      <c r="E4065" t="s">
        <v>421</v>
      </c>
      <c r="F4065">
        <v>26</v>
      </c>
      <c r="G4065">
        <v>7.3538565635681099</v>
      </c>
    </row>
    <row r="4066" spans="1:7">
      <c r="A4066">
        <v>10</v>
      </c>
      <c r="B4066">
        <v>0.87093650895082597</v>
      </c>
      <c r="C4066">
        <v>1.4867068496767999</v>
      </c>
      <c r="D4066">
        <v>2.6</v>
      </c>
      <c r="E4066" t="s">
        <v>731</v>
      </c>
      <c r="F4066">
        <v>26</v>
      </c>
      <c r="G4066">
        <v>11.218660354614199</v>
      </c>
    </row>
    <row r="4067" spans="1:7">
      <c r="A4067" s="2">
        <v>10</v>
      </c>
      <c r="B4067" s="2">
        <v>0.87100191000000005</v>
      </c>
      <c r="C4067" s="2">
        <v>4.8050193700000001</v>
      </c>
      <c r="D4067" s="2">
        <v>2.6</v>
      </c>
      <c r="E4067" s="2" t="s">
        <v>915</v>
      </c>
      <c r="F4067" s="2">
        <v>26</v>
      </c>
      <c r="G4067" s="2">
        <v>7.4994220699999996</v>
      </c>
    </row>
    <row r="4068" spans="1:7">
      <c r="A4068">
        <v>10</v>
      </c>
      <c r="B4068">
        <v>0.87119841061241698</v>
      </c>
      <c r="C4068">
        <v>3.04097678480837</v>
      </c>
      <c r="D4068">
        <v>2.6</v>
      </c>
      <c r="E4068" t="s">
        <v>780</v>
      </c>
      <c r="F4068">
        <v>26</v>
      </c>
      <c r="G4068">
        <v>6.7387182712554896</v>
      </c>
    </row>
    <row r="4069" spans="1:7">
      <c r="A4069">
        <v>10</v>
      </c>
      <c r="B4069">
        <v>0.87138988824135299</v>
      </c>
      <c r="C4069">
        <v>3.92674343293268</v>
      </c>
      <c r="D4069">
        <v>2.6</v>
      </c>
      <c r="E4069" t="s">
        <v>338</v>
      </c>
      <c r="F4069">
        <v>26</v>
      </c>
      <c r="G4069">
        <v>7.4586248397827104</v>
      </c>
    </row>
    <row r="4070" spans="1:7">
      <c r="A4070" s="2">
        <v>12</v>
      </c>
      <c r="B4070" s="2">
        <v>0.87146230999999996</v>
      </c>
      <c r="C4070" s="2">
        <v>5.1750384299999999</v>
      </c>
      <c r="D4070" s="2">
        <v>2.6</v>
      </c>
      <c r="E4070" s="2" t="s">
        <v>2260</v>
      </c>
      <c r="F4070" s="2">
        <v>31.2</v>
      </c>
      <c r="G4070" s="2">
        <v>45.565947100000002</v>
      </c>
    </row>
    <row r="4071" spans="1:7">
      <c r="A4071">
        <v>10</v>
      </c>
      <c r="B4071">
        <v>0.87153700335405804</v>
      </c>
      <c r="C4071">
        <v>4.0708125764707699</v>
      </c>
      <c r="D4071">
        <v>2.6</v>
      </c>
      <c r="E4071" t="s">
        <v>338</v>
      </c>
      <c r="F4071">
        <v>26</v>
      </c>
      <c r="G4071">
        <v>7.3806939125061</v>
      </c>
    </row>
    <row r="4072" spans="1:7">
      <c r="A4072">
        <v>12</v>
      </c>
      <c r="B4072">
        <v>0.87161024661397402</v>
      </c>
      <c r="C4072">
        <v>2.0149140653201498</v>
      </c>
      <c r="D4072">
        <v>2.6</v>
      </c>
      <c r="E4072" t="s">
        <v>1285</v>
      </c>
      <c r="F4072">
        <v>31.2</v>
      </c>
      <c r="G4072">
        <v>66.375093698501502</v>
      </c>
    </row>
    <row r="4073" spans="1:7">
      <c r="A4073">
        <v>10</v>
      </c>
      <c r="B4073">
        <v>0.87167551003129096</v>
      </c>
      <c r="C4073">
        <v>1.0452013373515301</v>
      </c>
      <c r="D4073">
        <v>2.6</v>
      </c>
      <c r="E4073" t="s">
        <v>283</v>
      </c>
      <c r="F4073">
        <v>26</v>
      </c>
      <c r="G4073">
        <v>12.1587917804718</v>
      </c>
    </row>
    <row r="4074" spans="1:7">
      <c r="A4074">
        <v>11</v>
      </c>
      <c r="B4074">
        <v>0.87170331246673605</v>
      </c>
      <c r="C4074">
        <v>0.26725011379678598</v>
      </c>
      <c r="D4074">
        <v>2.6</v>
      </c>
      <c r="E4074" t="s">
        <v>228</v>
      </c>
      <c r="F4074">
        <v>28.6</v>
      </c>
      <c r="G4074">
        <v>21.219531774520799</v>
      </c>
    </row>
    <row r="4075" spans="1:7">
      <c r="A4075">
        <v>12</v>
      </c>
      <c r="B4075">
        <v>0.871992218098815</v>
      </c>
      <c r="C4075">
        <v>0.44672090382238799</v>
      </c>
      <c r="D4075">
        <v>2.6</v>
      </c>
      <c r="E4075" t="s">
        <v>2718</v>
      </c>
      <c r="F4075">
        <v>31.2</v>
      </c>
      <c r="G4075">
        <v>45.858194589614797</v>
      </c>
    </row>
    <row r="4076" spans="1:7">
      <c r="A4076">
        <v>10</v>
      </c>
      <c r="B4076">
        <v>0.87202158124776996</v>
      </c>
      <c r="C4076">
        <v>4.0735783733388802</v>
      </c>
      <c r="D4076">
        <v>2.6</v>
      </c>
      <c r="E4076" t="s">
        <v>338</v>
      </c>
      <c r="F4076">
        <v>26</v>
      </c>
      <c r="G4076">
        <v>7.6546521186828604</v>
      </c>
    </row>
    <row r="4077" spans="1:7">
      <c r="A4077">
        <v>10</v>
      </c>
      <c r="B4077">
        <v>0.87236375774399399</v>
      </c>
      <c r="C4077">
        <v>1.7172263836131301</v>
      </c>
      <c r="D4077">
        <v>2.6</v>
      </c>
      <c r="E4077" t="s">
        <v>931</v>
      </c>
      <c r="F4077">
        <v>26</v>
      </c>
      <c r="G4077">
        <v>7.0144057273864702</v>
      </c>
    </row>
    <row r="4078" spans="1:7">
      <c r="A4078">
        <v>10</v>
      </c>
      <c r="B4078">
        <v>0.87281227014014495</v>
      </c>
      <c r="C4078">
        <v>1.6241019967796799</v>
      </c>
      <c r="D4078">
        <v>2.6</v>
      </c>
      <c r="E4078" t="s">
        <v>931</v>
      </c>
      <c r="F4078">
        <v>26</v>
      </c>
      <c r="G4078">
        <v>10.7330200672149</v>
      </c>
    </row>
    <row r="4079" spans="1:7">
      <c r="A4079">
        <v>11</v>
      </c>
      <c r="B4079">
        <v>0.87292516943308496</v>
      </c>
      <c r="C4079">
        <v>5.3301372820375903</v>
      </c>
      <c r="D4079">
        <v>2.6</v>
      </c>
      <c r="E4079" t="s">
        <v>934</v>
      </c>
      <c r="F4079">
        <v>28.6</v>
      </c>
      <c r="G4079">
        <v>16.894493341445902</v>
      </c>
    </row>
    <row r="4080" spans="1:7">
      <c r="A4080">
        <v>11</v>
      </c>
      <c r="B4080">
        <v>0.87312287618596796</v>
      </c>
      <c r="C4080">
        <v>4.4050436998083597</v>
      </c>
      <c r="D4080">
        <v>2.6</v>
      </c>
      <c r="E4080" t="s">
        <v>942</v>
      </c>
      <c r="F4080">
        <v>28.6</v>
      </c>
      <c r="G4080">
        <v>15.195374727249099</v>
      </c>
    </row>
    <row r="4081" spans="1:7">
      <c r="A4081">
        <v>11</v>
      </c>
      <c r="B4081">
        <v>0.87329828991653002</v>
      </c>
      <c r="C4081">
        <v>3.7490394549230501</v>
      </c>
      <c r="D4081">
        <v>2.6</v>
      </c>
      <c r="E4081" t="s">
        <v>716</v>
      </c>
      <c r="F4081">
        <v>28.6</v>
      </c>
      <c r="G4081">
        <v>16.496774196624699</v>
      </c>
    </row>
    <row r="4082" spans="1:7">
      <c r="A4082">
        <v>11</v>
      </c>
      <c r="B4082">
        <v>0.87349901280330999</v>
      </c>
      <c r="C4082">
        <v>5.9289503546790803</v>
      </c>
      <c r="D4082">
        <v>2.6</v>
      </c>
      <c r="E4082" t="s">
        <v>2801</v>
      </c>
      <c r="F4082">
        <v>28.6</v>
      </c>
      <c r="G4082">
        <v>29.6670050621032</v>
      </c>
    </row>
    <row r="4083" spans="1:7">
      <c r="A4083">
        <v>11</v>
      </c>
      <c r="B4083">
        <v>0.87357791422750597</v>
      </c>
      <c r="C4083">
        <v>5.9159855486649402</v>
      </c>
      <c r="D4083">
        <v>2.6</v>
      </c>
      <c r="E4083" t="s">
        <v>2801</v>
      </c>
      <c r="F4083">
        <v>28.6</v>
      </c>
      <c r="G4083">
        <v>31.101450681686401</v>
      </c>
    </row>
    <row r="4084" spans="1:7">
      <c r="A4084">
        <v>11</v>
      </c>
      <c r="B4084">
        <v>0.87375330459688405</v>
      </c>
      <c r="C4084">
        <v>2.0654950393684199</v>
      </c>
      <c r="D4084">
        <v>2.6</v>
      </c>
      <c r="E4084" t="s">
        <v>288</v>
      </c>
      <c r="F4084">
        <v>28.6</v>
      </c>
      <c r="G4084">
        <v>22.986655473709099</v>
      </c>
    </row>
    <row r="4085" spans="1:7">
      <c r="A4085">
        <v>10</v>
      </c>
      <c r="B4085">
        <v>0.87412532558341305</v>
      </c>
      <c r="C4085">
        <v>2.6584042724239798</v>
      </c>
      <c r="D4085">
        <v>2.6</v>
      </c>
      <c r="E4085" t="s">
        <v>17</v>
      </c>
      <c r="F4085">
        <v>26</v>
      </c>
      <c r="G4085">
        <v>7.3867149353027299</v>
      </c>
    </row>
    <row r="4086" spans="1:7">
      <c r="A4086">
        <v>10</v>
      </c>
      <c r="B4086">
        <v>0.87477794723327196</v>
      </c>
      <c r="C4086">
        <v>1.6755890216079701</v>
      </c>
      <c r="D4086">
        <v>2.6</v>
      </c>
      <c r="E4086" t="s">
        <v>931</v>
      </c>
      <c r="F4086">
        <v>26</v>
      </c>
      <c r="G4086">
        <v>6.95768022537231</v>
      </c>
    </row>
    <row r="4087" spans="1:7">
      <c r="A4087">
        <v>11</v>
      </c>
      <c r="B4087">
        <v>0.87505026444717404</v>
      </c>
      <c r="C4087">
        <v>0.52394477070154599</v>
      </c>
      <c r="D4087">
        <v>2.6</v>
      </c>
      <c r="E4087" t="s">
        <v>542</v>
      </c>
      <c r="F4087">
        <v>28.6</v>
      </c>
      <c r="G4087">
        <v>16.857679367065401</v>
      </c>
    </row>
    <row r="4088" spans="1:7">
      <c r="A4088">
        <v>12</v>
      </c>
      <c r="B4088">
        <v>0.87520981875134596</v>
      </c>
      <c r="C4088">
        <v>3.5929135428195602</v>
      </c>
      <c r="D4088">
        <v>2.6</v>
      </c>
      <c r="E4088" t="s">
        <v>1105</v>
      </c>
      <c r="F4088">
        <v>31.2</v>
      </c>
      <c r="G4088">
        <v>69.053321838378906</v>
      </c>
    </row>
    <row r="4089" spans="1:7">
      <c r="A4089">
        <v>10</v>
      </c>
      <c r="B4089">
        <v>0.87561195281258497</v>
      </c>
      <c r="C4089">
        <v>2.4547157669798501</v>
      </c>
      <c r="D4089">
        <v>2.6</v>
      </c>
      <c r="E4089" t="s">
        <v>17</v>
      </c>
      <c r="F4089">
        <v>26</v>
      </c>
      <c r="G4089">
        <v>5.3071780204772896</v>
      </c>
    </row>
    <row r="4090" spans="1:7">
      <c r="A4090">
        <v>10</v>
      </c>
      <c r="B4090">
        <v>0.87569420069385495</v>
      </c>
      <c r="C4090">
        <v>0.81348318763341299</v>
      </c>
      <c r="D4090">
        <v>2.6</v>
      </c>
      <c r="E4090" t="s">
        <v>283</v>
      </c>
      <c r="F4090">
        <v>26</v>
      </c>
      <c r="G4090">
        <v>5.3411877155303902</v>
      </c>
    </row>
    <row r="4091" spans="1:7">
      <c r="A4091">
        <v>11</v>
      </c>
      <c r="B4091">
        <v>0.87584604512957398</v>
      </c>
      <c r="C4091">
        <v>4.4751753666597596</v>
      </c>
      <c r="D4091">
        <v>2.6</v>
      </c>
      <c r="E4091" t="s">
        <v>157</v>
      </c>
      <c r="F4091">
        <v>28.6</v>
      </c>
      <c r="G4091">
        <v>27.929798603057801</v>
      </c>
    </row>
    <row r="4092" spans="1:7">
      <c r="A4092">
        <v>10</v>
      </c>
      <c r="B4092">
        <v>0.87591570083521098</v>
      </c>
      <c r="C4092">
        <v>2.3744700190821599</v>
      </c>
      <c r="D4092">
        <v>2.6</v>
      </c>
      <c r="E4092" t="s">
        <v>17</v>
      </c>
      <c r="F4092">
        <v>26</v>
      </c>
      <c r="G4092">
        <v>11.369069337844801</v>
      </c>
    </row>
    <row r="4093" spans="1:7">
      <c r="A4093">
        <v>11</v>
      </c>
      <c r="B4093">
        <v>0.87603194814132201</v>
      </c>
      <c r="C4093">
        <v>4.3825913104820398</v>
      </c>
      <c r="D4093">
        <v>2.6</v>
      </c>
      <c r="E4093" t="s">
        <v>157</v>
      </c>
      <c r="F4093">
        <v>28.6</v>
      </c>
      <c r="G4093">
        <v>20.516921997070298</v>
      </c>
    </row>
    <row r="4094" spans="1:7">
      <c r="A4094">
        <v>10</v>
      </c>
      <c r="B4094">
        <v>0.87613796854902903</v>
      </c>
      <c r="C4094">
        <v>3.35978770918461</v>
      </c>
      <c r="D4094">
        <v>2.6</v>
      </c>
      <c r="E4094" t="s">
        <v>1013</v>
      </c>
      <c r="F4094">
        <v>26</v>
      </c>
      <c r="G4094">
        <v>4.9991099834442103</v>
      </c>
    </row>
    <row r="4095" spans="1:7">
      <c r="A4095" s="2">
        <v>11</v>
      </c>
      <c r="B4095" s="2">
        <v>0.87628501999999997</v>
      </c>
      <c r="C4095" s="2">
        <v>4.3650232000000004</v>
      </c>
      <c r="D4095" s="2">
        <v>2.6</v>
      </c>
      <c r="E4095" s="2" t="s">
        <v>157</v>
      </c>
      <c r="F4095" s="2">
        <v>28.6</v>
      </c>
      <c r="G4095" s="2">
        <v>15.043339700000001</v>
      </c>
    </row>
    <row r="4096" spans="1:7">
      <c r="A4096">
        <v>11</v>
      </c>
      <c r="B4096">
        <v>0.87637699095671395</v>
      </c>
      <c r="C4096">
        <v>1.3901572492849299</v>
      </c>
      <c r="D4096">
        <v>2.6</v>
      </c>
      <c r="E4096" t="s">
        <v>1689</v>
      </c>
      <c r="F4096">
        <v>28.6</v>
      </c>
      <c r="G4096">
        <v>12.6848142147064</v>
      </c>
    </row>
    <row r="4097" spans="1:7">
      <c r="A4097" s="2">
        <v>11</v>
      </c>
      <c r="B4097" s="2">
        <v>0.87639369</v>
      </c>
      <c r="C4097" s="2">
        <v>4.4526347499999996</v>
      </c>
      <c r="D4097" s="2">
        <v>2.6</v>
      </c>
      <c r="E4097" s="2" t="s">
        <v>157</v>
      </c>
      <c r="F4097" s="2">
        <v>28.6</v>
      </c>
      <c r="G4097" s="2">
        <v>18.211886400000001</v>
      </c>
    </row>
    <row r="4098" spans="1:7">
      <c r="A4098">
        <v>10</v>
      </c>
      <c r="B4098">
        <v>0.87647365909089703</v>
      </c>
      <c r="C4098">
        <v>2.24974216778033</v>
      </c>
      <c r="D4098">
        <v>2.6</v>
      </c>
      <c r="E4098" t="s">
        <v>703</v>
      </c>
      <c r="F4098">
        <v>26</v>
      </c>
      <c r="G4098">
        <v>8.1055846214294398</v>
      </c>
    </row>
    <row r="4099" spans="1:7">
      <c r="A4099">
        <v>10</v>
      </c>
      <c r="B4099">
        <v>0.87676617533750401</v>
      </c>
      <c r="C4099">
        <v>6.2785571479418296</v>
      </c>
      <c r="D4099">
        <v>2.6</v>
      </c>
      <c r="E4099" t="s">
        <v>1140</v>
      </c>
      <c r="F4099">
        <v>26</v>
      </c>
      <c r="G4099">
        <v>7.0816433429718</v>
      </c>
    </row>
    <row r="4100" spans="1:7">
      <c r="A4100">
        <v>10</v>
      </c>
      <c r="B4100">
        <v>0.87696497079032198</v>
      </c>
      <c r="C4100">
        <v>5.6355027746970201</v>
      </c>
      <c r="D4100">
        <v>2.6</v>
      </c>
      <c r="E4100" t="s">
        <v>647</v>
      </c>
      <c r="F4100">
        <v>26</v>
      </c>
      <c r="G4100">
        <v>7.2745168209075901</v>
      </c>
    </row>
    <row r="4101" spans="1:7">
      <c r="A4101">
        <v>11</v>
      </c>
      <c r="B4101">
        <v>0.87704725974742404</v>
      </c>
      <c r="C4101">
        <v>4.5222388672657603</v>
      </c>
      <c r="D4101">
        <v>2.6</v>
      </c>
      <c r="E4101" t="s">
        <v>157</v>
      </c>
      <c r="F4101">
        <v>28.6</v>
      </c>
      <c r="G4101">
        <v>17.283718347549399</v>
      </c>
    </row>
    <row r="4102" spans="1:7">
      <c r="A4102">
        <v>10</v>
      </c>
      <c r="B4102">
        <v>0.877096344577869</v>
      </c>
      <c r="C4102">
        <v>5.5330746425604902</v>
      </c>
      <c r="D4102">
        <v>2.6</v>
      </c>
      <c r="E4102" t="s">
        <v>647</v>
      </c>
      <c r="F4102">
        <v>26</v>
      </c>
      <c r="G4102">
        <v>11.6478834152221</v>
      </c>
    </row>
    <row r="4103" spans="1:7">
      <c r="A4103">
        <v>11</v>
      </c>
      <c r="B4103">
        <v>0.87717441904216797</v>
      </c>
      <c r="C4103">
        <v>1.3032855164380801</v>
      </c>
      <c r="D4103">
        <v>2.6</v>
      </c>
      <c r="E4103" t="s">
        <v>3137</v>
      </c>
      <c r="F4103">
        <v>28.6</v>
      </c>
      <c r="G4103">
        <v>26.892418146133402</v>
      </c>
    </row>
    <row r="4104" spans="1:7">
      <c r="A4104" s="2">
        <v>11</v>
      </c>
      <c r="B4104" s="2">
        <v>0.87731444000000003</v>
      </c>
      <c r="C4104" s="2">
        <v>4.4253533699999998</v>
      </c>
      <c r="D4104" s="2">
        <v>2.6</v>
      </c>
      <c r="E4104" s="2" t="s">
        <v>738</v>
      </c>
      <c r="F4104" s="2">
        <v>28.6</v>
      </c>
      <c r="G4104" s="2">
        <v>20.434251799999998</v>
      </c>
    </row>
    <row r="4105" spans="1:7">
      <c r="A4105">
        <v>10</v>
      </c>
      <c r="B4105">
        <v>0.87752369820387899</v>
      </c>
      <c r="C4105">
        <v>3.3343090404111</v>
      </c>
      <c r="D4105">
        <v>2.6</v>
      </c>
      <c r="E4105" t="s">
        <v>1013</v>
      </c>
      <c r="F4105">
        <v>26</v>
      </c>
      <c r="G4105">
        <v>7.0007269382476798</v>
      </c>
    </row>
    <row r="4106" spans="1:7">
      <c r="A4106">
        <v>10</v>
      </c>
      <c r="B4106">
        <v>0.87770984078964898</v>
      </c>
      <c r="C4106">
        <v>4.3207815945972499</v>
      </c>
      <c r="D4106">
        <v>2.6</v>
      </c>
      <c r="E4106" t="s">
        <v>1032</v>
      </c>
      <c r="F4106">
        <v>26</v>
      </c>
      <c r="G4106">
        <v>35.6497995853424</v>
      </c>
    </row>
    <row r="4107" spans="1:7">
      <c r="A4107">
        <v>11</v>
      </c>
      <c r="B4107">
        <v>0.87786499516271599</v>
      </c>
      <c r="C4107">
        <v>3.7082279993754401</v>
      </c>
      <c r="D4107">
        <v>2.6</v>
      </c>
      <c r="E4107" t="s">
        <v>716</v>
      </c>
      <c r="F4107">
        <v>28.6</v>
      </c>
      <c r="G4107">
        <v>26.786433696746801</v>
      </c>
    </row>
    <row r="4108" spans="1:7">
      <c r="A4108">
        <v>10</v>
      </c>
      <c r="B4108">
        <v>0.87804175088919101</v>
      </c>
      <c r="C4108">
        <v>0.69131745436453396</v>
      </c>
      <c r="D4108">
        <v>2.6</v>
      </c>
      <c r="E4108" t="s">
        <v>421</v>
      </c>
      <c r="F4108">
        <v>26</v>
      </c>
      <c r="G4108">
        <v>11.6583130359649</v>
      </c>
    </row>
    <row r="4109" spans="1:7">
      <c r="A4109" s="2">
        <v>10</v>
      </c>
      <c r="B4109" s="2">
        <v>0.87807077</v>
      </c>
      <c r="C4109" s="2">
        <v>2.3994893099999999</v>
      </c>
      <c r="D4109" s="2">
        <v>2.6</v>
      </c>
      <c r="E4109" s="2" t="s">
        <v>17</v>
      </c>
      <c r="F4109" s="2">
        <v>26</v>
      </c>
      <c r="G4109" s="2">
        <v>11.6136508</v>
      </c>
    </row>
    <row r="4110" spans="1:7">
      <c r="A4110">
        <v>11</v>
      </c>
      <c r="B4110">
        <v>0.87810699272628501</v>
      </c>
      <c r="C4110">
        <v>2.1627426717905802</v>
      </c>
      <c r="D4110">
        <v>2.6</v>
      </c>
      <c r="E4110" t="s">
        <v>288</v>
      </c>
      <c r="F4110">
        <v>28.6</v>
      </c>
      <c r="G4110">
        <v>16.438337802886899</v>
      </c>
    </row>
    <row r="4111" spans="1:7">
      <c r="A4111" s="2">
        <v>10</v>
      </c>
      <c r="B4111" s="2">
        <v>0.87823245999999999</v>
      </c>
      <c r="C4111" s="2">
        <v>4.6111139100000003</v>
      </c>
      <c r="D4111" s="2">
        <v>2.6</v>
      </c>
      <c r="E4111" s="2" t="s">
        <v>454</v>
      </c>
      <c r="F4111" s="2">
        <v>26</v>
      </c>
      <c r="G4111" s="2">
        <v>4.8730788199999999</v>
      </c>
    </row>
    <row r="4112" spans="1:7">
      <c r="A4112" s="2">
        <v>10</v>
      </c>
      <c r="B4112" s="2">
        <v>0.87828572999999999</v>
      </c>
      <c r="C4112" s="2">
        <v>5.6302171200000002</v>
      </c>
      <c r="D4112" s="2">
        <v>2.6</v>
      </c>
      <c r="E4112" s="2" t="s">
        <v>647</v>
      </c>
      <c r="F4112" s="2">
        <v>26</v>
      </c>
      <c r="G4112" s="2">
        <v>11.6612835</v>
      </c>
    </row>
    <row r="4113" spans="1:7">
      <c r="A4113">
        <v>11</v>
      </c>
      <c r="B4113">
        <v>0.87881677076285902</v>
      </c>
      <c r="C4113">
        <v>1.2064840921647899</v>
      </c>
      <c r="D4113">
        <v>2.6</v>
      </c>
      <c r="E4113" t="s">
        <v>1689</v>
      </c>
      <c r="F4113">
        <v>28.6</v>
      </c>
      <c r="G4113">
        <v>36.571855545043903</v>
      </c>
    </row>
    <row r="4114" spans="1:7">
      <c r="A4114">
        <v>11</v>
      </c>
      <c r="B4114">
        <v>0.87911098482695205</v>
      </c>
      <c r="C4114">
        <v>2.9223039472467698</v>
      </c>
      <c r="D4114">
        <v>2.6</v>
      </c>
      <c r="E4114" t="s">
        <v>2228</v>
      </c>
      <c r="F4114">
        <v>28.6</v>
      </c>
      <c r="G4114">
        <v>12.6187920570373</v>
      </c>
    </row>
    <row r="4115" spans="1:7">
      <c r="A4115">
        <v>10</v>
      </c>
      <c r="B4115">
        <v>0.87921135326518995</v>
      </c>
      <c r="C4115">
        <v>5.8805485942982996</v>
      </c>
      <c r="D4115">
        <v>2.6</v>
      </c>
      <c r="E4115" t="s">
        <v>584</v>
      </c>
      <c r="F4115">
        <v>26</v>
      </c>
      <c r="G4115">
        <v>26.261863708496001</v>
      </c>
    </row>
    <row r="4116" spans="1:7">
      <c r="A4116">
        <v>10</v>
      </c>
      <c r="B4116">
        <v>0.87948498453052304</v>
      </c>
      <c r="C4116">
        <v>0.779377494440607</v>
      </c>
      <c r="D4116">
        <v>2.6</v>
      </c>
      <c r="E4116" t="s">
        <v>283</v>
      </c>
      <c r="F4116">
        <v>26</v>
      </c>
      <c r="G4116">
        <v>5.31717705726623</v>
      </c>
    </row>
    <row r="4117" spans="1:7">
      <c r="A4117" s="2">
        <v>11</v>
      </c>
      <c r="B4117" s="2">
        <v>0.87965629999999995</v>
      </c>
      <c r="C4117" s="2">
        <v>4.4408874300000001</v>
      </c>
      <c r="D4117" s="2">
        <v>2.6</v>
      </c>
      <c r="E4117" s="2" t="s">
        <v>738</v>
      </c>
      <c r="F4117" s="2">
        <v>28.6</v>
      </c>
      <c r="G4117" s="2">
        <v>31.166499399999999</v>
      </c>
    </row>
    <row r="4118" spans="1:7">
      <c r="A4118">
        <v>10</v>
      </c>
      <c r="B4118">
        <v>0.879692280668955</v>
      </c>
      <c r="C4118">
        <v>2.2571437555732201</v>
      </c>
      <c r="D4118">
        <v>2.6</v>
      </c>
      <c r="E4118" t="s">
        <v>703</v>
      </c>
      <c r="F4118">
        <v>26</v>
      </c>
      <c r="G4118">
        <v>5.3271839618682799</v>
      </c>
    </row>
    <row r="4119" spans="1:7">
      <c r="A4119">
        <v>10</v>
      </c>
      <c r="B4119">
        <v>0.879764221767527</v>
      </c>
      <c r="C4119">
        <v>6.1479647761853302</v>
      </c>
      <c r="D4119">
        <v>2.6</v>
      </c>
      <c r="E4119" t="s">
        <v>672</v>
      </c>
      <c r="F4119">
        <v>26</v>
      </c>
      <c r="G4119">
        <v>6.6006405353546098</v>
      </c>
    </row>
    <row r="4120" spans="1:7">
      <c r="A4120">
        <v>11</v>
      </c>
      <c r="B4120">
        <v>0.87995288609779598</v>
      </c>
      <c r="C4120">
        <v>2.16398422274241</v>
      </c>
      <c r="D4120">
        <v>2.6</v>
      </c>
      <c r="E4120" t="s">
        <v>288</v>
      </c>
      <c r="F4120">
        <v>28.6</v>
      </c>
      <c r="G4120">
        <v>16.507300376892001</v>
      </c>
    </row>
    <row r="4121" spans="1:7">
      <c r="A4121">
        <v>11</v>
      </c>
      <c r="B4121">
        <v>0.87998374796184198</v>
      </c>
      <c r="C4121">
        <v>6.0964735590271797</v>
      </c>
      <c r="D4121">
        <v>2.6</v>
      </c>
      <c r="E4121" t="s">
        <v>1788</v>
      </c>
      <c r="F4121">
        <v>28.6</v>
      </c>
      <c r="G4121">
        <v>29.237805366516099</v>
      </c>
    </row>
    <row r="4122" spans="1:7">
      <c r="A4122">
        <v>11</v>
      </c>
      <c r="B4122">
        <v>0.88021182921584096</v>
      </c>
      <c r="C4122">
        <v>6.0673486931832796</v>
      </c>
      <c r="D4122">
        <v>2.6</v>
      </c>
      <c r="E4122" t="s">
        <v>1788</v>
      </c>
      <c r="F4122">
        <v>28.6</v>
      </c>
      <c r="G4122">
        <v>17.7029480934143</v>
      </c>
    </row>
    <row r="4123" spans="1:7">
      <c r="A4123">
        <v>11</v>
      </c>
      <c r="B4123">
        <v>0.88129935472360998</v>
      </c>
      <c r="C4123">
        <v>0.53501167848400899</v>
      </c>
      <c r="D4123">
        <v>2.6</v>
      </c>
      <c r="E4123" t="s">
        <v>542</v>
      </c>
      <c r="F4123">
        <v>28.6</v>
      </c>
      <c r="G4123">
        <v>16.8739736080169</v>
      </c>
    </row>
    <row r="4124" spans="1:7">
      <c r="A4124">
        <v>10</v>
      </c>
      <c r="B4124">
        <v>0.88138198245835098</v>
      </c>
      <c r="C4124">
        <v>5.3437718644626404</v>
      </c>
      <c r="D4124">
        <v>2.6</v>
      </c>
      <c r="E4124" t="s">
        <v>851</v>
      </c>
      <c r="F4124">
        <v>26</v>
      </c>
      <c r="G4124">
        <v>7.2268960475921604</v>
      </c>
    </row>
    <row r="4125" spans="1:7">
      <c r="A4125">
        <v>10</v>
      </c>
      <c r="B4125">
        <v>0.88138779265967404</v>
      </c>
      <c r="C4125">
        <v>5.4523833206614896</v>
      </c>
      <c r="D4125">
        <v>2.6</v>
      </c>
      <c r="E4125" t="s">
        <v>647</v>
      </c>
      <c r="F4125">
        <v>26</v>
      </c>
      <c r="G4125">
        <v>7.4711165428161603</v>
      </c>
    </row>
    <row r="4126" spans="1:7">
      <c r="A4126">
        <v>10</v>
      </c>
      <c r="B4126">
        <v>0.881745880032059</v>
      </c>
      <c r="C4126">
        <v>0.77924609288570801</v>
      </c>
      <c r="D4126">
        <v>2.6</v>
      </c>
      <c r="E4126" t="s">
        <v>283</v>
      </c>
      <c r="F4126">
        <v>26</v>
      </c>
      <c r="G4126">
        <v>7.8540167808532697</v>
      </c>
    </row>
    <row r="4127" spans="1:7">
      <c r="A4127" s="2">
        <v>10</v>
      </c>
      <c r="B4127" s="2">
        <v>0.88178586999999997</v>
      </c>
      <c r="C4127" s="2">
        <v>3.7967970700000002</v>
      </c>
      <c r="D4127" s="2">
        <v>2.6</v>
      </c>
      <c r="E4127" s="2" t="s">
        <v>1632</v>
      </c>
      <c r="F4127" s="2">
        <v>26</v>
      </c>
      <c r="G4127" s="2">
        <v>10.1969326</v>
      </c>
    </row>
    <row r="4128" spans="1:7">
      <c r="A4128">
        <v>11</v>
      </c>
      <c r="B4128">
        <v>0.88185485691778898</v>
      </c>
      <c r="C4128">
        <v>5.9219484931682098</v>
      </c>
      <c r="D4128">
        <v>2.6</v>
      </c>
      <c r="E4128" t="s">
        <v>2801</v>
      </c>
      <c r="F4128">
        <v>28.6</v>
      </c>
      <c r="G4128">
        <v>38.169285297393799</v>
      </c>
    </row>
    <row r="4129" spans="1:7">
      <c r="A4129">
        <v>10</v>
      </c>
      <c r="B4129">
        <v>0.88212882520987901</v>
      </c>
      <c r="C4129">
        <v>1.4961533282280299</v>
      </c>
      <c r="D4129">
        <v>2.6</v>
      </c>
      <c r="E4129" t="s">
        <v>731</v>
      </c>
      <c r="F4129">
        <v>26</v>
      </c>
      <c r="G4129">
        <v>6.5907998085021902</v>
      </c>
    </row>
    <row r="4130" spans="1:7">
      <c r="A4130">
        <v>11</v>
      </c>
      <c r="B4130">
        <v>0.88213434454441297</v>
      </c>
      <c r="C4130">
        <v>5.12402421047193</v>
      </c>
      <c r="D4130">
        <v>2.6</v>
      </c>
      <c r="E4130" t="s">
        <v>655</v>
      </c>
      <c r="F4130">
        <v>28.6</v>
      </c>
      <c r="G4130">
        <v>28.630306482315</v>
      </c>
    </row>
    <row r="4131" spans="1:7">
      <c r="A4131">
        <v>10</v>
      </c>
      <c r="B4131">
        <v>0.88232377690771902</v>
      </c>
      <c r="C4131">
        <v>2.35160286059154</v>
      </c>
      <c r="D4131">
        <v>2.6</v>
      </c>
      <c r="E4131" t="s">
        <v>17</v>
      </c>
      <c r="F4131">
        <v>26</v>
      </c>
      <c r="G4131">
        <v>7.2187216281890798</v>
      </c>
    </row>
    <row r="4132" spans="1:7">
      <c r="A4132">
        <v>10</v>
      </c>
      <c r="B4132">
        <v>0.88291747557918598</v>
      </c>
      <c r="C4132">
        <v>1.5937881743009401</v>
      </c>
      <c r="D4132">
        <v>2.6</v>
      </c>
      <c r="E4132" t="s">
        <v>931</v>
      </c>
      <c r="F4132">
        <v>26</v>
      </c>
      <c r="G4132">
        <v>6.6511349678039497</v>
      </c>
    </row>
    <row r="4133" spans="1:7">
      <c r="A4133">
        <v>10</v>
      </c>
      <c r="B4133">
        <v>0.88372811207012603</v>
      </c>
      <c r="C4133">
        <v>5.4132925424284899</v>
      </c>
      <c r="D4133">
        <v>2.6</v>
      </c>
      <c r="E4133" t="s">
        <v>851</v>
      </c>
      <c r="F4133">
        <v>26</v>
      </c>
      <c r="G4133">
        <v>7.4869234561920104</v>
      </c>
    </row>
    <row r="4134" spans="1:7">
      <c r="A4134">
        <v>10</v>
      </c>
      <c r="B4134">
        <v>0.88375752779306005</v>
      </c>
      <c r="C4134">
        <v>3.0179232787994801</v>
      </c>
      <c r="D4134">
        <v>2.6</v>
      </c>
      <c r="E4134" t="s">
        <v>780</v>
      </c>
      <c r="F4134">
        <v>26</v>
      </c>
      <c r="G4134">
        <v>6.8000757694244296</v>
      </c>
    </row>
    <row r="4135" spans="1:7">
      <c r="A4135">
        <v>11</v>
      </c>
      <c r="B4135">
        <v>0.88412723232832002</v>
      </c>
      <c r="C4135">
        <v>1.99153864189424</v>
      </c>
      <c r="D4135">
        <v>2.6</v>
      </c>
      <c r="E4135" t="s">
        <v>479</v>
      </c>
      <c r="F4135">
        <v>28.6</v>
      </c>
      <c r="G4135">
        <v>27.176339626312199</v>
      </c>
    </row>
    <row r="4136" spans="1:7">
      <c r="A4136">
        <v>10</v>
      </c>
      <c r="B4136">
        <v>0.88423193208310702</v>
      </c>
      <c r="C4136">
        <v>5.6214018034493902</v>
      </c>
      <c r="D4136">
        <v>2.6</v>
      </c>
      <c r="E4136" t="s">
        <v>647</v>
      </c>
      <c r="F4136">
        <v>26</v>
      </c>
      <c r="G4136">
        <v>5.2491674423217702</v>
      </c>
    </row>
    <row r="4137" spans="1:7">
      <c r="A4137">
        <v>11</v>
      </c>
      <c r="B4137">
        <v>0.88437773592574798</v>
      </c>
      <c r="C4137">
        <v>5.94458825644847</v>
      </c>
      <c r="D4137">
        <v>2.6</v>
      </c>
      <c r="E4137" t="s">
        <v>2528</v>
      </c>
      <c r="F4137">
        <v>28.6</v>
      </c>
      <c r="G4137">
        <v>17.3628442287445</v>
      </c>
    </row>
    <row r="4138" spans="1:7">
      <c r="A4138">
        <v>10</v>
      </c>
      <c r="B4138">
        <v>0.88491032524675795</v>
      </c>
      <c r="C4138">
        <v>4.2744871890784397</v>
      </c>
      <c r="D4138">
        <v>2.6</v>
      </c>
      <c r="E4138" t="s">
        <v>338</v>
      </c>
      <c r="F4138">
        <v>26</v>
      </c>
      <c r="G4138">
        <v>5.2251572608947701</v>
      </c>
    </row>
    <row r="4139" spans="1:7">
      <c r="A4139" s="2">
        <v>11</v>
      </c>
      <c r="B4139" s="2">
        <v>0.88530620000000004</v>
      </c>
      <c r="C4139" s="2">
        <v>2.8058053300000001</v>
      </c>
      <c r="D4139" s="2">
        <v>2.6</v>
      </c>
      <c r="E4139" s="2" t="s">
        <v>2228</v>
      </c>
      <c r="F4139" s="2">
        <v>28.6</v>
      </c>
      <c r="G4139" s="2">
        <v>15.6214583</v>
      </c>
    </row>
    <row r="4140" spans="1:7">
      <c r="A4140">
        <v>11</v>
      </c>
      <c r="B4140">
        <v>0.88602214844247795</v>
      </c>
      <c r="C4140">
        <v>2.1080269467855</v>
      </c>
      <c r="D4140">
        <v>2.6</v>
      </c>
      <c r="E4140" t="s">
        <v>1490</v>
      </c>
      <c r="F4140">
        <v>28.6</v>
      </c>
      <c r="G4140">
        <v>23.651306390762301</v>
      </c>
    </row>
    <row r="4141" spans="1:7">
      <c r="A4141">
        <v>10</v>
      </c>
      <c r="B4141">
        <v>0.88618027942583999</v>
      </c>
      <c r="C4141">
        <v>5.6580830466734398</v>
      </c>
      <c r="D4141">
        <v>2.6</v>
      </c>
      <c r="E4141" t="s">
        <v>647</v>
      </c>
      <c r="F4141">
        <v>26</v>
      </c>
      <c r="G4141">
        <v>7.2811150550842196</v>
      </c>
    </row>
    <row r="4142" spans="1:7">
      <c r="A4142">
        <v>11</v>
      </c>
      <c r="B4142">
        <v>0.88641130364453102</v>
      </c>
      <c r="C4142">
        <v>3.7368871614758601</v>
      </c>
      <c r="D4142">
        <v>2.6</v>
      </c>
      <c r="E4142" t="s">
        <v>750</v>
      </c>
      <c r="F4142">
        <v>28.6</v>
      </c>
      <c r="G4142">
        <v>11.1194651126861</v>
      </c>
    </row>
    <row r="4143" spans="1:7">
      <c r="A4143">
        <v>10</v>
      </c>
      <c r="B4143">
        <v>0.88684677896581399</v>
      </c>
      <c r="C4143">
        <v>5.7250380160661098</v>
      </c>
      <c r="D4143">
        <v>2.6</v>
      </c>
      <c r="E4143" t="s">
        <v>647</v>
      </c>
      <c r="F4143">
        <v>26</v>
      </c>
      <c r="G4143">
        <v>6.6823759078979403</v>
      </c>
    </row>
    <row r="4144" spans="1:7">
      <c r="A4144">
        <v>11</v>
      </c>
      <c r="B4144">
        <v>0.88691478619958297</v>
      </c>
      <c r="C4144">
        <v>2.0747260793850599</v>
      </c>
      <c r="D4144">
        <v>2.6</v>
      </c>
      <c r="E4144" t="s">
        <v>1490</v>
      </c>
      <c r="F4144">
        <v>28.6</v>
      </c>
      <c r="G4144">
        <v>11.026448011398299</v>
      </c>
    </row>
    <row r="4145" spans="1:7">
      <c r="A4145" s="2">
        <v>10</v>
      </c>
      <c r="B4145" s="2">
        <v>0.88703588</v>
      </c>
      <c r="C4145" s="2">
        <v>1.22827953</v>
      </c>
      <c r="D4145" s="2">
        <v>2.6</v>
      </c>
      <c r="E4145" s="2" t="s">
        <v>429</v>
      </c>
      <c r="F4145" s="2">
        <v>26</v>
      </c>
      <c r="G4145" s="2">
        <v>21.880172999999999</v>
      </c>
    </row>
    <row r="4146" spans="1:7">
      <c r="A4146">
        <v>10</v>
      </c>
      <c r="B4146">
        <v>0.88703663689604895</v>
      </c>
      <c r="C4146">
        <v>3.2701292919292899</v>
      </c>
      <c r="D4146">
        <v>2.6</v>
      </c>
      <c r="E4146" t="s">
        <v>816</v>
      </c>
      <c r="F4146">
        <v>26</v>
      </c>
      <c r="G4146">
        <v>7.4332351684570304</v>
      </c>
    </row>
    <row r="4147" spans="1:7">
      <c r="A4147">
        <v>10</v>
      </c>
      <c r="B4147">
        <v>0.88712168213018505</v>
      </c>
      <c r="C4147">
        <v>2.5894191945109699</v>
      </c>
      <c r="D4147">
        <v>2.6</v>
      </c>
      <c r="E4147" t="s">
        <v>17</v>
      </c>
      <c r="F4147">
        <v>26</v>
      </c>
      <c r="G4147">
        <v>8.6323771476745605</v>
      </c>
    </row>
    <row r="4148" spans="1:7">
      <c r="A4148">
        <v>11</v>
      </c>
      <c r="B4148">
        <v>0.88727605319275704</v>
      </c>
      <c r="C4148">
        <v>0.25183395812269699</v>
      </c>
      <c r="D4148">
        <v>2.6</v>
      </c>
      <c r="E4148" t="s">
        <v>1081</v>
      </c>
      <c r="F4148">
        <v>28.6</v>
      </c>
      <c r="G4148">
        <v>14.121007204055701</v>
      </c>
    </row>
    <row r="4149" spans="1:7">
      <c r="A4149" s="2">
        <v>10</v>
      </c>
      <c r="B4149" s="2">
        <v>0.88747027000000001</v>
      </c>
      <c r="C4149" s="2">
        <v>0.90527603000000001</v>
      </c>
      <c r="D4149" s="2">
        <v>2.6</v>
      </c>
      <c r="E4149" s="2" t="s">
        <v>283</v>
      </c>
      <c r="F4149" s="2">
        <v>26</v>
      </c>
      <c r="G4149" s="2">
        <v>6.4950909599999997</v>
      </c>
    </row>
    <row r="4150" spans="1:7">
      <c r="A4150">
        <v>10</v>
      </c>
      <c r="B4150">
        <v>0.88756108480963103</v>
      </c>
      <c r="C4150">
        <v>0.11358475074300201</v>
      </c>
      <c r="D4150">
        <v>2.6</v>
      </c>
      <c r="E4150" t="s">
        <v>403</v>
      </c>
      <c r="F4150">
        <v>26</v>
      </c>
      <c r="G4150">
        <v>7.3897383213043204</v>
      </c>
    </row>
    <row r="4151" spans="1:7">
      <c r="A4151" s="2">
        <v>10</v>
      </c>
      <c r="B4151" s="2">
        <v>0.88772355000000003</v>
      </c>
      <c r="C4151" s="2">
        <v>1.47151571</v>
      </c>
      <c r="D4151" s="2">
        <v>2.6</v>
      </c>
      <c r="E4151" s="2" t="s">
        <v>731</v>
      </c>
      <c r="F4151" s="2">
        <v>26</v>
      </c>
      <c r="G4151" s="2">
        <v>5.5094377999999997</v>
      </c>
    </row>
    <row r="4152" spans="1:7">
      <c r="A4152" s="2">
        <v>10</v>
      </c>
      <c r="B4152" s="2">
        <v>0.88776584000000003</v>
      </c>
      <c r="C4152" s="2">
        <v>5.42210152</v>
      </c>
      <c r="D4152" s="2">
        <v>2.6</v>
      </c>
      <c r="E4152" s="2" t="s">
        <v>851</v>
      </c>
      <c r="F4152" s="2">
        <v>26</v>
      </c>
      <c r="G4152" s="2">
        <v>7.1291153400000002</v>
      </c>
    </row>
    <row r="4153" spans="1:7">
      <c r="A4153">
        <v>11</v>
      </c>
      <c r="B4153">
        <v>0.887894098262767</v>
      </c>
      <c r="C4153">
        <v>4.4878349948596101</v>
      </c>
      <c r="D4153">
        <v>2.6</v>
      </c>
      <c r="E4153" t="s">
        <v>2069</v>
      </c>
      <c r="F4153">
        <v>28.6</v>
      </c>
      <c r="G4153">
        <v>18.813584566116301</v>
      </c>
    </row>
    <row r="4154" spans="1:7">
      <c r="A4154" s="2">
        <v>10</v>
      </c>
      <c r="B4154" s="2">
        <v>0.8879416</v>
      </c>
      <c r="C4154" s="2">
        <v>4.8337011800000003</v>
      </c>
      <c r="D4154" s="2">
        <v>2.6</v>
      </c>
      <c r="E4154" s="2" t="s">
        <v>1645</v>
      </c>
      <c r="F4154" s="2">
        <v>26</v>
      </c>
      <c r="G4154" s="2">
        <v>7.8989524800000002</v>
      </c>
    </row>
    <row r="4155" spans="1:7">
      <c r="A4155">
        <v>10</v>
      </c>
      <c r="B4155">
        <v>0.88796280475794498</v>
      </c>
      <c r="C4155">
        <v>0.71170489160150496</v>
      </c>
      <c r="D4155">
        <v>2.6</v>
      </c>
      <c r="E4155" t="s">
        <v>421</v>
      </c>
      <c r="F4155">
        <v>26</v>
      </c>
      <c r="G4155">
        <v>7.0642797946929896</v>
      </c>
    </row>
    <row r="4156" spans="1:7">
      <c r="A4156">
        <v>11</v>
      </c>
      <c r="B4156">
        <v>0.88831183018621995</v>
      </c>
      <c r="C4156">
        <v>3.75558861320593</v>
      </c>
      <c r="D4156">
        <v>2.6</v>
      </c>
      <c r="E4156" t="s">
        <v>750</v>
      </c>
      <c r="F4156">
        <v>28.6</v>
      </c>
      <c r="G4156">
        <v>9.2940521240234304</v>
      </c>
    </row>
    <row r="4157" spans="1:7">
      <c r="A4157">
        <v>10</v>
      </c>
      <c r="B4157">
        <v>0.88839080958840499</v>
      </c>
      <c r="C4157">
        <v>0.149855558787375</v>
      </c>
      <c r="D4157">
        <v>2.6</v>
      </c>
      <c r="E4157" t="s">
        <v>403</v>
      </c>
      <c r="F4157">
        <v>26</v>
      </c>
      <c r="G4157">
        <v>11.7059061527252</v>
      </c>
    </row>
    <row r="4158" spans="1:7">
      <c r="A4158">
        <v>10</v>
      </c>
      <c r="B4158">
        <v>0.88839887365764902</v>
      </c>
      <c r="C4158">
        <v>0.74207473215437503</v>
      </c>
      <c r="D4158">
        <v>2.6</v>
      </c>
      <c r="E4158" t="s">
        <v>283</v>
      </c>
      <c r="F4158">
        <v>26</v>
      </c>
      <c r="G4158">
        <v>6.0466396808624197</v>
      </c>
    </row>
    <row r="4159" spans="1:7">
      <c r="A4159">
        <v>10</v>
      </c>
      <c r="B4159">
        <v>0.88870005518525297</v>
      </c>
      <c r="C4159">
        <v>4.1993552683454496</v>
      </c>
      <c r="D4159">
        <v>2.6</v>
      </c>
      <c r="E4159" t="s">
        <v>338</v>
      </c>
      <c r="F4159">
        <v>26</v>
      </c>
      <c r="G4159">
        <v>8.6446940898895193</v>
      </c>
    </row>
    <row r="4160" spans="1:7">
      <c r="A4160">
        <v>10</v>
      </c>
      <c r="B4160">
        <v>0.88880337782427499</v>
      </c>
      <c r="C4160">
        <v>1.09768284617432</v>
      </c>
      <c r="D4160">
        <v>2.6</v>
      </c>
      <c r="E4160" t="s">
        <v>283</v>
      </c>
      <c r="F4160">
        <v>26</v>
      </c>
      <c r="G4160">
        <v>4.43499732017517</v>
      </c>
    </row>
    <row r="4161" spans="1:7">
      <c r="A4161">
        <v>10</v>
      </c>
      <c r="B4161">
        <v>0.88905590310619598</v>
      </c>
      <c r="C4161">
        <v>1.5881319612704301</v>
      </c>
      <c r="D4161">
        <v>2.6</v>
      </c>
      <c r="E4161" t="s">
        <v>731</v>
      </c>
      <c r="F4161">
        <v>26</v>
      </c>
      <c r="G4161">
        <v>5.7930665016174299</v>
      </c>
    </row>
    <row r="4162" spans="1:7">
      <c r="A4162">
        <v>11</v>
      </c>
      <c r="B4162">
        <v>0.88910300333999803</v>
      </c>
      <c r="C4162">
        <v>1.2642200738792599</v>
      </c>
      <c r="D4162">
        <v>2.6</v>
      </c>
      <c r="E4162" t="s">
        <v>2281</v>
      </c>
      <c r="F4162">
        <v>28.6</v>
      </c>
      <c r="G4162">
        <v>13.4369673728942</v>
      </c>
    </row>
    <row r="4163" spans="1:7">
      <c r="A4163">
        <v>11</v>
      </c>
      <c r="B4163">
        <v>0.88919994859873697</v>
      </c>
      <c r="C4163">
        <v>1.9248184451747801</v>
      </c>
      <c r="D4163">
        <v>2.6</v>
      </c>
      <c r="E4163" t="s">
        <v>479</v>
      </c>
      <c r="F4163">
        <v>28.6</v>
      </c>
      <c r="G4163">
        <v>14.762282133102399</v>
      </c>
    </row>
    <row r="4164" spans="1:7">
      <c r="A4164">
        <v>11</v>
      </c>
      <c r="B4164">
        <v>0.88938757019209103</v>
      </c>
      <c r="C4164">
        <v>6.0831916167046902</v>
      </c>
      <c r="D4164">
        <v>2.6</v>
      </c>
      <c r="E4164" t="s">
        <v>2612</v>
      </c>
      <c r="F4164">
        <v>28.6</v>
      </c>
      <c r="G4164">
        <v>10.212746143341001</v>
      </c>
    </row>
    <row r="4165" spans="1:7">
      <c r="A4165" s="2">
        <v>10</v>
      </c>
      <c r="B4165" s="2">
        <v>0.88960145999999996</v>
      </c>
      <c r="C4165" s="2">
        <v>0.23342394</v>
      </c>
      <c r="D4165" s="2">
        <v>2.6</v>
      </c>
      <c r="E4165" s="2" t="s">
        <v>848</v>
      </c>
      <c r="F4165" s="2">
        <v>26</v>
      </c>
      <c r="G4165" s="2">
        <v>11.3337357</v>
      </c>
    </row>
    <row r="4166" spans="1:7">
      <c r="A4166">
        <v>11</v>
      </c>
      <c r="B4166">
        <v>0.88969161276347497</v>
      </c>
      <c r="C4166">
        <v>1.89980250836652</v>
      </c>
      <c r="D4166">
        <v>2.6</v>
      </c>
      <c r="E4166" t="s">
        <v>2313</v>
      </c>
      <c r="F4166">
        <v>28.6</v>
      </c>
      <c r="G4166">
        <v>9.5091726779937709</v>
      </c>
    </row>
    <row r="4167" spans="1:7">
      <c r="A4167">
        <v>10</v>
      </c>
      <c r="B4167">
        <v>0.88989327390412298</v>
      </c>
      <c r="C4167">
        <v>5.69634771041195</v>
      </c>
      <c r="D4167">
        <v>2.6</v>
      </c>
      <c r="E4167" t="s">
        <v>647</v>
      </c>
      <c r="F4167">
        <v>26</v>
      </c>
      <c r="G4167">
        <v>6.16377854347229</v>
      </c>
    </row>
    <row r="4168" spans="1:7">
      <c r="A4168">
        <v>10</v>
      </c>
      <c r="B4168">
        <v>0.88999939185918098</v>
      </c>
      <c r="C4168">
        <v>5.6856149470681601</v>
      </c>
      <c r="D4168">
        <v>2.6</v>
      </c>
      <c r="E4168" t="s">
        <v>647</v>
      </c>
      <c r="F4168">
        <v>26</v>
      </c>
      <c r="G4168">
        <v>6.4628138542175204</v>
      </c>
    </row>
    <row r="4169" spans="1:7">
      <c r="A4169">
        <v>10</v>
      </c>
      <c r="B4169">
        <v>0.89054600963556096</v>
      </c>
      <c r="C4169">
        <v>2.30218898910895</v>
      </c>
      <c r="D4169">
        <v>2.6</v>
      </c>
      <c r="E4169" t="s">
        <v>17</v>
      </c>
      <c r="F4169">
        <v>26</v>
      </c>
      <c r="G4169">
        <v>9.5118165016174299</v>
      </c>
    </row>
    <row r="4170" spans="1:7">
      <c r="A4170">
        <v>10</v>
      </c>
      <c r="B4170">
        <v>0.89058202384144303</v>
      </c>
      <c r="C4170">
        <v>1.1144552072459</v>
      </c>
      <c r="D4170">
        <v>2.6</v>
      </c>
      <c r="E4170" t="s">
        <v>283</v>
      </c>
      <c r="F4170">
        <v>26</v>
      </c>
      <c r="G4170">
        <v>6.1884350776672301</v>
      </c>
    </row>
    <row r="4171" spans="1:7">
      <c r="A4171">
        <v>10</v>
      </c>
      <c r="B4171">
        <v>0.89094826576643704</v>
      </c>
      <c r="C4171">
        <v>0.64410644523204896</v>
      </c>
      <c r="D4171">
        <v>2.6</v>
      </c>
      <c r="E4171" t="s">
        <v>421</v>
      </c>
      <c r="F4171">
        <v>26</v>
      </c>
      <c r="G4171">
        <v>10.6119365692138</v>
      </c>
    </row>
    <row r="4172" spans="1:7">
      <c r="A4172">
        <v>10</v>
      </c>
      <c r="B4172">
        <v>0.89102404482838704</v>
      </c>
      <c r="C4172">
        <v>2.98319261304521</v>
      </c>
      <c r="D4172">
        <v>2.6</v>
      </c>
      <c r="E4172" t="s">
        <v>780</v>
      </c>
      <c r="F4172">
        <v>26</v>
      </c>
      <c r="G4172">
        <v>3.9658753871917698</v>
      </c>
    </row>
    <row r="4173" spans="1:7">
      <c r="A4173">
        <v>11</v>
      </c>
      <c r="B4173">
        <v>0.891447958078733</v>
      </c>
      <c r="C4173">
        <v>3.6408044224549401</v>
      </c>
      <c r="D4173">
        <v>2.6</v>
      </c>
      <c r="E4173" t="s">
        <v>750</v>
      </c>
      <c r="F4173">
        <v>28.6</v>
      </c>
      <c r="G4173">
        <v>20.119017601013098</v>
      </c>
    </row>
    <row r="4174" spans="1:7">
      <c r="A4174">
        <v>11</v>
      </c>
      <c r="B4174">
        <v>0.89197866220872901</v>
      </c>
      <c r="C4174">
        <v>2.8160497313394801</v>
      </c>
      <c r="D4174">
        <v>2.6</v>
      </c>
      <c r="E4174" t="s">
        <v>1075</v>
      </c>
      <c r="F4174">
        <v>28.6</v>
      </c>
      <c r="G4174">
        <v>20.7867336273193</v>
      </c>
    </row>
    <row r="4175" spans="1:7">
      <c r="A4175">
        <v>10</v>
      </c>
      <c r="B4175">
        <v>0.89215085574633901</v>
      </c>
      <c r="C4175">
        <v>4.7639173492487998</v>
      </c>
      <c r="D4175">
        <v>2.6</v>
      </c>
      <c r="E4175" t="s">
        <v>454</v>
      </c>
      <c r="F4175">
        <v>26</v>
      </c>
      <c r="G4175">
        <v>5.2675721645355198</v>
      </c>
    </row>
    <row r="4176" spans="1:7">
      <c r="A4176">
        <v>11</v>
      </c>
      <c r="B4176">
        <v>0.89222086339379203</v>
      </c>
      <c r="C4176">
        <v>5.3105894671581204</v>
      </c>
      <c r="D4176">
        <v>2.6</v>
      </c>
      <c r="E4176" t="s">
        <v>2307</v>
      </c>
      <c r="F4176">
        <v>28.6</v>
      </c>
      <c r="G4176">
        <v>8.94498467445373</v>
      </c>
    </row>
    <row r="4177" spans="1:7">
      <c r="A4177">
        <v>10</v>
      </c>
      <c r="B4177">
        <v>0.89394557448419898</v>
      </c>
      <c r="C4177">
        <v>2.4670398289830402</v>
      </c>
      <c r="D4177">
        <v>2.6</v>
      </c>
      <c r="E4177" t="s">
        <v>17</v>
      </c>
      <c r="F4177">
        <v>26</v>
      </c>
      <c r="G4177">
        <v>5.9241611957550004</v>
      </c>
    </row>
    <row r="4178" spans="1:7">
      <c r="A4178">
        <v>10</v>
      </c>
      <c r="B4178">
        <v>0.89430411484087702</v>
      </c>
      <c r="C4178">
        <v>3.1776498900921699</v>
      </c>
      <c r="D4178">
        <v>2.6</v>
      </c>
      <c r="E4178" t="s">
        <v>780</v>
      </c>
      <c r="F4178">
        <v>26</v>
      </c>
      <c r="G4178">
        <v>8.5193717479705793</v>
      </c>
    </row>
    <row r="4179" spans="1:7">
      <c r="A4179">
        <v>10</v>
      </c>
      <c r="B4179">
        <v>0.89517670685262296</v>
      </c>
      <c r="C4179">
        <v>2.7577179041869102</v>
      </c>
      <c r="D4179">
        <v>2.6</v>
      </c>
      <c r="E4179" t="s">
        <v>550</v>
      </c>
      <c r="F4179">
        <v>26</v>
      </c>
      <c r="G4179">
        <v>32.3591082096099</v>
      </c>
    </row>
    <row r="4180" spans="1:7">
      <c r="A4180">
        <v>10</v>
      </c>
      <c r="B4180">
        <v>0.89524894954158796</v>
      </c>
      <c r="C4180">
        <v>4.2422066910325</v>
      </c>
      <c r="D4180">
        <v>2.6</v>
      </c>
      <c r="E4180" t="s">
        <v>338</v>
      </c>
      <c r="F4180">
        <v>26</v>
      </c>
      <c r="G4180">
        <v>6.5966439247131303</v>
      </c>
    </row>
    <row r="4181" spans="1:7">
      <c r="A4181">
        <v>10</v>
      </c>
      <c r="B4181">
        <v>0.89589256361717395</v>
      </c>
      <c r="C4181">
        <v>2.5280598037709598</v>
      </c>
      <c r="D4181">
        <v>2.6</v>
      </c>
      <c r="E4181" t="s">
        <v>17</v>
      </c>
      <c r="F4181">
        <v>26</v>
      </c>
      <c r="G4181">
        <v>9.5132482051849294</v>
      </c>
    </row>
    <row r="4182" spans="1:7">
      <c r="A4182">
        <v>10</v>
      </c>
      <c r="B4182">
        <v>0.89591131328843998</v>
      </c>
      <c r="C4182">
        <v>4.2399594535480603</v>
      </c>
      <c r="D4182">
        <v>2.6</v>
      </c>
      <c r="E4182" t="s">
        <v>338</v>
      </c>
      <c r="F4182">
        <v>26</v>
      </c>
      <c r="G4182">
        <v>6.1610620021819997</v>
      </c>
    </row>
    <row r="4183" spans="1:7">
      <c r="A4183">
        <v>10</v>
      </c>
      <c r="B4183">
        <v>0.89609859122203706</v>
      </c>
      <c r="C4183">
        <v>3.89530484223262</v>
      </c>
      <c r="D4183">
        <v>2.6</v>
      </c>
      <c r="E4183" t="s">
        <v>338</v>
      </c>
      <c r="F4183">
        <v>26</v>
      </c>
      <c r="G4183">
        <v>9.9671914577484095</v>
      </c>
    </row>
    <row r="4184" spans="1:7">
      <c r="A4184">
        <v>10</v>
      </c>
      <c r="B4184">
        <v>0.89614555083744596</v>
      </c>
      <c r="C4184">
        <v>5.6316114899487904</v>
      </c>
      <c r="D4184">
        <v>2.6</v>
      </c>
      <c r="E4184" t="s">
        <v>647</v>
      </c>
      <c r="F4184">
        <v>26</v>
      </c>
      <c r="G4184">
        <v>6.49672174453735</v>
      </c>
    </row>
    <row r="4185" spans="1:7">
      <c r="A4185">
        <v>11</v>
      </c>
      <c r="B4185">
        <v>0.89626932475445797</v>
      </c>
      <c r="C4185">
        <v>2.06236164532698</v>
      </c>
      <c r="D4185">
        <v>2.6</v>
      </c>
      <c r="E4185" t="s">
        <v>1490</v>
      </c>
      <c r="F4185">
        <v>28.6</v>
      </c>
      <c r="G4185">
        <v>12.5202586650848</v>
      </c>
    </row>
    <row r="4186" spans="1:7">
      <c r="A4186">
        <v>11</v>
      </c>
      <c r="B4186">
        <v>0.89644934742128002</v>
      </c>
      <c r="C4186">
        <v>0.50620531786368606</v>
      </c>
      <c r="D4186">
        <v>2.6</v>
      </c>
      <c r="E4186" t="s">
        <v>1811</v>
      </c>
      <c r="F4186">
        <v>28.6</v>
      </c>
      <c r="G4186">
        <v>20.019706964492698</v>
      </c>
    </row>
    <row r="4187" spans="1:7">
      <c r="A4187">
        <v>11</v>
      </c>
      <c r="B4187">
        <v>0.89650450006855198</v>
      </c>
      <c r="C4187">
        <v>0.31080437904708003</v>
      </c>
      <c r="D4187">
        <v>2.6</v>
      </c>
      <c r="E4187" t="s">
        <v>1081</v>
      </c>
      <c r="F4187">
        <v>28.6</v>
      </c>
      <c r="G4187">
        <v>14.886096715927099</v>
      </c>
    </row>
    <row r="4188" spans="1:7">
      <c r="A4188">
        <v>10</v>
      </c>
      <c r="B4188">
        <v>0.89655670687036804</v>
      </c>
      <c r="C4188">
        <v>4.1206261837870901</v>
      </c>
      <c r="D4188">
        <v>2.6</v>
      </c>
      <c r="E4188" t="s">
        <v>338</v>
      </c>
      <c r="F4188">
        <v>26</v>
      </c>
      <c r="G4188">
        <v>5.89764356613159</v>
      </c>
    </row>
    <row r="4189" spans="1:7">
      <c r="A4189">
        <v>11</v>
      </c>
      <c r="B4189">
        <v>0.89675939836381902</v>
      </c>
      <c r="C4189">
        <v>2.0888575918276402</v>
      </c>
      <c r="D4189">
        <v>2.6</v>
      </c>
      <c r="E4189" t="s">
        <v>1490</v>
      </c>
      <c r="F4189">
        <v>28.6</v>
      </c>
      <c r="G4189">
        <v>20.659413576126099</v>
      </c>
    </row>
    <row r="4190" spans="1:7">
      <c r="A4190">
        <v>11</v>
      </c>
      <c r="B4190">
        <v>0.89679659182560101</v>
      </c>
      <c r="C4190">
        <v>3.53836559336193</v>
      </c>
      <c r="D4190">
        <v>2.6</v>
      </c>
      <c r="E4190" t="s">
        <v>93</v>
      </c>
      <c r="F4190">
        <v>28.6</v>
      </c>
      <c r="G4190">
        <v>21.014835834503099</v>
      </c>
    </row>
    <row r="4191" spans="1:7">
      <c r="A4191">
        <v>10</v>
      </c>
      <c r="B4191">
        <v>0.89687365178019596</v>
      </c>
      <c r="C4191">
        <v>2.2908913954401799</v>
      </c>
      <c r="D4191">
        <v>2.6</v>
      </c>
      <c r="E4191" t="s">
        <v>703</v>
      </c>
      <c r="F4191">
        <v>26</v>
      </c>
      <c r="G4191">
        <v>6.8489031791687003</v>
      </c>
    </row>
    <row r="4192" spans="1:7">
      <c r="A4192">
        <v>10</v>
      </c>
      <c r="B4192">
        <v>0.89772114929729896</v>
      </c>
      <c r="C4192">
        <v>0.98180674566360504</v>
      </c>
      <c r="D4192">
        <v>2.6</v>
      </c>
      <c r="E4192" t="s">
        <v>283</v>
      </c>
      <c r="F4192">
        <v>26</v>
      </c>
      <c r="G4192">
        <v>5.8738110065460196</v>
      </c>
    </row>
    <row r="4193" spans="1:7">
      <c r="A4193">
        <v>11</v>
      </c>
      <c r="B4193">
        <v>0.89776595022257799</v>
      </c>
      <c r="C4193">
        <v>2.9220020814672099</v>
      </c>
      <c r="D4193">
        <v>2.6</v>
      </c>
      <c r="E4193" t="s">
        <v>1075</v>
      </c>
      <c r="F4193">
        <v>28.6</v>
      </c>
      <c r="G4193">
        <v>9.9382700920104892</v>
      </c>
    </row>
    <row r="4194" spans="1:7">
      <c r="A4194" s="2">
        <v>10</v>
      </c>
      <c r="B4194" s="2">
        <v>0.89779204999999995</v>
      </c>
      <c r="C4194" s="2">
        <v>4.2444613699999998</v>
      </c>
      <c r="D4194" s="2">
        <v>2.6</v>
      </c>
      <c r="E4194" s="2" t="s">
        <v>338</v>
      </c>
      <c r="F4194" s="2">
        <v>26</v>
      </c>
      <c r="G4194" s="2">
        <v>4.4619910699999998</v>
      </c>
    </row>
    <row r="4195" spans="1:7">
      <c r="A4195">
        <v>10</v>
      </c>
      <c r="B4195">
        <v>0.89832217674409498</v>
      </c>
      <c r="C4195">
        <v>0.62969499844438903</v>
      </c>
      <c r="D4195">
        <v>2.6</v>
      </c>
      <c r="E4195" t="s">
        <v>421</v>
      </c>
      <c r="F4195">
        <v>26</v>
      </c>
      <c r="G4195">
        <v>6.6178302764892498</v>
      </c>
    </row>
    <row r="4196" spans="1:7">
      <c r="A4196">
        <v>10</v>
      </c>
      <c r="B4196">
        <v>0.89867857245190097</v>
      </c>
      <c r="C4196">
        <v>1.13920294040357</v>
      </c>
      <c r="D4196">
        <v>2.6</v>
      </c>
      <c r="E4196" t="s">
        <v>429</v>
      </c>
      <c r="F4196">
        <v>26</v>
      </c>
      <c r="G4196">
        <v>23.3329758644104</v>
      </c>
    </row>
    <row r="4197" spans="1:7">
      <c r="A4197" s="2">
        <v>10</v>
      </c>
      <c r="B4197" s="2">
        <v>0.89882039999999996</v>
      </c>
      <c r="C4197" s="2">
        <v>1.0044563500000001</v>
      </c>
      <c r="D4197" s="2">
        <v>2.6</v>
      </c>
      <c r="E4197" s="2" t="s">
        <v>283</v>
      </c>
      <c r="F4197" s="2">
        <v>26</v>
      </c>
      <c r="G4197" s="2">
        <v>6.3768889900000003</v>
      </c>
    </row>
    <row r="4198" spans="1:7">
      <c r="A4198">
        <v>12</v>
      </c>
      <c r="B4198">
        <v>0.89887630282766695</v>
      </c>
      <c r="C4198">
        <v>5.1794273509490498</v>
      </c>
      <c r="D4198">
        <v>2.6</v>
      </c>
      <c r="E4198" t="s">
        <v>574</v>
      </c>
      <c r="F4198">
        <v>31.2</v>
      </c>
      <c r="G4198">
        <v>49.971390962600701</v>
      </c>
    </row>
    <row r="4199" spans="1:7">
      <c r="A4199">
        <v>11</v>
      </c>
      <c r="B4199">
        <v>0.89899295117833</v>
      </c>
      <c r="C4199">
        <v>0.50785863798282205</v>
      </c>
      <c r="D4199">
        <v>2.6</v>
      </c>
      <c r="E4199" t="s">
        <v>1811</v>
      </c>
      <c r="F4199">
        <v>28.6</v>
      </c>
      <c r="G4199">
        <v>12.563150882720899</v>
      </c>
    </row>
    <row r="4200" spans="1:7">
      <c r="A4200">
        <v>11</v>
      </c>
      <c r="B4200">
        <v>0.89905577413003401</v>
      </c>
      <c r="C4200">
        <v>5.0002236332235297</v>
      </c>
      <c r="D4200">
        <v>2.6</v>
      </c>
      <c r="E4200" t="s">
        <v>2168</v>
      </c>
      <c r="F4200">
        <v>28.6</v>
      </c>
      <c r="G4200">
        <v>13.0539772510528</v>
      </c>
    </row>
    <row r="4201" spans="1:7">
      <c r="A4201" s="2">
        <v>10</v>
      </c>
      <c r="B4201" s="2">
        <v>0.89935407000000001</v>
      </c>
      <c r="C4201" s="2">
        <v>3.0866072500000001</v>
      </c>
      <c r="D4201" s="2">
        <v>2.6</v>
      </c>
      <c r="E4201" s="2" t="s">
        <v>780</v>
      </c>
      <c r="F4201" s="2">
        <v>26</v>
      </c>
      <c r="G4201" s="2">
        <v>5.0106921199999999</v>
      </c>
    </row>
    <row r="4202" spans="1:7">
      <c r="A4202">
        <v>10</v>
      </c>
      <c r="B4202">
        <v>0.89942317954415196</v>
      </c>
      <c r="C4202">
        <v>1.14124260192322</v>
      </c>
      <c r="D4202">
        <v>2.6</v>
      </c>
      <c r="E4202" t="s">
        <v>429</v>
      </c>
      <c r="F4202">
        <v>26</v>
      </c>
      <c r="G4202">
        <v>23.329522609710601</v>
      </c>
    </row>
    <row r="4203" spans="1:7">
      <c r="A4203">
        <v>10</v>
      </c>
      <c r="B4203">
        <v>0.89970348260139199</v>
      </c>
      <c r="C4203">
        <v>4.31116934281716</v>
      </c>
      <c r="D4203">
        <v>2.6</v>
      </c>
      <c r="E4203" t="s">
        <v>1032</v>
      </c>
      <c r="F4203">
        <v>26</v>
      </c>
      <c r="G4203">
        <v>16.853743076324399</v>
      </c>
    </row>
    <row r="4204" spans="1:7">
      <c r="A4204">
        <v>11</v>
      </c>
      <c r="B4204">
        <v>0.89994347646227901</v>
      </c>
      <c r="C4204">
        <v>1.3780877349502101</v>
      </c>
      <c r="D4204">
        <v>2.6</v>
      </c>
      <c r="E4204" t="s">
        <v>607</v>
      </c>
      <c r="F4204">
        <v>28.6</v>
      </c>
      <c r="G4204">
        <v>12.958683013916</v>
      </c>
    </row>
    <row r="4205" spans="1:7">
      <c r="A4205">
        <v>11</v>
      </c>
      <c r="B4205">
        <v>0.90013992948046695</v>
      </c>
      <c r="C4205">
        <v>2.1891773517056499</v>
      </c>
      <c r="D4205">
        <v>2.6</v>
      </c>
      <c r="E4205" t="s">
        <v>1798</v>
      </c>
      <c r="F4205">
        <v>28.6</v>
      </c>
      <c r="G4205">
        <v>11.211957454681301</v>
      </c>
    </row>
    <row r="4206" spans="1:7">
      <c r="A4206">
        <v>11</v>
      </c>
      <c r="B4206">
        <v>0.90031913281114395</v>
      </c>
      <c r="C4206">
        <v>4.5493828554258098</v>
      </c>
      <c r="D4206">
        <v>2.6</v>
      </c>
      <c r="E4206" t="s">
        <v>1835</v>
      </c>
      <c r="F4206">
        <v>28.6</v>
      </c>
      <c r="G4206">
        <v>12.948040008544901</v>
      </c>
    </row>
    <row r="4207" spans="1:7">
      <c r="A4207" s="2">
        <v>11</v>
      </c>
      <c r="B4207" s="2">
        <v>0.90047993999999998</v>
      </c>
      <c r="C4207" s="2">
        <v>3.6344589900000002</v>
      </c>
      <c r="D4207" s="2">
        <v>2.6</v>
      </c>
      <c r="E4207" s="2" t="s">
        <v>750</v>
      </c>
      <c r="F4207" s="2">
        <v>28.6</v>
      </c>
      <c r="G4207" s="2">
        <v>12.200899100000001</v>
      </c>
    </row>
    <row r="4208" spans="1:7">
      <c r="A4208">
        <v>10</v>
      </c>
      <c r="B4208">
        <v>0.90084187201236599</v>
      </c>
      <c r="C4208">
        <v>2.2047626523770698</v>
      </c>
      <c r="D4208">
        <v>2.6</v>
      </c>
      <c r="E4208" t="s">
        <v>703</v>
      </c>
      <c r="F4208">
        <v>26</v>
      </c>
      <c r="G4208">
        <v>6.8412716388702304</v>
      </c>
    </row>
    <row r="4209" spans="1:7">
      <c r="A4209">
        <v>11</v>
      </c>
      <c r="B4209">
        <v>0.90096948528445897</v>
      </c>
      <c r="C4209">
        <v>3.4640333343093399</v>
      </c>
      <c r="D4209">
        <v>2.6</v>
      </c>
      <c r="E4209" t="s">
        <v>305</v>
      </c>
      <c r="F4209">
        <v>28.6</v>
      </c>
      <c r="G4209">
        <v>13.5407352447509</v>
      </c>
    </row>
    <row r="4210" spans="1:7">
      <c r="A4210">
        <v>10</v>
      </c>
      <c r="B4210">
        <v>0.900985047596085</v>
      </c>
      <c r="C4210">
        <v>6.9330704931710604E-2</v>
      </c>
      <c r="D4210">
        <v>2.6</v>
      </c>
      <c r="E4210" t="s">
        <v>672</v>
      </c>
      <c r="F4210">
        <v>26</v>
      </c>
      <c r="G4210">
        <v>6.3464603424072203</v>
      </c>
    </row>
    <row r="4211" spans="1:7">
      <c r="A4211">
        <v>10</v>
      </c>
      <c r="B4211">
        <v>0.90130720915693896</v>
      </c>
      <c r="C4211">
        <v>2.6994302225251401</v>
      </c>
      <c r="D4211">
        <v>2.6</v>
      </c>
      <c r="E4211" t="s">
        <v>17</v>
      </c>
      <c r="F4211">
        <v>26</v>
      </c>
      <c r="G4211">
        <v>9.6310794353485107</v>
      </c>
    </row>
    <row r="4212" spans="1:7">
      <c r="A4212">
        <v>10</v>
      </c>
      <c r="B4212">
        <v>0.90149188158508298</v>
      </c>
      <c r="C4212">
        <v>3.0075596152819801</v>
      </c>
      <c r="D4212">
        <v>2.6</v>
      </c>
      <c r="E4212" t="s">
        <v>780</v>
      </c>
      <c r="F4212">
        <v>26</v>
      </c>
      <c r="G4212">
        <v>5.0235059261322004</v>
      </c>
    </row>
    <row r="4213" spans="1:7">
      <c r="A4213" s="2">
        <v>10</v>
      </c>
      <c r="B4213" s="2">
        <v>0.90199927999999996</v>
      </c>
      <c r="C4213" s="2">
        <v>6.1316919600000004</v>
      </c>
      <c r="D4213" s="2">
        <v>2.6</v>
      </c>
      <c r="E4213" s="2" t="s">
        <v>672</v>
      </c>
      <c r="F4213" s="2">
        <v>26</v>
      </c>
      <c r="G4213" s="2">
        <v>5.5232403300000001</v>
      </c>
    </row>
    <row r="4214" spans="1:7">
      <c r="A4214">
        <v>10</v>
      </c>
      <c r="B4214">
        <v>0.90201217348793405</v>
      </c>
      <c r="C4214">
        <v>3.3332009600327002</v>
      </c>
      <c r="D4214">
        <v>2.6</v>
      </c>
      <c r="E4214" t="s">
        <v>353</v>
      </c>
      <c r="F4214">
        <v>26</v>
      </c>
      <c r="G4214">
        <v>7.3284139633178702</v>
      </c>
    </row>
    <row r="4215" spans="1:7">
      <c r="A4215">
        <v>10</v>
      </c>
      <c r="B4215">
        <v>0.90252068238198602</v>
      </c>
      <c r="C4215">
        <v>2.7497137977808399</v>
      </c>
      <c r="D4215">
        <v>2.6</v>
      </c>
      <c r="E4215" t="s">
        <v>550</v>
      </c>
      <c r="F4215">
        <v>26</v>
      </c>
      <c r="G4215">
        <v>25.473330497741699</v>
      </c>
    </row>
    <row r="4216" spans="1:7">
      <c r="A4216">
        <v>10</v>
      </c>
      <c r="B4216">
        <v>0.90259057510526997</v>
      </c>
      <c r="C4216">
        <v>0.83434632142007703</v>
      </c>
      <c r="D4216">
        <v>2.6</v>
      </c>
      <c r="E4216" t="s">
        <v>283</v>
      </c>
      <c r="F4216">
        <v>26</v>
      </c>
      <c r="G4216">
        <v>6.51316118240356</v>
      </c>
    </row>
    <row r="4217" spans="1:7">
      <c r="A4217">
        <v>10</v>
      </c>
      <c r="B4217">
        <v>0.90263800308358999</v>
      </c>
      <c r="C4217">
        <v>0.65080355488540798</v>
      </c>
      <c r="D4217">
        <v>2.6</v>
      </c>
      <c r="E4217" t="s">
        <v>421</v>
      </c>
      <c r="F4217">
        <v>26</v>
      </c>
      <c r="G4217">
        <v>6.7572112083434996</v>
      </c>
    </row>
    <row r="4218" spans="1:7">
      <c r="A4218">
        <v>10</v>
      </c>
      <c r="B4218">
        <v>0.90284070171060404</v>
      </c>
      <c r="C4218">
        <v>3.8820257381342298</v>
      </c>
      <c r="D4218">
        <v>2.6</v>
      </c>
      <c r="E4218" t="s">
        <v>338</v>
      </c>
      <c r="F4218">
        <v>26</v>
      </c>
      <c r="G4218">
        <v>5.87951612472534</v>
      </c>
    </row>
    <row r="4219" spans="1:7">
      <c r="A4219">
        <v>11</v>
      </c>
      <c r="B4219">
        <v>0.90305494377339401</v>
      </c>
      <c r="C4219">
        <v>1.9410313615141399</v>
      </c>
      <c r="D4219">
        <v>2.6</v>
      </c>
      <c r="E4219" t="s">
        <v>479</v>
      </c>
      <c r="F4219">
        <v>28.6</v>
      </c>
      <c r="G4219">
        <v>35.560259580612097</v>
      </c>
    </row>
    <row r="4220" spans="1:7">
      <c r="A4220">
        <v>11</v>
      </c>
      <c r="B4220">
        <v>0.90315217064000397</v>
      </c>
      <c r="C4220">
        <v>3.6490175904166402</v>
      </c>
      <c r="D4220">
        <v>2.6</v>
      </c>
      <c r="E4220" t="s">
        <v>750</v>
      </c>
      <c r="F4220">
        <v>28.6</v>
      </c>
      <c r="G4220">
        <v>12.5847928524017</v>
      </c>
    </row>
    <row r="4221" spans="1:7">
      <c r="A4221">
        <v>10</v>
      </c>
      <c r="B4221">
        <v>0.90373925209216899</v>
      </c>
      <c r="C4221">
        <v>1.7733839876708499</v>
      </c>
      <c r="D4221">
        <v>2.6</v>
      </c>
      <c r="E4221" t="s">
        <v>145</v>
      </c>
      <c r="F4221">
        <v>26</v>
      </c>
      <c r="G4221">
        <v>7.0848970413207999</v>
      </c>
    </row>
    <row r="4222" spans="1:7">
      <c r="A4222">
        <v>11</v>
      </c>
      <c r="B4222">
        <v>0.90388825542717299</v>
      </c>
      <c r="C4222">
        <v>1.9755722896310399</v>
      </c>
      <c r="D4222">
        <v>2.6</v>
      </c>
      <c r="E4222" t="s">
        <v>479</v>
      </c>
      <c r="F4222">
        <v>28.6</v>
      </c>
      <c r="G4222">
        <v>15.708504199981601</v>
      </c>
    </row>
    <row r="4223" spans="1:7">
      <c r="A4223" s="2">
        <v>11</v>
      </c>
      <c r="B4223" s="2">
        <v>0.90410827000000005</v>
      </c>
      <c r="C4223" s="2">
        <v>0.56466963000000003</v>
      </c>
      <c r="D4223" s="2">
        <v>2.6</v>
      </c>
      <c r="E4223" s="2" t="s">
        <v>2010</v>
      </c>
      <c r="F4223" s="2">
        <v>28.6</v>
      </c>
      <c r="G4223" s="2">
        <v>16.143164899999999</v>
      </c>
    </row>
    <row r="4224" spans="1:7">
      <c r="A4224" s="2">
        <v>10</v>
      </c>
      <c r="B4224" s="2">
        <v>0.90427438999999998</v>
      </c>
      <c r="C4224" s="2">
        <v>3.7880079699999998</v>
      </c>
      <c r="D4224" s="2">
        <v>2.6</v>
      </c>
      <c r="E4224" s="2" t="s">
        <v>1632</v>
      </c>
      <c r="F4224" s="2">
        <v>26</v>
      </c>
      <c r="G4224" s="2">
        <v>7.2371728400000004</v>
      </c>
    </row>
    <row r="4225" spans="1:7">
      <c r="A4225" s="2">
        <v>10</v>
      </c>
      <c r="B4225" s="2">
        <v>0.90473296000000003</v>
      </c>
      <c r="C4225" s="2">
        <v>6.2050626900000001</v>
      </c>
      <c r="D4225" s="2">
        <v>2.6</v>
      </c>
      <c r="E4225" s="2" t="s">
        <v>672</v>
      </c>
      <c r="F4225" s="2">
        <v>26</v>
      </c>
      <c r="G4225" s="2">
        <v>5.4725842499999997</v>
      </c>
    </row>
    <row r="4226" spans="1:7">
      <c r="A4226">
        <v>10</v>
      </c>
      <c r="B4226">
        <v>0.90477266267235401</v>
      </c>
      <c r="C4226">
        <v>2.6257361991071502</v>
      </c>
      <c r="D4226">
        <v>2.6</v>
      </c>
      <c r="E4226" t="s">
        <v>17</v>
      </c>
      <c r="F4226">
        <v>26</v>
      </c>
      <c r="G4226">
        <v>6.2118248939514098</v>
      </c>
    </row>
    <row r="4227" spans="1:7">
      <c r="A4227">
        <v>10</v>
      </c>
      <c r="B4227">
        <v>0.90480242737562</v>
      </c>
      <c r="C4227">
        <v>5.8560029896641899</v>
      </c>
      <c r="D4227">
        <v>2.6</v>
      </c>
      <c r="E4227" t="s">
        <v>584</v>
      </c>
      <c r="F4227">
        <v>26</v>
      </c>
      <c r="G4227">
        <v>25.747954130172701</v>
      </c>
    </row>
    <row r="4228" spans="1:7">
      <c r="A4228" s="2">
        <v>10</v>
      </c>
      <c r="B4228" s="2">
        <v>0.90493356000000003</v>
      </c>
      <c r="C4228" s="2">
        <v>1.560692</v>
      </c>
      <c r="D4228" s="2">
        <v>2.6</v>
      </c>
      <c r="E4228" s="2" t="s">
        <v>731</v>
      </c>
      <c r="F4228" s="2">
        <v>26</v>
      </c>
      <c r="G4228" s="2">
        <v>4.9902787200000001</v>
      </c>
    </row>
    <row r="4229" spans="1:7">
      <c r="A4229">
        <v>10</v>
      </c>
      <c r="B4229">
        <v>0.90494474890769905</v>
      </c>
      <c r="C4229">
        <v>2.7091885962830702</v>
      </c>
      <c r="D4229">
        <v>2.6</v>
      </c>
      <c r="E4229" t="s">
        <v>550</v>
      </c>
      <c r="F4229">
        <v>26</v>
      </c>
      <c r="G4229">
        <v>18.502078056335399</v>
      </c>
    </row>
    <row r="4230" spans="1:7">
      <c r="A4230">
        <v>11</v>
      </c>
      <c r="B4230">
        <v>0.90502426670122804</v>
      </c>
      <c r="C4230">
        <v>1.2860375342054899</v>
      </c>
      <c r="D4230">
        <v>2.6</v>
      </c>
      <c r="E4230" t="s">
        <v>607</v>
      </c>
      <c r="F4230">
        <v>28.6</v>
      </c>
      <c r="G4230">
        <v>15.738120079040501</v>
      </c>
    </row>
    <row r="4231" spans="1:7">
      <c r="A4231">
        <v>10</v>
      </c>
      <c r="B4231">
        <v>0.90542791451784799</v>
      </c>
      <c r="C4231">
        <v>2.4712024903526801</v>
      </c>
      <c r="D4231">
        <v>2.6</v>
      </c>
      <c r="E4231" t="s">
        <v>17</v>
      </c>
      <c r="F4231">
        <v>26</v>
      </c>
      <c r="G4231">
        <v>4.3819732666015598</v>
      </c>
    </row>
    <row r="4232" spans="1:7">
      <c r="A4232">
        <v>11</v>
      </c>
      <c r="B4232">
        <v>0.90565109239386199</v>
      </c>
      <c r="C4232">
        <v>5.9601282277244199</v>
      </c>
      <c r="D4232">
        <v>2.6</v>
      </c>
      <c r="E4232" t="s">
        <v>2612</v>
      </c>
      <c r="F4232">
        <v>28.6</v>
      </c>
      <c r="G4232">
        <v>15.592461109161301</v>
      </c>
    </row>
    <row r="4233" spans="1:7">
      <c r="A4233" s="2">
        <v>10</v>
      </c>
      <c r="B4233" s="2">
        <v>0.90583042999999996</v>
      </c>
      <c r="C4233" s="2">
        <v>2.3198983399999999</v>
      </c>
      <c r="D4233" s="2">
        <v>2.6</v>
      </c>
      <c r="E4233" s="2" t="s">
        <v>17</v>
      </c>
      <c r="F4233" s="2">
        <v>26</v>
      </c>
      <c r="G4233" s="2">
        <v>4.3359623000000003</v>
      </c>
    </row>
    <row r="4234" spans="1:7">
      <c r="A4234">
        <v>10</v>
      </c>
      <c r="B4234">
        <v>0.90586754903787003</v>
      </c>
      <c r="C4234">
        <v>5.3772804349339696</v>
      </c>
      <c r="D4234">
        <v>2.6</v>
      </c>
      <c r="E4234" t="s">
        <v>851</v>
      </c>
      <c r="F4234">
        <v>26</v>
      </c>
      <c r="G4234">
        <v>9.10884189605712</v>
      </c>
    </row>
    <row r="4235" spans="1:7">
      <c r="A4235" s="2">
        <v>10</v>
      </c>
      <c r="B4235" s="2">
        <v>0.90587888000000005</v>
      </c>
      <c r="C4235" s="2">
        <v>2.6642078900000001</v>
      </c>
      <c r="D4235" s="2">
        <v>2.6</v>
      </c>
      <c r="E4235" s="2" t="s">
        <v>17</v>
      </c>
      <c r="F4235" s="2">
        <v>26</v>
      </c>
      <c r="G4235" s="2">
        <v>6.2153739899999998</v>
      </c>
    </row>
    <row r="4236" spans="1:7">
      <c r="A4236">
        <v>11</v>
      </c>
      <c r="B4236">
        <v>0.90592528856544496</v>
      </c>
      <c r="C4236">
        <v>3.7560174147889098</v>
      </c>
      <c r="D4236">
        <v>2.6</v>
      </c>
      <c r="E4236" t="s">
        <v>855</v>
      </c>
      <c r="F4236">
        <v>28.6</v>
      </c>
      <c r="G4236">
        <v>7.4456501007079998</v>
      </c>
    </row>
    <row r="4237" spans="1:7">
      <c r="A4237">
        <v>10</v>
      </c>
      <c r="B4237">
        <v>0.90613056569336303</v>
      </c>
      <c r="C4237">
        <v>4.5647149544427501</v>
      </c>
      <c r="D4237">
        <v>2.6</v>
      </c>
      <c r="E4237" t="s">
        <v>454</v>
      </c>
      <c r="F4237">
        <v>26</v>
      </c>
      <c r="G4237">
        <v>5.1336691379547101</v>
      </c>
    </row>
    <row r="4238" spans="1:7">
      <c r="A4238">
        <v>10</v>
      </c>
      <c r="B4238">
        <v>0.90692206140121701</v>
      </c>
      <c r="C4238">
        <v>2.2589137182844898</v>
      </c>
      <c r="D4238">
        <v>2.6</v>
      </c>
      <c r="E4238" t="s">
        <v>703</v>
      </c>
      <c r="F4238">
        <v>26</v>
      </c>
      <c r="G4238">
        <v>7.2680721282958896</v>
      </c>
    </row>
    <row r="4239" spans="1:7">
      <c r="A4239">
        <v>10</v>
      </c>
      <c r="B4239">
        <v>0.90695970064020603</v>
      </c>
      <c r="C4239">
        <v>2.4658393376458898</v>
      </c>
      <c r="D4239">
        <v>2.6</v>
      </c>
      <c r="E4239" t="s">
        <v>17</v>
      </c>
      <c r="F4239">
        <v>26</v>
      </c>
      <c r="G4239">
        <v>9.5128216743469203</v>
      </c>
    </row>
    <row r="4240" spans="1:7">
      <c r="A4240">
        <v>10</v>
      </c>
      <c r="B4240">
        <v>0.90703087301802898</v>
      </c>
      <c r="C4240">
        <v>0.93585526755164095</v>
      </c>
      <c r="D4240">
        <v>2.6</v>
      </c>
      <c r="E4240" t="s">
        <v>283</v>
      </c>
      <c r="F4240">
        <v>26</v>
      </c>
      <c r="G4240">
        <v>5.9126389026641801</v>
      </c>
    </row>
    <row r="4241" spans="1:7">
      <c r="A4241">
        <v>11</v>
      </c>
      <c r="B4241">
        <v>0.90742279970640805</v>
      </c>
      <c r="C4241">
        <v>3.3976484732972101</v>
      </c>
      <c r="D4241">
        <v>2.6</v>
      </c>
      <c r="E4241" t="s">
        <v>739</v>
      </c>
      <c r="F4241">
        <v>28.6</v>
      </c>
      <c r="G4241">
        <v>10.768564701080299</v>
      </c>
    </row>
    <row r="4242" spans="1:7">
      <c r="A4242" s="2">
        <v>10</v>
      </c>
      <c r="B4242" s="2">
        <v>0.90771080999999998</v>
      </c>
      <c r="C4242" s="2">
        <v>2.6367607</v>
      </c>
      <c r="D4242" s="2">
        <v>2.6</v>
      </c>
      <c r="E4242" s="2" t="s">
        <v>17</v>
      </c>
      <c r="F4242" s="2">
        <v>26</v>
      </c>
      <c r="G4242" s="2">
        <v>6.6326379800000002</v>
      </c>
    </row>
    <row r="4243" spans="1:7">
      <c r="A4243">
        <v>11</v>
      </c>
      <c r="B4243">
        <v>0.90800430699499801</v>
      </c>
      <c r="C4243">
        <v>4.4518113160911197</v>
      </c>
      <c r="D4243">
        <v>2.6</v>
      </c>
      <c r="E4243" t="s">
        <v>1835</v>
      </c>
      <c r="F4243">
        <v>28.6</v>
      </c>
      <c r="G4243">
        <v>15.5584876537323</v>
      </c>
    </row>
    <row r="4244" spans="1:7">
      <c r="A4244">
        <v>10</v>
      </c>
      <c r="B4244">
        <v>0.90811610540773702</v>
      </c>
      <c r="C4244">
        <v>0.78431568820435504</v>
      </c>
      <c r="D4244">
        <v>2.6</v>
      </c>
      <c r="E4244" t="s">
        <v>283</v>
      </c>
      <c r="F4244">
        <v>26</v>
      </c>
      <c r="G4244">
        <v>6.0437440872192303</v>
      </c>
    </row>
    <row r="4245" spans="1:7">
      <c r="A4245">
        <v>10</v>
      </c>
      <c r="B4245">
        <v>0.90826710660304799</v>
      </c>
      <c r="C4245">
        <v>4.3178985004574697</v>
      </c>
      <c r="D4245">
        <v>2.6</v>
      </c>
      <c r="E4245" t="s">
        <v>1032</v>
      </c>
      <c r="F4245">
        <v>26</v>
      </c>
      <c r="G4245">
        <v>24.738522291183401</v>
      </c>
    </row>
    <row r="4246" spans="1:7">
      <c r="A4246">
        <v>11</v>
      </c>
      <c r="B4246">
        <v>0.90835225894141602</v>
      </c>
      <c r="C4246">
        <v>3.7587402941767798</v>
      </c>
      <c r="D4246">
        <v>2.6</v>
      </c>
      <c r="E4246" t="s">
        <v>855</v>
      </c>
      <c r="F4246">
        <v>28.6</v>
      </c>
      <c r="G4246">
        <v>10.4091844558715</v>
      </c>
    </row>
    <row r="4247" spans="1:7">
      <c r="A4247">
        <v>11</v>
      </c>
      <c r="B4247">
        <v>0.90844170323802098</v>
      </c>
      <c r="C4247">
        <v>0.26045827284274398</v>
      </c>
      <c r="D4247">
        <v>2.6</v>
      </c>
      <c r="E4247" t="s">
        <v>1516</v>
      </c>
      <c r="F4247">
        <v>28.6</v>
      </c>
      <c r="G4247">
        <v>10.732298374176001</v>
      </c>
    </row>
    <row r="4248" spans="1:7">
      <c r="A4248">
        <v>11</v>
      </c>
      <c r="B4248">
        <v>0.90858300370868506</v>
      </c>
      <c r="C4248">
        <v>0.50947494996642095</v>
      </c>
      <c r="D4248">
        <v>2.6</v>
      </c>
      <c r="E4248" t="s">
        <v>1811</v>
      </c>
      <c r="F4248">
        <v>28.6</v>
      </c>
      <c r="G4248">
        <v>12.613942623138399</v>
      </c>
    </row>
    <row r="4249" spans="1:7">
      <c r="A4249" s="2">
        <v>11</v>
      </c>
      <c r="B4249" s="2">
        <v>0.90865262999999996</v>
      </c>
      <c r="C4249" s="2">
        <v>3.7625061299999998</v>
      </c>
      <c r="D4249" s="2">
        <v>2.6</v>
      </c>
      <c r="E4249" s="2" t="s">
        <v>855</v>
      </c>
      <c r="F4249" s="2">
        <v>28.6</v>
      </c>
      <c r="G4249" s="2">
        <v>10.414588699999999</v>
      </c>
    </row>
    <row r="4250" spans="1:7">
      <c r="A4250">
        <v>10</v>
      </c>
      <c r="B4250">
        <v>0.90911008696685502</v>
      </c>
      <c r="C4250">
        <v>4.0829615072973402</v>
      </c>
      <c r="D4250">
        <v>2.6</v>
      </c>
      <c r="E4250" t="s">
        <v>338</v>
      </c>
      <c r="F4250">
        <v>26</v>
      </c>
      <c r="G4250">
        <v>9.3538839817047101</v>
      </c>
    </row>
    <row r="4251" spans="1:7">
      <c r="A4251">
        <v>10</v>
      </c>
      <c r="B4251">
        <v>0.90963835808665805</v>
      </c>
      <c r="C4251">
        <v>3.9971139160111</v>
      </c>
      <c r="D4251">
        <v>2.6</v>
      </c>
      <c r="E4251" t="s">
        <v>338</v>
      </c>
      <c r="F4251">
        <v>26</v>
      </c>
      <c r="G4251">
        <v>9.5274200439453107</v>
      </c>
    </row>
    <row r="4252" spans="1:7">
      <c r="A4252">
        <v>10</v>
      </c>
      <c r="B4252">
        <v>0.909688868189509</v>
      </c>
      <c r="C4252">
        <v>0.97423678022585303</v>
      </c>
      <c r="D4252">
        <v>2.6</v>
      </c>
      <c r="E4252" t="s">
        <v>283</v>
      </c>
      <c r="F4252">
        <v>26</v>
      </c>
      <c r="G4252">
        <v>6.0176446437835596</v>
      </c>
    </row>
    <row r="4253" spans="1:7">
      <c r="A4253">
        <v>10</v>
      </c>
      <c r="B4253">
        <v>0.90969536009426599</v>
      </c>
      <c r="C4253">
        <v>5.73898362210016</v>
      </c>
      <c r="D4253">
        <v>2.6</v>
      </c>
      <c r="E4253" t="s">
        <v>647</v>
      </c>
      <c r="F4253">
        <v>26</v>
      </c>
      <c r="G4253">
        <v>6.2205536365508998</v>
      </c>
    </row>
    <row r="4254" spans="1:7">
      <c r="A4254" s="2">
        <v>11</v>
      </c>
      <c r="B4254" s="2">
        <v>0.91016764999999999</v>
      </c>
      <c r="C4254" s="2">
        <v>1.98980197</v>
      </c>
      <c r="D4254" s="2">
        <v>2.6</v>
      </c>
      <c r="E4254" s="2" t="s">
        <v>479</v>
      </c>
      <c r="F4254" s="2">
        <v>28.6</v>
      </c>
      <c r="G4254" s="2">
        <v>21.741279599999999</v>
      </c>
    </row>
    <row r="4255" spans="1:7">
      <c r="A4255">
        <v>11</v>
      </c>
      <c r="B4255">
        <v>0.91028981676843201</v>
      </c>
      <c r="C4255">
        <v>3.3785423323761701</v>
      </c>
      <c r="D4255">
        <v>2.6</v>
      </c>
      <c r="E4255" t="s">
        <v>739</v>
      </c>
      <c r="F4255">
        <v>28.6</v>
      </c>
      <c r="G4255">
        <v>14.909154176712001</v>
      </c>
    </row>
    <row r="4256" spans="1:7">
      <c r="A4256">
        <v>10</v>
      </c>
      <c r="B4256">
        <v>0.910326220100517</v>
      </c>
      <c r="C4256">
        <v>1.1194684396353201</v>
      </c>
      <c r="D4256">
        <v>2.6</v>
      </c>
      <c r="E4256" t="s">
        <v>283</v>
      </c>
      <c r="F4256">
        <v>26</v>
      </c>
      <c r="G4256">
        <v>6.1729657649993896</v>
      </c>
    </row>
    <row r="4257" spans="1:7">
      <c r="A4257">
        <v>10</v>
      </c>
      <c r="B4257">
        <v>0.91043237154075496</v>
      </c>
      <c r="C4257">
        <v>0.192213710053106</v>
      </c>
      <c r="D4257">
        <v>2.6</v>
      </c>
      <c r="E4257" t="s">
        <v>142</v>
      </c>
      <c r="F4257">
        <v>26</v>
      </c>
      <c r="G4257">
        <v>4.4779953956604004</v>
      </c>
    </row>
    <row r="4258" spans="1:7">
      <c r="A4258">
        <v>10</v>
      </c>
      <c r="B4258">
        <v>0.91060720472127998</v>
      </c>
      <c r="C4258">
        <v>4.3162868045833402</v>
      </c>
      <c r="D4258">
        <v>2.6</v>
      </c>
      <c r="E4258" t="s">
        <v>1032</v>
      </c>
      <c r="F4258">
        <v>26</v>
      </c>
      <c r="G4258">
        <v>18.5861282348632</v>
      </c>
    </row>
    <row r="4259" spans="1:7">
      <c r="A4259">
        <v>10</v>
      </c>
      <c r="B4259">
        <v>0.91084268774046395</v>
      </c>
      <c r="C4259">
        <v>4.1087527908986203</v>
      </c>
      <c r="D4259">
        <v>2.6</v>
      </c>
      <c r="E4259" t="s">
        <v>338</v>
      </c>
      <c r="F4259">
        <v>26</v>
      </c>
      <c r="G4259">
        <v>6.0565948486328098</v>
      </c>
    </row>
    <row r="4260" spans="1:7">
      <c r="A4260">
        <v>11</v>
      </c>
      <c r="B4260">
        <v>0.91170908729366296</v>
      </c>
      <c r="C4260">
        <v>0.53454967081430205</v>
      </c>
      <c r="D4260">
        <v>2.6</v>
      </c>
      <c r="E4260" t="s">
        <v>2010</v>
      </c>
      <c r="F4260">
        <v>28.6</v>
      </c>
      <c r="G4260">
        <v>7.4146482944488499</v>
      </c>
    </row>
    <row r="4261" spans="1:7">
      <c r="A4261">
        <v>10</v>
      </c>
      <c r="B4261">
        <v>0.91248910043303</v>
      </c>
      <c r="C4261">
        <v>4.0797193456801804</v>
      </c>
      <c r="D4261">
        <v>2.6</v>
      </c>
      <c r="E4261" t="s">
        <v>338</v>
      </c>
      <c r="F4261">
        <v>26</v>
      </c>
      <c r="G4261">
        <v>5.8738293647766104</v>
      </c>
    </row>
    <row r="4262" spans="1:7">
      <c r="A4262">
        <v>10</v>
      </c>
      <c r="B4262">
        <v>0.91265129646798304</v>
      </c>
      <c r="C4262">
        <v>1.7669957924889399</v>
      </c>
      <c r="D4262">
        <v>2.6</v>
      </c>
      <c r="E4262" t="s">
        <v>145</v>
      </c>
      <c r="F4262">
        <v>26</v>
      </c>
      <c r="G4262">
        <v>6.4121365547180096</v>
      </c>
    </row>
    <row r="4263" spans="1:7">
      <c r="A4263">
        <v>10</v>
      </c>
      <c r="B4263">
        <v>0.91273056696724197</v>
      </c>
      <c r="C4263">
        <v>2.9987471305441198</v>
      </c>
      <c r="D4263">
        <v>2.6</v>
      </c>
      <c r="E4263" t="s">
        <v>780</v>
      </c>
      <c r="F4263">
        <v>26</v>
      </c>
      <c r="G4263">
        <v>5.1488912105560303</v>
      </c>
    </row>
    <row r="4264" spans="1:7">
      <c r="A4264">
        <v>10</v>
      </c>
      <c r="B4264">
        <v>0.91331223614227797</v>
      </c>
      <c r="C4264">
        <v>2.3245988894398</v>
      </c>
      <c r="D4264">
        <v>2.6</v>
      </c>
      <c r="E4264" t="s">
        <v>185</v>
      </c>
      <c r="F4264">
        <v>26</v>
      </c>
      <c r="G4264">
        <v>6.1301410198211599</v>
      </c>
    </row>
    <row r="4265" spans="1:7">
      <c r="A4265">
        <v>10</v>
      </c>
      <c r="B4265">
        <v>0.91389408114489201</v>
      </c>
      <c r="C4265">
        <v>2.32899956202355</v>
      </c>
      <c r="D4265">
        <v>2.6</v>
      </c>
      <c r="E4265" t="s">
        <v>185</v>
      </c>
      <c r="F4265">
        <v>26</v>
      </c>
      <c r="G4265">
        <v>4.1839301586151096</v>
      </c>
    </row>
    <row r="4266" spans="1:7">
      <c r="A4266">
        <v>11</v>
      </c>
      <c r="B4266">
        <v>0.91439845044480506</v>
      </c>
      <c r="C4266">
        <v>3.55133376815657</v>
      </c>
      <c r="D4266">
        <v>2.6</v>
      </c>
      <c r="E4266" t="s">
        <v>93</v>
      </c>
      <c r="F4266">
        <v>28.6</v>
      </c>
      <c r="G4266">
        <v>21.889111995697</v>
      </c>
    </row>
    <row r="4267" spans="1:7">
      <c r="A4267">
        <v>10</v>
      </c>
      <c r="B4267">
        <v>0.91457561228212403</v>
      </c>
      <c r="C4267">
        <v>2.4099054558401201</v>
      </c>
      <c r="D4267">
        <v>2.6</v>
      </c>
      <c r="E4267" t="s">
        <v>185</v>
      </c>
      <c r="F4267">
        <v>26</v>
      </c>
      <c r="G4267">
        <v>5.8934180736541704</v>
      </c>
    </row>
    <row r="4268" spans="1:7">
      <c r="A4268">
        <v>11</v>
      </c>
      <c r="B4268">
        <v>0.91486157561998704</v>
      </c>
      <c r="C4268">
        <v>5.2760053257364596</v>
      </c>
      <c r="D4268">
        <v>2.6</v>
      </c>
      <c r="E4268" t="s">
        <v>2178</v>
      </c>
      <c r="F4268">
        <v>28.6</v>
      </c>
      <c r="G4268">
        <v>10.424943447113</v>
      </c>
    </row>
    <row r="4269" spans="1:7">
      <c r="A4269" s="2">
        <v>11</v>
      </c>
      <c r="B4269" s="2">
        <v>0.91486582999999999</v>
      </c>
      <c r="C4269" s="2">
        <v>3.6861695600000002</v>
      </c>
      <c r="D4269" s="2">
        <v>2.6</v>
      </c>
      <c r="E4269" s="2" t="s">
        <v>855</v>
      </c>
      <c r="F4269" s="2">
        <v>28.6</v>
      </c>
      <c r="G4269" s="2">
        <v>10.059405099999999</v>
      </c>
    </row>
    <row r="4270" spans="1:7">
      <c r="A4270">
        <v>11</v>
      </c>
      <c r="B4270">
        <v>0.91538569583010299</v>
      </c>
      <c r="C4270">
        <v>0.60195260834197795</v>
      </c>
      <c r="D4270">
        <v>2.6</v>
      </c>
      <c r="E4270" t="s">
        <v>682</v>
      </c>
      <c r="F4270">
        <v>28.6</v>
      </c>
      <c r="G4270">
        <v>10.963902711868201</v>
      </c>
    </row>
    <row r="4271" spans="1:7">
      <c r="A4271">
        <v>11</v>
      </c>
      <c r="B4271">
        <v>0.91580058640445605</v>
      </c>
      <c r="C4271">
        <v>3.5342491789503501</v>
      </c>
      <c r="D4271">
        <v>2.6</v>
      </c>
      <c r="E4271" t="s">
        <v>93</v>
      </c>
      <c r="F4271">
        <v>28.6</v>
      </c>
      <c r="G4271">
        <v>21.969749212265</v>
      </c>
    </row>
    <row r="4272" spans="1:7">
      <c r="A4272" s="2">
        <v>10</v>
      </c>
      <c r="B4272" s="2">
        <v>0.91608893999999996</v>
      </c>
      <c r="C4272" s="2">
        <v>2.2198431200000002</v>
      </c>
      <c r="D4272" s="2">
        <v>2.6</v>
      </c>
      <c r="E4272" s="2" t="s">
        <v>185</v>
      </c>
      <c r="F4272" s="2">
        <v>26</v>
      </c>
      <c r="G4272" s="2">
        <v>8.1422419500000007</v>
      </c>
    </row>
    <row r="4273" spans="1:7">
      <c r="A4273">
        <v>10</v>
      </c>
      <c r="B4273">
        <v>0.91621742935419204</v>
      </c>
      <c r="C4273">
        <v>6.2595633703608797</v>
      </c>
      <c r="D4273">
        <v>2.6</v>
      </c>
      <c r="E4273" t="s">
        <v>142</v>
      </c>
      <c r="F4273">
        <v>26</v>
      </c>
      <c r="G4273">
        <v>3.6268062591552699</v>
      </c>
    </row>
    <row r="4274" spans="1:7">
      <c r="A4274" s="2">
        <v>11</v>
      </c>
      <c r="B4274" s="2">
        <v>0.91633025999999995</v>
      </c>
      <c r="C4274" s="2">
        <v>0.51598199</v>
      </c>
      <c r="D4274" s="2">
        <v>2.6</v>
      </c>
      <c r="E4274" s="2" t="s">
        <v>2010</v>
      </c>
      <c r="F4274" s="2">
        <v>28.6</v>
      </c>
      <c r="G4274" s="2">
        <v>10.3160946</v>
      </c>
    </row>
    <row r="4275" spans="1:7">
      <c r="A4275">
        <v>11</v>
      </c>
      <c r="B4275">
        <v>0.91638278738149204</v>
      </c>
      <c r="C4275">
        <v>3.68814143454395</v>
      </c>
      <c r="D4275">
        <v>2.6</v>
      </c>
      <c r="E4275" t="s">
        <v>855</v>
      </c>
      <c r="F4275">
        <v>28.6</v>
      </c>
      <c r="G4275">
        <v>10.2939915657043</v>
      </c>
    </row>
    <row r="4276" spans="1:7">
      <c r="A4276">
        <v>11</v>
      </c>
      <c r="B4276">
        <v>0.916398614396012</v>
      </c>
      <c r="C4276">
        <v>4.5468148628857401</v>
      </c>
      <c r="D4276">
        <v>2.6</v>
      </c>
      <c r="E4276" t="s">
        <v>1835</v>
      </c>
      <c r="F4276">
        <v>28.6</v>
      </c>
      <c r="G4276">
        <v>12.888432025909401</v>
      </c>
    </row>
    <row r="4277" spans="1:7">
      <c r="A4277">
        <v>11</v>
      </c>
      <c r="B4277">
        <v>0.91675464367251502</v>
      </c>
      <c r="C4277">
        <v>1.82809139826079</v>
      </c>
      <c r="D4277">
        <v>2.6</v>
      </c>
      <c r="E4277" t="s">
        <v>3131</v>
      </c>
      <c r="F4277">
        <v>28.6</v>
      </c>
      <c r="G4277">
        <v>15.488808393478299</v>
      </c>
    </row>
    <row r="4278" spans="1:7">
      <c r="A4278" s="2">
        <v>10</v>
      </c>
      <c r="B4278" s="2">
        <v>0.91683311000000001</v>
      </c>
      <c r="C4278" s="2">
        <v>2.76662893</v>
      </c>
      <c r="D4278" s="2">
        <v>2.6</v>
      </c>
      <c r="E4278" s="2" t="s">
        <v>550</v>
      </c>
      <c r="F4278" s="2">
        <v>26</v>
      </c>
      <c r="G4278" s="2">
        <v>25.363375900000001</v>
      </c>
    </row>
    <row r="4279" spans="1:7">
      <c r="A4279">
        <v>10</v>
      </c>
      <c r="B4279">
        <v>0.91742395172293201</v>
      </c>
      <c r="C4279">
        <v>2.2812747301692302</v>
      </c>
      <c r="D4279">
        <v>2.6</v>
      </c>
      <c r="E4279" t="s">
        <v>185</v>
      </c>
      <c r="F4279">
        <v>26</v>
      </c>
      <c r="G4279">
        <v>5.09622931480407</v>
      </c>
    </row>
    <row r="4280" spans="1:7">
      <c r="A4280">
        <v>11</v>
      </c>
      <c r="B4280">
        <v>0.91760552754674196</v>
      </c>
      <c r="C4280">
        <v>3.65143627895961</v>
      </c>
      <c r="D4280">
        <v>2.6</v>
      </c>
      <c r="E4280" t="s">
        <v>750</v>
      </c>
      <c r="F4280">
        <v>28.6</v>
      </c>
      <c r="G4280">
        <v>12.490632772445601</v>
      </c>
    </row>
    <row r="4281" spans="1:7">
      <c r="A4281" s="2">
        <v>10</v>
      </c>
      <c r="B4281" s="2">
        <v>0.91760861000000005</v>
      </c>
      <c r="C4281" s="2">
        <v>5.37874432</v>
      </c>
      <c r="D4281" s="2">
        <v>2.6</v>
      </c>
      <c r="E4281" s="2" t="s">
        <v>184</v>
      </c>
      <c r="F4281" s="2">
        <v>26</v>
      </c>
      <c r="G4281" s="2">
        <v>5.4624547999999997</v>
      </c>
    </row>
    <row r="4282" spans="1:7">
      <c r="A4282">
        <v>10</v>
      </c>
      <c r="B4282">
        <v>0.91777198625676104</v>
      </c>
      <c r="C4282">
        <v>5.64835501021658</v>
      </c>
      <c r="D4282">
        <v>2.6</v>
      </c>
      <c r="E4282" t="s">
        <v>184</v>
      </c>
      <c r="F4282">
        <v>26</v>
      </c>
      <c r="G4282">
        <v>3.7788393497467001</v>
      </c>
    </row>
    <row r="4283" spans="1:7">
      <c r="A4283">
        <v>11</v>
      </c>
      <c r="B4283">
        <v>0.91793769753501298</v>
      </c>
      <c r="C4283">
        <v>5.04026069368454</v>
      </c>
      <c r="D4283">
        <v>2.6</v>
      </c>
      <c r="E4283" t="s">
        <v>2524</v>
      </c>
      <c r="F4283">
        <v>28.6</v>
      </c>
      <c r="G4283">
        <v>11.6195731163024</v>
      </c>
    </row>
    <row r="4284" spans="1:7">
      <c r="A4284">
        <v>11</v>
      </c>
      <c r="B4284">
        <v>0.91893373307454396</v>
      </c>
      <c r="C4284">
        <v>5.1253066152592002</v>
      </c>
      <c r="D4284">
        <v>2.6</v>
      </c>
      <c r="E4284" t="s">
        <v>655</v>
      </c>
      <c r="F4284">
        <v>28.6</v>
      </c>
      <c r="G4284">
        <v>16.0215275287628</v>
      </c>
    </row>
    <row r="4285" spans="1:7">
      <c r="A4285" s="2">
        <v>10</v>
      </c>
      <c r="B4285" s="2">
        <v>0.91924777999999996</v>
      </c>
      <c r="C4285" s="2">
        <v>1.4195704</v>
      </c>
      <c r="D4285" s="2">
        <v>2.6</v>
      </c>
      <c r="E4285" s="2" t="s">
        <v>145</v>
      </c>
      <c r="F4285" s="2">
        <v>26</v>
      </c>
      <c r="G4285" s="2">
        <v>3.49077415</v>
      </c>
    </row>
    <row r="4286" spans="1:7">
      <c r="A4286">
        <v>11</v>
      </c>
      <c r="B4286">
        <v>0.91947077004576006</v>
      </c>
      <c r="C4286">
        <v>2.8798503354181002</v>
      </c>
      <c r="D4286">
        <v>2.6</v>
      </c>
      <c r="E4286" t="s">
        <v>2592</v>
      </c>
      <c r="F4286">
        <v>28.6</v>
      </c>
      <c r="G4286">
        <v>11.158479690551699</v>
      </c>
    </row>
    <row r="4287" spans="1:7">
      <c r="A4287">
        <v>10</v>
      </c>
      <c r="B4287">
        <v>0.92024257284940802</v>
      </c>
      <c r="C4287">
        <v>0.18782947444189599</v>
      </c>
      <c r="D4287">
        <v>2.6</v>
      </c>
      <c r="E4287" t="s">
        <v>142</v>
      </c>
      <c r="F4287">
        <v>26</v>
      </c>
      <c r="G4287">
        <v>5.0131759643554599</v>
      </c>
    </row>
    <row r="4288" spans="1:7">
      <c r="A4288">
        <v>10</v>
      </c>
      <c r="B4288">
        <v>0.92054628306515496</v>
      </c>
      <c r="C4288">
        <v>5.6487527724621298</v>
      </c>
      <c r="D4288">
        <v>2.6</v>
      </c>
      <c r="E4288" t="s">
        <v>184</v>
      </c>
      <c r="F4288">
        <v>26</v>
      </c>
      <c r="G4288">
        <v>5.1259510517120299</v>
      </c>
    </row>
    <row r="4289" spans="1:7">
      <c r="A4289" s="2">
        <v>11</v>
      </c>
      <c r="B4289" s="2">
        <v>0.92069867000000005</v>
      </c>
      <c r="C4289" s="2">
        <v>1.37641967</v>
      </c>
      <c r="D4289" s="2">
        <v>2.6</v>
      </c>
      <c r="E4289" s="2" t="s">
        <v>607</v>
      </c>
      <c r="F4289" s="2">
        <v>28.6</v>
      </c>
      <c r="G4289" s="2">
        <v>12.828809700000001</v>
      </c>
    </row>
    <row r="4290" spans="1:7">
      <c r="A4290">
        <v>11</v>
      </c>
      <c r="B4290">
        <v>0.92071848421603897</v>
      </c>
      <c r="C4290">
        <v>2.07739491130428</v>
      </c>
      <c r="D4290">
        <v>2.6</v>
      </c>
      <c r="E4290" t="s">
        <v>3092</v>
      </c>
      <c r="F4290">
        <v>28.6</v>
      </c>
      <c r="G4290">
        <v>16.899517536163302</v>
      </c>
    </row>
    <row r="4291" spans="1:7">
      <c r="A4291">
        <v>11</v>
      </c>
      <c r="B4291">
        <v>0.92126595351847895</v>
      </c>
      <c r="C4291">
        <v>1.96698221580237</v>
      </c>
      <c r="D4291">
        <v>2.6</v>
      </c>
      <c r="E4291" t="s">
        <v>479</v>
      </c>
      <c r="F4291">
        <v>28.6</v>
      </c>
      <c r="G4291">
        <v>15.8905704021453</v>
      </c>
    </row>
    <row r="4292" spans="1:7">
      <c r="A4292">
        <v>10</v>
      </c>
      <c r="B4292">
        <v>0.92181315708920597</v>
      </c>
      <c r="C4292">
        <v>0.119329799952391</v>
      </c>
      <c r="D4292">
        <v>2.6</v>
      </c>
      <c r="E4292" t="s">
        <v>142</v>
      </c>
      <c r="F4292">
        <v>26</v>
      </c>
      <c r="G4292">
        <v>3.5807957649230899</v>
      </c>
    </row>
    <row r="4293" spans="1:7">
      <c r="A4293">
        <v>10</v>
      </c>
      <c r="B4293">
        <v>0.92185025424348099</v>
      </c>
      <c r="C4293">
        <v>3.31794447210393</v>
      </c>
      <c r="D4293">
        <v>2.6</v>
      </c>
      <c r="E4293" t="s">
        <v>353</v>
      </c>
      <c r="F4293">
        <v>26</v>
      </c>
      <c r="G4293">
        <v>3.5687937736511199</v>
      </c>
    </row>
    <row r="4294" spans="1:7">
      <c r="A4294">
        <v>11</v>
      </c>
      <c r="B4294">
        <v>0.92225576218896199</v>
      </c>
      <c r="C4294">
        <v>5.0867196590775698</v>
      </c>
      <c r="D4294">
        <v>2.6</v>
      </c>
      <c r="E4294" t="s">
        <v>655</v>
      </c>
      <c r="F4294">
        <v>28.6</v>
      </c>
      <c r="G4294">
        <v>35.673849344253497</v>
      </c>
    </row>
    <row r="4295" spans="1:7">
      <c r="A4295" s="2">
        <v>10</v>
      </c>
      <c r="B4295" s="2">
        <v>0.92226889000000001</v>
      </c>
      <c r="C4295" s="2">
        <v>4.90986908</v>
      </c>
      <c r="D4295" s="2">
        <v>2.6</v>
      </c>
      <c r="E4295" s="2" t="s">
        <v>237</v>
      </c>
      <c r="F4295" s="2">
        <v>26</v>
      </c>
      <c r="G4295" s="2">
        <v>3.53378272</v>
      </c>
    </row>
    <row r="4296" spans="1:7">
      <c r="A4296">
        <v>10</v>
      </c>
      <c r="B4296">
        <v>0.92232165889086803</v>
      </c>
      <c r="C4296">
        <v>1.0641564683978899</v>
      </c>
      <c r="D4296">
        <v>2.6</v>
      </c>
      <c r="E4296" t="s">
        <v>283</v>
      </c>
      <c r="F4296">
        <v>26</v>
      </c>
      <c r="G4296">
        <v>6.5881671905517498</v>
      </c>
    </row>
    <row r="4297" spans="1:7">
      <c r="A4297">
        <v>11</v>
      </c>
      <c r="B4297">
        <v>0.92243813644321204</v>
      </c>
      <c r="C4297">
        <v>1.98323885411288</v>
      </c>
      <c r="D4297">
        <v>2.6</v>
      </c>
      <c r="E4297" t="s">
        <v>479</v>
      </c>
      <c r="F4297">
        <v>28.6</v>
      </c>
      <c r="G4297">
        <v>24.675960302352902</v>
      </c>
    </row>
    <row r="4298" spans="1:7">
      <c r="A4298">
        <v>10</v>
      </c>
      <c r="B4298">
        <v>0.92265689126178996</v>
      </c>
      <c r="C4298">
        <v>2.3883078435040299</v>
      </c>
      <c r="D4298">
        <v>2.6</v>
      </c>
      <c r="E4298" t="s">
        <v>185</v>
      </c>
      <c r="F4298">
        <v>26</v>
      </c>
      <c r="G4298">
        <v>3.6388051509857098</v>
      </c>
    </row>
    <row r="4299" spans="1:7">
      <c r="A4299" s="2">
        <v>10</v>
      </c>
      <c r="B4299" s="2">
        <v>0.92301655999999999</v>
      </c>
      <c r="C4299" s="2">
        <v>2.9852010299999998</v>
      </c>
      <c r="D4299" s="2">
        <v>2.6</v>
      </c>
      <c r="E4299" s="2" t="s">
        <v>353</v>
      </c>
      <c r="F4299" s="2">
        <v>26</v>
      </c>
      <c r="G4299" s="2">
        <v>4.7306904799999998</v>
      </c>
    </row>
    <row r="4300" spans="1:7">
      <c r="A4300">
        <v>11</v>
      </c>
      <c r="B4300">
        <v>0.92306274757818296</v>
      </c>
      <c r="C4300">
        <v>0.57775342803280605</v>
      </c>
      <c r="D4300">
        <v>2.6</v>
      </c>
      <c r="E4300" t="s">
        <v>682</v>
      </c>
      <c r="F4300">
        <v>28.6</v>
      </c>
      <c r="G4300">
        <v>10.182027339935299</v>
      </c>
    </row>
    <row r="4301" spans="1:7">
      <c r="A4301" s="2">
        <v>10</v>
      </c>
      <c r="B4301" s="2">
        <v>0.92308391999999995</v>
      </c>
      <c r="C4301" s="2">
        <v>0.65896142999999996</v>
      </c>
      <c r="D4301" s="2">
        <v>2.6</v>
      </c>
      <c r="E4301" s="2" t="s">
        <v>111</v>
      </c>
      <c r="F4301" s="2">
        <v>26</v>
      </c>
      <c r="G4301" s="2">
        <v>7.8646166300000004</v>
      </c>
    </row>
    <row r="4302" spans="1:7">
      <c r="A4302">
        <v>11</v>
      </c>
      <c r="B4302">
        <v>0.92310927178420499</v>
      </c>
      <c r="C4302">
        <v>3.5168301476332702</v>
      </c>
      <c r="D4302">
        <v>2.6</v>
      </c>
      <c r="E4302" t="s">
        <v>93</v>
      </c>
      <c r="F4302">
        <v>28.6</v>
      </c>
      <c r="G4302">
        <v>16.710758686065599</v>
      </c>
    </row>
    <row r="4303" spans="1:7">
      <c r="A4303">
        <v>12</v>
      </c>
      <c r="B4303">
        <v>0.92397537821648601</v>
      </c>
      <c r="C4303">
        <v>3.6148574267040501</v>
      </c>
      <c r="D4303">
        <v>2.6</v>
      </c>
      <c r="E4303" t="s">
        <v>313</v>
      </c>
      <c r="F4303">
        <v>31.2</v>
      </c>
      <c r="G4303">
        <v>38.568361282348597</v>
      </c>
    </row>
    <row r="4304" spans="1:7">
      <c r="A4304" s="2">
        <v>10</v>
      </c>
      <c r="B4304" s="2">
        <v>0.92402748000000001</v>
      </c>
      <c r="C4304" s="2">
        <v>5.5401522500000002</v>
      </c>
      <c r="D4304" s="2">
        <v>2.6</v>
      </c>
      <c r="E4304" s="2" t="s">
        <v>184</v>
      </c>
      <c r="F4304" s="2">
        <v>26</v>
      </c>
      <c r="G4304" s="2">
        <v>5.4480035300000003</v>
      </c>
    </row>
    <row r="4305" spans="1:7">
      <c r="A4305" s="2">
        <v>10</v>
      </c>
      <c r="B4305" s="2">
        <v>0.92414874000000002</v>
      </c>
      <c r="C4305" s="2">
        <v>2.7728495199999998</v>
      </c>
      <c r="D4305" s="2">
        <v>2.6</v>
      </c>
      <c r="E4305" s="2" t="s">
        <v>550</v>
      </c>
      <c r="F4305" s="2">
        <v>26</v>
      </c>
      <c r="G4305" s="2">
        <v>42.307328499999997</v>
      </c>
    </row>
    <row r="4306" spans="1:7">
      <c r="A4306">
        <v>10</v>
      </c>
      <c r="B4306">
        <v>0.92420376569895202</v>
      </c>
      <c r="C4306">
        <v>2.3872881679547602</v>
      </c>
      <c r="D4306">
        <v>2.6</v>
      </c>
      <c r="E4306" t="s">
        <v>185</v>
      </c>
      <c r="F4306">
        <v>26</v>
      </c>
      <c r="G4306">
        <v>5.1151201725006104</v>
      </c>
    </row>
    <row r="4307" spans="1:7">
      <c r="A4307" s="2">
        <v>10</v>
      </c>
      <c r="B4307" s="2">
        <v>0.92426147999999997</v>
      </c>
      <c r="C4307" s="2">
        <v>5.3438914799999999</v>
      </c>
      <c r="D4307" s="2">
        <v>2.6</v>
      </c>
      <c r="E4307" s="2" t="s">
        <v>184</v>
      </c>
      <c r="F4307" s="2">
        <v>26</v>
      </c>
      <c r="G4307" s="2">
        <v>5.0533451999999999</v>
      </c>
    </row>
    <row r="4308" spans="1:7">
      <c r="A4308" s="2">
        <v>11</v>
      </c>
      <c r="B4308" s="2">
        <v>0.92433832999999999</v>
      </c>
      <c r="C4308" s="2">
        <v>3.3737590700000002</v>
      </c>
      <c r="D4308" s="2">
        <v>2.6</v>
      </c>
      <c r="E4308" s="2" t="s">
        <v>35</v>
      </c>
      <c r="F4308" s="2">
        <v>28.6</v>
      </c>
      <c r="G4308" s="2">
        <v>10.607462399999999</v>
      </c>
    </row>
    <row r="4309" spans="1:7">
      <c r="A4309" s="2">
        <v>10</v>
      </c>
      <c r="B4309" s="2">
        <v>0.92438766999999999</v>
      </c>
      <c r="C4309" s="2">
        <v>3.7870731900000001</v>
      </c>
      <c r="D4309" s="2">
        <v>2.6</v>
      </c>
      <c r="E4309" s="2" t="s">
        <v>13</v>
      </c>
      <c r="F4309" s="2">
        <v>26</v>
      </c>
      <c r="G4309" s="2">
        <v>3.61079931</v>
      </c>
    </row>
    <row r="4310" spans="1:7">
      <c r="A4310">
        <v>10</v>
      </c>
      <c r="B4310">
        <v>0.92464188084549204</v>
      </c>
      <c r="C4310">
        <v>3.9873480027292301</v>
      </c>
      <c r="D4310">
        <v>2.6</v>
      </c>
      <c r="E4310" t="s">
        <v>13</v>
      </c>
      <c r="F4310">
        <v>26</v>
      </c>
      <c r="G4310">
        <v>4.9024591445922798</v>
      </c>
    </row>
    <row r="4311" spans="1:7">
      <c r="A4311">
        <v>10</v>
      </c>
      <c r="B4311">
        <v>0.92468903260873203</v>
      </c>
      <c r="C4311">
        <v>4.2628372329639701</v>
      </c>
      <c r="D4311">
        <v>2.6</v>
      </c>
      <c r="E4311" t="s">
        <v>338</v>
      </c>
      <c r="F4311">
        <v>26</v>
      </c>
      <c r="G4311">
        <v>6.3728730678558296</v>
      </c>
    </row>
    <row r="4312" spans="1:7">
      <c r="A4312">
        <v>10</v>
      </c>
      <c r="B4312">
        <v>0.92479509079511102</v>
      </c>
      <c r="C4312">
        <v>3.2347366205849699</v>
      </c>
      <c r="D4312">
        <v>2.6</v>
      </c>
      <c r="E4312" t="s">
        <v>353</v>
      </c>
      <c r="F4312">
        <v>26</v>
      </c>
      <c r="G4312">
        <v>3.53478550910949</v>
      </c>
    </row>
    <row r="4313" spans="1:7">
      <c r="A4313">
        <v>10</v>
      </c>
      <c r="B4313">
        <v>0.92497227585056196</v>
      </c>
      <c r="C4313">
        <v>2.3827088305543298</v>
      </c>
      <c r="D4313">
        <v>2.6</v>
      </c>
      <c r="E4313" t="s">
        <v>185</v>
      </c>
      <c r="F4313">
        <v>26</v>
      </c>
      <c r="G4313">
        <v>4.9696681499481201</v>
      </c>
    </row>
    <row r="4314" spans="1:7">
      <c r="A4314" s="2">
        <v>10</v>
      </c>
      <c r="B4314" s="2">
        <v>0.92497348000000001</v>
      </c>
      <c r="C4314" s="2">
        <v>0.73366697000000003</v>
      </c>
      <c r="D4314" s="2">
        <v>2.6</v>
      </c>
      <c r="E4314" s="2" t="s">
        <v>111</v>
      </c>
      <c r="F4314" s="2">
        <v>26</v>
      </c>
      <c r="G4314" s="2">
        <v>3.6778166300000001</v>
      </c>
    </row>
    <row r="4315" spans="1:7">
      <c r="A4315">
        <v>10</v>
      </c>
      <c r="B4315">
        <v>0.92509639508818897</v>
      </c>
      <c r="C4315">
        <v>5.4439463248111704</v>
      </c>
      <c r="D4315">
        <v>2.6</v>
      </c>
      <c r="E4315" t="s">
        <v>184</v>
      </c>
      <c r="F4315">
        <v>26</v>
      </c>
      <c r="G4315">
        <v>5.1352162361145002</v>
      </c>
    </row>
    <row r="4316" spans="1:7">
      <c r="A4316">
        <v>11</v>
      </c>
      <c r="B4316">
        <v>0.92519980408717195</v>
      </c>
      <c r="C4316">
        <v>3.4046372219879699</v>
      </c>
      <c r="D4316">
        <v>2.6</v>
      </c>
      <c r="E4316" t="s">
        <v>35</v>
      </c>
      <c r="F4316">
        <v>28.6</v>
      </c>
      <c r="G4316">
        <v>9.6731750965118408</v>
      </c>
    </row>
    <row r="4317" spans="1:7">
      <c r="A4317">
        <v>11</v>
      </c>
      <c r="B4317">
        <v>0.92521618504113201</v>
      </c>
      <c r="C4317">
        <v>0.59444835097053095</v>
      </c>
      <c r="D4317">
        <v>2.6</v>
      </c>
      <c r="E4317" t="s">
        <v>682</v>
      </c>
      <c r="F4317">
        <v>28.6</v>
      </c>
      <c r="G4317">
        <v>16.591753005981399</v>
      </c>
    </row>
    <row r="4318" spans="1:7">
      <c r="A4318">
        <v>10</v>
      </c>
      <c r="B4318">
        <v>0.92551569212103701</v>
      </c>
      <c r="C4318">
        <v>2.9833112111212099</v>
      </c>
      <c r="D4318">
        <v>2.6</v>
      </c>
      <c r="E4318" t="s">
        <v>353</v>
      </c>
      <c r="F4318">
        <v>26</v>
      </c>
      <c r="G4318">
        <v>7.6087405681610099</v>
      </c>
    </row>
    <row r="4319" spans="1:7">
      <c r="A4319" s="2">
        <v>10</v>
      </c>
      <c r="B4319" s="2">
        <v>0.92558439000000003</v>
      </c>
      <c r="C4319" s="2">
        <v>0.64343967000000002</v>
      </c>
      <c r="D4319" s="2">
        <v>2.6</v>
      </c>
      <c r="E4319" s="2" t="s">
        <v>111</v>
      </c>
      <c r="F4319" s="2">
        <v>26</v>
      </c>
      <c r="G4319" s="2">
        <v>7.8994855900000003</v>
      </c>
    </row>
    <row r="4320" spans="1:7">
      <c r="A4320">
        <v>10</v>
      </c>
      <c r="B4320">
        <v>0.92626261320625403</v>
      </c>
      <c r="C4320">
        <v>1.69872984948204</v>
      </c>
      <c r="D4320">
        <v>2.6</v>
      </c>
      <c r="E4320" t="s">
        <v>145</v>
      </c>
      <c r="F4320">
        <v>26</v>
      </c>
      <c r="G4320">
        <v>3.5217826366424498</v>
      </c>
    </row>
    <row r="4321" spans="1:7">
      <c r="A4321" s="2">
        <v>10</v>
      </c>
      <c r="B4321" s="2">
        <v>0.92642239000000004</v>
      </c>
      <c r="C4321" s="2">
        <v>0.67879339999999999</v>
      </c>
      <c r="D4321" s="2">
        <v>2.6</v>
      </c>
      <c r="E4321" s="2" t="s">
        <v>111</v>
      </c>
      <c r="F4321" s="2">
        <v>26</v>
      </c>
      <c r="G4321" s="2">
        <v>5.0098650500000002</v>
      </c>
    </row>
    <row r="4322" spans="1:7">
      <c r="A4322">
        <v>10</v>
      </c>
      <c r="B4322">
        <v>0.92647032439176602</v>
      </c>
      <c r="C4322">
        <v>2.6568775050187399</v>
      </c>
      <c r="D4322">
        <v>2.6</v>
      </c>
      <c r="E4322" t="s">
        <v>17</v>
      </c>
      <c r="F4322">
        <v>26</v>
      </c>
      <c r="G4322">
        <v>4.7680594921111998</v>
      </c>
    </row>
    <row r="4323" spans="1:7">
      <c r="A4323">
        <v>10</v>
      </c>
      <c r="B4323">
        <v>0.92655941891621696</v>
      </c>
      <c r="C4323">
        <v>1.4373139565144</v>
      </c>
      <c r="D4323">
        <v>2.6</v>
      </c>
      <c r="E4323" t="s">
        <v>145</v>
      </c>
      <c r="F4323">
        <v>26</v>
      </c>
      <c r="G4323">
        <v>4.6914029121398899</v>
      </c>
    </row>
    <row r="4324" spans="1:7">
      <c r="A4324">
        <v>11</v>
      </c>
      <c r="B4324">
        <v>0.92669299877224898</v>
      </c>
      <c r="C4324">
        <v>5.0294453185612298</v>
      </c>
      <c r="D4324">
        <v>2.6</v>
      </c>
      <c r="E4324" t="s">
        <v>2524</v>
      </c>
      <c r="F4324">
        <v>28.6</v>
      </c>
      <c r="G4324">
        <v>11.4865465164184</v>
      </c>
    </row>
    <row r="4325" spans="1:7">
      <c r="A4325" s="2">
        <v>11</v>
      </c>
      <c r="B4325" s="2">
        <v>0.92669542999999999</v>
      </c>
      <c r="C4325" s="2">
        <v>0.38240502999999998</v>
      </c>
      <c r="D4325" s="2">
        <v>2.6</v>
      </c>
      <c r="E4325" s="2" t="s">
        <v>228</v>
      </c>
      <c r="F4325" s="2">
        <v>28.6</v>
      </c>
      <c r="G4325" s="2">
        <v>24.288642599999999</v>
      </c>
    </row>
    <row r="4326" spans="1:7">
      <c r="A4326">
        <v>10</v>
      </c>
      <c r="B4326">
        <v>0.92721170779286799</v>
      </c>
      <c r="C4326">
        <v>0.98846362560928003</v>
      </c>
      <c r="D4326">
        <v>2.6</v>
      </c>
      <c r="E4326" t="s">
        <v>111</v>
      </c>
      <c r="F4326">
        <v>26</v>
      </c>
      <c r="G4326">
        <v>3.65480613708496</v>
      </c>
    </row>
    <row r="4327" spans="1:7">
      <c r="A4327">
        <v>10</v>
      </c>
      <c r="B4327">
        <v>0.92721631461043497</v>
      </c>
      <c r="C4327">
        <v>4.6300382559971496</v>
      </c>
      <c r="D4327">
        <v>2.6</v>
      </c>
      <c r="E4327" t="s">
        <v>237</v>
      </c>
      <c r="F4327">
        <v>26</v>
      </c>
      <c r="G4327">
        <v>6.53806400299072</v>
      </c>
    </row>
    <row r="4328" spans="1:7">
      <c r="A4328" s="2">
        <v>10</v>
      </c>
      <c r="B4328" s="2">
        <v>0.92728226999999996</v>
      </c>
      <c r="C4328" s="2">
        <v>3.0479333500000001</v>
      </c>
      <c r="D4328" s="2">
        <v>2.6</v>
      </c>
      <c r="E4328" s="2" t="s">
        <v>353</v>
      </c>
      <c r="F4328" s="2">
        <v>26</v>
      </c>
      <c r="G4328" s="2">
        <v>4.6534891099999998</v>
      </c>
    </row>
    <row r="4329" spans="1:7">
      <c r="A4329">
        <v>11</v>
      </c>
      <c r="B4329">
        <v>0.92742047109277803</v>
      </c>
      <c r="C4329">
        <v>1.8587476295090599</v>
      </c>
      <c r="D4329">
        <v>2.6</v>
      </c>
      <c r="E4329" t="s">
        <v>2793</v>
      </c>
      <c r="F4329">
        <v>28.6</v>
      </c>
      <c r="G4329">
        <v>15.0817112922668</v>
      </c>
    </row>
    <row r="4330" spans="1:7">
      <c r="A4330">
        <v>11</v>
      </c>
      <c r="B4330">
        <v>0.92745447975003403</v>
      </c>
      <c r="C4330">
        <v>0.41303640790494101</v>
      </c>
      <c r="D4330">
        <v>2.6</v>
      </c>
      <c r="E4330" t="s">
        <v>228</v>
      </c>
      <c r="F4330">
        <v>28.6</v>
      </c>
      <c r="G4330">
        <v>23.636298179626401</v>
      </c>
    </row>
    <row r="4331" spans="1:7">
      <c r="A4331">
        <v>10</v>
      </c>
      <c r="B4331">
        <v>0.92759069253856896</v>
      </c>
      <c r="C4331">
        <v>5.8309632938400204</v>
      </c>
      <c r="D4331">
        <v>2.6</v>
      </c>
      <c r="E4331" t="s">
        <v>647</v>
      </c>
      <c r="F4331">
        <v>26</v>
      </c>
      <c r="G4331">
        <v>4.7370536327361998</v>
      </c>
    </row>
    <row r="4332" spans="1:7">
      <c r="A4332">
        <v>10</v>
      </c>
      <c r="B4332">
        <v>0.92848765787603504</v>
      </c>
      <c r="C4332">
        <v>4.6256009934614903</v>
      </c>
      <c r="D4332">
        <v>2.6</v>
      </c>
      <c r="E4332" t="s">
        <v>237</v>
      </c>
      <c r="F4332">
        <v>26</v>
      </c>
      <c r="G4332">
        <v>4.7921495437621999</v>
      </c>
    </row>
    <row r="4333" spans="1:7">
      <c r="A4333">
        <v>10</v>
      </c>
      <c r="B4333">
        <v>0.92853965511227499</v>
      </c>
      <c r="C4333">
        <v>5.3583578080711503</v>
      </c>
      <c r="D4333">
        <v>2.6</v>
      </c>
      <c r="E4333" t="s">
        <v>184</v>
      </c>
      <c r="F4333">
        <v>26</v>
      </c>
      <c r="G4333">
        <v>4.95550465583801</v>
      </c>
    </row>
    <row r="4334" spans="1:7">
      <c r="A4334" s="2">
        <v>11</v>
      </c>
      <c r="B4334" s="2">
        <v>0.92860922999999995</v>
      </c>
      <c r="C4334" s="2">
        <v>3.6822906199999998</v>
      </c>
      <c r="D4334" s="2">
        <v>2.6</v>
      </c>
      <c r="E4334" s="2" t="s">
        <v>365</v>
      </c>
      <c r="F4334" s="2">
        <v>28.6</v>
      </c>
      <c r="G4334" s="2">
        <v>15.833529199999999</v>
      </c>
    </row>
    <row r="4335" spans="1:7">
      <c r="A4335" s="2">
        <v>12</v>
      </c>
      <c r="B4335" s="2">
        <v>0.92867200000000005</v>
      </c>
      <c r="C4335" s="2">
        <v>2.03964115</v>
      </c>
      <c r="D4335" s="2">
        <v>2.6</v>
      </c>
      <c r="E4335" s="2" t="s">
        <v>932</v>
      </c>
      <c r="F4335" s="2">
        <v>31.2</v>
      </c>
      <c r="G4335" s="2">
        <v>35.285023500000001</v>
      </c>
    </row>
    <row r="4336" spans="1:7">
      <c r="A4336">
        <v>11</v>
      </c>
      <c r="B4336">
        <v>0.92907038327389102</v>
      </c>
      <c r="C4336">
        <v>3.4752252465340598</v>
      </c>
      <c r="D4336">
        <v>2.6</v>
      </c>
      <c r="E4336" t="s">
        <v>305</v>
      </c>
      <c r="F4336">
        <v>28.6</v>
      </c>
      <c r="G4336">
        <v>11.406572341918899</v>
      </c>
    </row>
    <row r="4337" spans="1:7">
      <c r="A4337">
        <v>12</v>
      </c>
      <c r="B4337">
        <v>0.92929956573230899</v>
      </c>
      <c r="C4337">
        <v>3.5823351960896801</v>
      </c>
      <c r="D4337">
        <v>2.6</v>
      </c>
      <c r="E4337" t="s">
        <v>313</v>
      </c>
      <c r="F4337">
        <v>31.2</v>
      </c>
      <c r="G4337">
        <v>54.624211549758897</v>
      </c>
    </row>
    <row r="4338" spans="1:7">
      <c r="A4338">
        <v>10</v>
      </c>
      <c r="B4338">
        <v>0.92990514314546402</v>
      </c>
      <c r="C4338">
        <v>1.7699129312474899</v>
      </c>
      <c r="D4338">
        <v>2.6</v>
      </c>
      <c r="E4338" t="s">
        <v>145</v>
      </c>
      <c r="F4338">
        <v>26</v>
      </c>
      <c r="G4338">
        <v>7.0721364021301198</v>
      </c>
    </row>
    <row r="4339" spans="1:7">
      <c r="A4339">
        <v>10</v>
      </c>
      <c r="B4339">
        <v>0.93036879844647502</v>
      </c>
      <c r="C4339">
        <v>4.5815504184269598</v>
      </c>
      <c r="D4339">
        <v>2.6</v>
      </c>
      <c r="E4339" t="s">
        <v>237</v>
      </c>
      <c r="F4339">
        <v>26</v>
      </c>
      <c r="G4339">
        <v>4.5174489021301198</v>
      </c>
    </row>
    <row r="4340" spans="1:7">
      <c r="A4340">
        <v>10</v>
      </c>
      <c r="B4340">
        <v>0.93085061081661402</v>
      </c>
      <c r="C4340">
        <v>4.7640809593018298</v>
      </c>
      <c r="D4340">
        <v>2.6</v>
      </c>
      <c r="E4340" t="s">
        <v>237</v>
      </c>
      <c r="F4340">
        <v>26</v>
      </c>
      <c r="G4340">
        <v>4.8495705127716002</v>
      </c>
    </row>
    <row r="4341" spans="1:7">
      <c r="A4341">
        <v>11</v>
      </c>
      <c r="B4341">
        <v>0.931140794946832</v>
      </c>
      <c r="C4341">
        <v>0.25473921230392599</v>
      </c>
      <c r="D4341">
        <v>2.6</v>
      </c>
      <c r="E4341" t="s">
        <v>2356</v>
      </c>
      <c r="F4341">
        <v>28.6</v>
      </c>
      <c r="G4341">
        <v>7.4266495704650799</v>
      </c>
    </row>
    <row r="4342" spans="1:7">
      <c r="A4342">
        <v>10</v>
      </c>
      <c r="B4342">
        <v>0.93209905411288696</v>
      </c>
      <c r="C4342">
        <v>5.7150999860448204</v>
      </c>
      <c r="D4342">
        <v>2.6</v>
      </c>
      <c r="E4342" t="s">
        <v>184</v>
      </c>
      <c r="F4342">
        <v>26</v>
      </c>
      <c r="G4342">
        <v>3.4067833423614502</v>
      </c>
    </row>
    <row r="4343" spans="1:7">
      <c r="A4343">
        <v>11</v>
      </c>
      <c r="B4343">
        <v>0.93215450853019499</v>
      </c>
      <c r="C4343">
        <v>0.51414544986782396</v>
      </c>
      <c r="D4343">
        <v>2.6</v>
      </c>
      <c r="E4343" t="s">
        <v>1813</v>
      </c>
      <c r="F4343">
        <v>28.6</v>
      </c>
      <c r="G4343">
        <v>10.219979047775199</v>
      </c>
    </row>
    <row r="4344" spans="1:7">
      <c r="A4344">
        <v>11</v>
      </c>
      <c r="B4344">
        <v>0.932180917725415</v>
      </c>
      <c r="C4344">
        <v>4.4557581033439604</v>
      </c>
      <c r="D4344">
        <v>2.6</v>
      </c>
      <c r="E4344" t="s">
        <v>442</v>
      </c>
      <c r="F4344">
        <v>28.6</v>
      </c>
      <c r="G4344">
        <v>7.7757258415222097</v>
      </c>
    </row>
    <row r="4345" spans="1:7">
      <c r="A4345">
        <v>11</v>
      </c>
      <c r="B4345">
        <v>0.93229522437065604</v>
      </c>
      <c r="C4345">
        <v>3.3936516451416399</v>
      </c>
      <c r="D4345">
        <v>2.6</v>
      </c>
      <c r="E4345" t="s">
        <v>2811</v>
      </c>
      <c r="F4345">
        <v>28.6</v>
      </c>
      <c r="G4345">
        <v>13.943980216979901</v>
      </c>
    </row>
    <row r="4346" spans="1:7">
      <c r="A4346">
        <v>10</v>
      </c>
      <c r="B4346">
        <v>0.93241807185105197</v>
      </c>
      <c r="C4346">
        <v>3.3431571343430799</v>
      </c>
      <c r="D4346">
        <v>2.6</v>
      </c>
      <c r="E4346" t="s">
        <v>353</v>
      </c>
      <c r="F4346">
        <v>26</v>
      </c>
      <c r="G4346">
        <v>7.2115998268127397</v>
      </c>
    </row>
    <row r="4347" spans="1:7">
      <c r="A4347">
        <v>10</v>
      </c>
      <c r="B4347">
        <v>0.93242995450932697</v>
      </c>
      <c r="C4347">
        <v>1.4837290953347899</v>
      </c>
      <c r="D4347">
        <v>2.6</v>
      </c>
      <c r="E4347" t="s">
        <v>145</v>
      </c>
      <c r="F4347">
        <v>26</v>
      </c>
      <c r="G4347">
        <v>4.3744308948516801</v>
      </c>
    </row>
    <row r="4348" spans="1:7">
      <c r="A4348">
        <v>10</v>
      </c>
      <c r="B4348">
        <v>0.93267933330050401</v>
      </c>
      <c r="C4348">
        <v>0.977086486996666</v>
      </c>
      <c r="D4348">
        <v>2.6</v>
      </c>
      <c r="E4348" t="s">
        <v>111</v>
      </c>
      <c r="F4348">
        <v>26</v>
      </c>
      <c r="G4348">
        <v>4.5440897941589302</v>
      </c>
    </row>
    <row r="4349" spans="1:7">
      <c r="A4349">
        <v>11</v>
      </c>
      <c r="B4349">
        <v>0.93309451584094905</v>
      </c>
      <c r="C4349">
        <v>0.36021527480801602</v>
      </c>
      <c r="D4349">
        <v>2.6</v>
      </c>
      <c r="E4349" t="s">
        <v>228</v>
      </c>
      <c r="F4349">
        <v>28.6</v>
      </c>
      <c r="G4349">
        <v>23.431423902511501</v>
      </c>
    </row>
    <row r="4350" spans="1:7">
      <c r="A4350">
        <v>11</v>
      </c>
      <c r="B4350">
        <v>0.93383375463305196</v>
      </c>
      <c r="C4350">
        <v>1.2740957098894801</v>
      </c>
      <c r="D4350">
        <v>2.6</v>
      </c>
      <c r="E4350" t="s">
        <v>706</v>
      </c>
      <c r="F4350">
        <v>28.6</v>
      </c>
      <c r="G4350">
        <v>21.022976160049399</v>
      </c>
    </row>
    <row r="4351" spans="1:7">
      <c r="A4351">
        <v>11</v>
      </c>
      <c r="B4351">
        <v>0.93389434853893405</v>
      </c>
      <c r="C4351">
        <v>1.3134142390344401</v>
      </c>
      <c r="D4351">
        <v>2.6</v>
      </c>
      <c r="E4351" t="s">
        <v>1777</v>
      </c>
      <c r="F4351">
        <v>28.6</v>
      </c>
      <c r="G4351">
        <v>10.7360067367553</v>
      </c>
    </row>
    <row r="4352" spans="1:7">
      <c r="A4352">
        <v>11</v>
      </c>
      <c r="B4352">
        <v>0.93416513523018696</v>
      </c>
      <c r="C4352">
        <v>0.354230488598268</v>
      </c>
      <c r="D4352">
        <v>2.6</v>
      </c>
      <c r="E4352" t="s">
        <v>228</v>
      </c>
      <c r="F4352">
        <v>28.6</v>
      </c>
      <c r="G4352">
        <v>32.237477064132598</v>
      </c>
    </row>
    <row r="4353" spans="1:7">
      <c r="A4353">
        <v>10</v>
      </c>
      <c r="B4353">
        <v>0.93470925860243204</v>
      </c>
      <c r="C4353">
        <v>5.7781684471233703</v>
      </c>
      <c r="D4353">
        <v>2.6</v>
      </c>
      <c r="E4353" t="s">
        <v>647</v>
      </c>
      <c r="F4353">
        <v>26</v>
      </c>
      <c r="G4353">
        <v>4.74104881286621</v>
      </c>
    </row>
    <row r="4354" spans="1:7">
      <c r="A4354">
        <v>11</v>
      </c>
      <c r="B4354">
        <v>0.93512970910198701</v>
      </c>
      <c r="C4354">
        <v>4.4627665355714399</v>
      </c>
      <c r="D4354">
        <v>2.6</v>
      </c>
      <c r="E4354" t="s">
        <v>442</v>
      </c>
      <c r="F4354">
        <v>28.6</v>
      </c>
      <c r="G4354">
        <v>11.3806192874908</v>
      </c>
    </row>
    <row r="4355" spans="1:7">
      <c r="A4355">
        <v>10</v>
      </c>
      <c r="B4355">
        <v>0.93540461461223501</v>
      </c>
      <c r="C4355">
        <v>4.0871120266131697</v>
      </c>
      <c r="D4355">
        <v>2.6</v>
      </c>
      <c r="E4355" t="s">
        <v>13</v>
      </c>
      <c r="F4355">
        <v>26</v>
      </c>
      <c r="G4355">
        <v>4.5545101165771396</v>
      </c>
    </row>
    <row r="4356" spans="1:7">
      <c r="A4356">
        <v>10</v>
      </c>
      <c r="B4356">
        <v>0.93570957915053499</v>
      </c>
      <c r="C4356">
        <v>3.8406294265941998</v>
      </c>
      <c r="D4356">
        <v>2.6</v>
      </c>
      <c r="E4356" t="s">
        <v>13</v>
      </c>
      <c r="F4356">
        <v>26</v>
      </c>
      <c r="G4356">
        <v>4.6923401355743399</v>
      </c>
    </row>
    <row r="4357" spans="1:7">
      <c r="A4357">
        <v>11</v>
      </c>
      <c r="B4357">
        <v>0.93607055113128201</v>
      </c>
      <c r="C4357">
        <v>2.8572269641063599</v>
      </c>
      <c r="D4357">
        <v>2.6</v>
      </c>
      <c r="E4357" t="s">
        <v>1128</v>
      </c>
      <c r="F4357">
        <v>28.6</v>
      </c>
      <c r="G4357">
        <v>18.049570560455301</v>
      </c>
    </row>
    <row r="4358" spans="1:7">
      <c r="A4358">
        <v>11</v>
      </c>
      <c r="B4358">
        <v>0.93637289760468201</v>
      </c>
      <c r="C4358">
        <v>3.6663007273637298</v>
      </c>
      <c r="D4358">
        <v>2.6</v>
      </c>
      <c r="E4358" t="s">
        <v>365</v>
      </c>
      <c r="F4358">
        <v>28.6</v>
      </c>
      <c r="G4358">
        <v>10.3952379226684</v>
      </c>
    </row>
    <row r="4359" spans="1:7">
      <c r="A4359">
        <v>10</v>
      </c>
      <c r="B4359">
        <v>0.93650857750553296</v>
      </c>
      <c r="C4359">
        <v>5.8021192999698696</v>
      </c>
      <c r="D4359">
        <v>2.6</v>
      </c>
      <c r="E4359" t="s">
        <v>647</v>
      </c>
      <c r="F4359">
        <v>26</v>
      </c>
      <c r="G4359">
        <v>6.6698973178863499</v>
      </c>
    </row>
    <row r="4360" spans="1:7">
      <c r="A4360">
        <v>10</v>
      </c>
      <c r="B4360">
        <v>0.93655392741084798</v>
      </c>
      <c r="C4360">
        <v>5.8385950553579997</v>
      </c>
      <c r="D4360">
        <v>2.6</v>
      </c>
      <c r="E4360" t="s">
        <v>584</v>
      </c>
      <c r="F4360">
        <v>26</v>
      </c>
      <c r="G4360">
        <v>27.9147644042968</v>
      </c>
    </row>
    <row r="4361" spans="1:7">
      <c r="A4361">
        <v>10</v>
      </c>
      <c r="B4361">
        <v>0.93665107058285002</v>
      </c>
      <c r="C4361">
        <v>3.77503437726706</v>
      </c>
      <c r="D4361">
        <v>2.6</v>
      </c>
      <c r="E4361" t="s">
        <v>13</v>
      </c>
      <c r="F4361">
        <v>26</v>
      </c>
      <c r="G4361">
        <v>4.9308555126190097</v>
      </c>
    </row>
    <row r="4362" spans="1:7">
      <c r="A4362">
        <v>11</v>
      </c>
      <c r="B4362">
        <v>0.93682613210015597</v>
      </c>
      <c r="C4362">
        <v>3.6373750191777301</v>
      </c>
      <c r="D4362">
        <v>2.6</v>
      </c>
      <c r="E4362" t="s">
        <v>2355</v>
      </c>
      <c r="F4362">
        <v>28.6</v>
      </c>
      <c r="G4362">
        <v>7.2456085681915203</v>
      </c>
    </row>
    <row r="4363" spans="1:7">
      <c r="A4363">
        <v>10</v>
      </c>
      <c r="B4363">
        <v>0.93693924609462798</v>
      </c>
      <c r="C4363">
        <v>1.1407868602659601</v>
      </c>
      <c r="D4363">
        <v>2.6</v>
      </c>
      <c r="E4363" t="s">
        <v>429</v>
      </c>
      <c r="F4363">
        <v>26</v>
      </c>
      <c r="G4363">
        <v>18.8276512622833</v>
      </c>
    </row>
    <row r="4364" spans="1:7">
      <c r="A4364">
        <v>11</v>
      </c>
      <c r="B4364">
        <v>0.936985693278373</v>
      </c>
      <c r="C4364">
        <v>1.27270707668683</v>
      </c>
      <c r="D4364">
        <v>2.6</v>
      </c>
      <c r="E4364" t="s">
        <v>706</v>
      </c>
      <c r="F4364">
        <v>28.6</v>
      </c>
      <c r="G4364">
        <v>18.3516602516174</v>
      </c>
    </row>
    <row r="4365" spans="1:7">
      <c r="A4365">
        <v>10</v>
      </c>
      <c r="B4365">
        <v>0.93701192813439305</v>
      </c>
      <c r="C4365">
        <v>2.6074885792740998</v>
      </c>
      <c r="D4365">
        <v>2.6</v>
      </c>
      <c r="E4365" t="s">
        <v>17</v>
      </c>
      <c r="F4365">
        <v>26</v>
      </c>
      <c r="G4365">
        <v>6.6401572227478001</v>
      </c>
    </row>
    <row r="4366" spans="1:7">
      <c r="A4366">
        <v>10</v>
      </c>
      <c r="B4366">
        <v>0.93713574442836201</v>
      </c>
      <c r="C4366">
        <v>5.7072000317819001</v>
      </c>
      <c r="D4366">
        <v>2.6</v>
      </c>
      <c r="E4366" t="s">
        <v>184</v>
      </c>
      <c r="F4366">
        <v>26</v>
      </c>
      <c r="G4366">
        <v>4.6269404888152996</v>
      </c>
    </row>
    <row r="4367" spans="1:7">
      <c r="A4367">
        <v>10</v>
      </c>
      <c r="B4367">
        <v>0.93737319671114305</v>
      </c>
      <c r="C4367">
        <v>5.5539912428167897</v>
      </c>
      <c r="D4367">
        <v>2.6</v>
      </c>
      <c r="E4367" t="s">
        <v>184</v>
      </c>
      <c r="F4367">
        <v>26</v>
      </c>
      <c r="G4367">
        <v>7.1969070434570304</v>
      </c>
    </row>
    <row r="4368" spans="1:7">
      <c r="A4368">
        <v>11</v>
      </c>
      <c r="B4368">
        <v>0.937907178242672</v>
      </c>
      <c r="C4368">
        <v>3.7382860509916198</v>
      </c>
      <c r="D4368">
        <v>2.6</v>
      </c>
      <c r="E4368" t="s">
        <v>2355</v>
      </c>
      <c r="F4368">
        <v>28.6</v>
      </c>
      <c r="G4368">
        <v>12.492841243743801</v>
      </c>
    </row>
    <row r="4369" spans="1:7">
      <c r="A4369" s="2">
        <v>11</v>
      </c>
      <c r="B4369" s="2">
        <v>0.93819949000000002</v>
      </c>
      <c r="C4369" s="2">
        <v>3.7401918699999999</v>
      </c>
      <c r="D4369" s="2">
        <v>2.6</v>
      </c>
      <c r="E4369" s="2" t="s">
        <v>365</v>
      </c>
      <c r="F4369" s="2">
        <v>28.6</v>
      </c>
      <c r="G4369" s="2">
        <v>8.74230719</v>
      </c>
    </row>
    <row r="4370" spans="1:7">
      <c r="A4370">
        <v>10</v>
      </c>
      <c r="B4370">
        <v>0.93859789680954697</v>
      </c>
      <c r="C4370">
        <v>3.9781636377579601</v>
      </c>
      <c r="D4370">
        <v>2.6</v>
      </c>
      <c r="E4370" t="s">
        <v>13</v>
      </c>
      <c r="F4370">
        <v>26</v>
      </c>
      <c r="G4370">
        <v>4.6786634922027499</v>
      </c>
    </row>
    <row r="4371" spans="1:7">
      <c r="A4371" s="2">
        <v>10</v>
      </c>
      <c r="B4371" s="2">
        <v>0.93873583999999999</v>
      </c>
      <c r="C4371" s="2">
        <v>4.7266998500000001</v>
      </c>
      <c r="D4371" s="2">
        <v>2.6</v>
      </c>
      <c r="E4371" s="2" t="s">
        <v>237</v>
      </c>
      <c r="F4371" s="2">
        <v>26</v>
      </c>
      <c r="G4371" s="2">
        <v>4.8709466499999996</v>
      </c>
    </row>
    <row r="4372" spans="1:7">
      <c r="A4372">
        <v>10</v>
      </c>
      <c r="B4372">
        <v>0.93875118181114103</v>
      </c>
      <c r="C4372">
        <v>6.2681286509017404</v>
      </c>
      <c r="D4372">
        <v>2.6</v>
      </c>
      <c r="E4372" t="s">
        <v>142</v>
      </c>
      <c r="F4372">
        <v>26</v>
      </c>
      <c r="G4372">
        <v>7.3270137310027996</v>
      </c>
    </row>
    <row r="4373" spans="1:7">
      <c r="A4373">
        <v>10</v>
      </c>
      <c r="B4373">
        <v>0.93882079916068495</v>
      </c>
      <c r="C4373">
        <v>3.1324332496591798</v>
      </c>
      <c r="D4373">
        <v>2.6</v>
      </c>
      <c r="E4373" t="s">
        <v>353</v>
      </c>
      <c r="F4373">
        <v>26</v>
      </c>
      <c r="G4373">
        <v>4.9191167354583696</v>
      </c>
    </row>
    <row r="4374" spans="1:7">
      <c r="A4374">
        <v>10</v>
      </c>
      <c r="B4374">
        <v>0.93883713444759598</v>
      </c>
      <c r="C4374">
        <v>1.5040972636604</v>
      </c>
      <c r="D4374">
        <v>2.6</v>
      </c>
      <c r="E4374" t="s">
        <v>145</v>
      </c>
      <c r="F4374">
        <v>26</v>
      </c>
      <c r="G4374">
        <v>3.2137105464935298</v>
      </c>
    </row>
    <row r="4375" spans="1:7">
      <c r="A4375">
        <v>10</v>
      </c>
      <c r="B4375">
        <v>0.93887364040449905</v>
      </c>
      <c r="C4375">
        <v>4.6359921627547603E-2</v>
      </c>
      <c r="D4375">
        <v>2.6</v>
      </c>
      <c r="E4375" t="s">
        <v>142</v>
      </c>
      <c r="F4375">
        <v>26</v>
      </c>
      <c r="G4375">
        <v>5.0379295349120996</v>
      </c>
    </row>
    <row r="4376" spans="1:7">
      <c r="A4376">
        <v>10</v>
      </c>
      <c r="B4376">
        <v>0.93903601518011004</v>
      </c>
      <c r="C4376">
        <v>4.0624272889988999</v>
      </c>
      <c r="D4376">
        <v>2.6</v>
      </c>
      <c r="E4376" t="s">
        <v>13</v>
      </c>
      <c r="F4376">
        <v>26</v>
      </c>
      <c r="G4376">
        <v>6.9232912063598597</v>
      </c>
    </row>
    <row r="4377" spans="1:7">
      <c r="A4377">
        <v>10</v>
      </c>
      <c r="B4377">
        <v>0.93925874702579204</v>
      </c>
      <c r="C4377">
        <v>4.7507186918212101</v>
      </c>
      <c r="D4377">
        <v>2.6</v>
      </c>
      <c r="E4377" t="s">
        <v>237</v>
      </c>
      <c r="F4377">
        <v>26</v>
      </c>
      <c r="G4377">
        <v>4.4814853668212802</v>
      </c>
    </row>
    <row r="4378" spans="1:7">
      <c r="A4378">
        <v>10</v>
      </c>
      <c r="B4378">
        <v>0.93941585784960102</v>
      </c>
      <c r="C4378">
        <v>0.103511139144406</v>
      </c>
      <c r="D4378">
        <v>2.6</v>
      </c>
      <c r="E4378" t="s">
        <v>142</v>
      </c>
      <c r="F4378">
        <v>26</v>
      </c>
      <c r="G4378">
        <v>7.00833916664123</v>
      </c>
    </row>
    <row r="4379" spans="1:7">
      <c r="A4379">
        <v>11</v>
      </c>
      <c r="B4379">
        <v>0.93942005617992996</v>
      </c>
      <c r="C4379">
        <v>4.4010714019989097</v>
      </c>
      <c r="D4379">
        <v>2.6</v>
      </c>
      <c r="E4379" t="s">
        <v>593</v>
      </c>
      <c r="F4379">
        <v>28.6</v>
      </c>
      <c r="G4379">
        <v>12.631796836853001</v>
      </c>
    </row>
    <row r="4380" spans="1:7">
      <c r="A4380">
        <v>10</v>
      </c>
      <c r="B4380">
        <v>0.93951790103257604</v>
      </c>
      <c r="C4380">
        <v>0.75468307009515501</v>
      </c>
      <c r="D4380">
        <v>2.6</v>
      </c>
      <c r="E4380" t="s">
        <v>111</v>
      </c>
      <c r="F4380">
        <v>26</v>
      </c>
      <c r="G4380">
        <v>4.5274631977081299</v>
      </c>
    </row>
    <row r="4381" spans="1:7">
      <c r="A4381">
        <v>10</v>
      </c>
      <c r="B4381">
        <v>0.93958991235278599</v>
      </c>
      <c r="C4381">
        <v>4.7661358522135897</v>
      </c>
      <c r="D4381">
        <v>2.6</v>
      </c>
      <c r="E4381" t="s">
        <v>237</v>
      </c>
      <c r="F4381">
        <v>26</v>
      </c>
      <c r="G4381">
        <v>7.2450206279754603</v>
      </c>
    </row>
    <row r="4382" spans="1:7">
      <c r="A4382" s="2">
        <v>10</v>
      </c>
      <c r="B4382" s="2">
        <v>0.94036810999999998</v>
      </c>
      <c r="C4382" s="2">
        <v>5.5178270999999999</v>
      </c>
      <c r="D4382" s="2">
        <v>2.6</v>
      </c>
      <c r="E4382" s="2" t="s">
        <v>184</v>
      </c>
      <c r="F4382" s="2">
        <v>26</v>
      </c>
      <c r="G4382" s="2">
        <v>4.7658433899999997</v>
      </c>
    </row>
    <row r="4383" spans="1:7">
      <c r="A4383">
        <v>12</v>
      </c>
      <c r="B4383">
        <v>0.94036995932335499</v>
      </c>
      <c r="C4383">
        <v>2.0002937091157702</v>
      </c>
      <c r="D4383">
        <v>2.6</v>
      </c>
      <c r="E4383" t="s">
        <v>1376</v>
      </c>
      <c r="F4383">
        <v>31.2</v>
      </c>
      <c r="G4383">
        <v>30.1984348297119</v>
      </c>
    </row>
    <row r="4384" spans="1:7">
      <c r="A4384">
        <v>12</v>
      </c>
      <c r="B4384">
        <v>0.94044122219269499</v>
      </c>
      <c r="C4384">
        <v>0.452745565870599</v>
      </c>
      <c r="D4384">
        <v>2.6</v>
      </c>
      <c r="E4384" t="s">
        <v>826</v>
      </c>
      <c r="F4384">
        <v>31.2</v>
      </c>
      <c r="G4384">
        <v>47.566401004791203</v>
      </c>
    </row>
    <row r="4385" spans="1:7">
      <c r="A4385">
        <v>10</v>
      </c>
      <c r="B4385">
        <v>0.94078598087148702</v>
      </c>
      <c r="C4385">
        <v>5.59557065249885</v>
      </c>
      <c r="D4385">
        <v>2.6</v>
      </c>
      <c r="E4385" t="s">
        <v>184</v>
      </c>
      <c r="F4385">
        <v>26</v>
      </c>
      <c r="G4385">
        <v>3.39775443077087</v>
      </c>
    </row>
    <row r="4386" spans="1:7">
      <c r="A4386">
        <v>10</v>
      </c>
      <c r="B4386">
        <v>0.94099473526833899</v>
      </c>
      <c r="C4386">
        <v>4.7356189092108796</v>
      </c>
      <c r="D4386">
        <v>2.6</v>
      </c>
      <c r="E4386" t="s">
        <v>237</v>
      </c>
      <c r="F4386">
        <v>26</v>
      </c>
      <c r="G4386">
        <v>4.6038012504577601</v>
      </c>
    </row>
    <row r="4387" spans="1:7">
      <c r="A4387">
        <v>11</v>
      </c>
      <c r="B4387">
        <v>0.94110180216526795</v>
      </c>
      <c r="C4387">
        <v>1.29273565800755</v>
      </c>
      <c r="D4387">
        <v>2.6</v>
      </c>
      <c r="E4387" t="s">
        <v>706</v>
      </c>
      <c r="F4387">
        <v>28.6</v>
      </c>
      <c r="G4387">
        <v>16.578031063079798</v>
      </c>
    </row>
    <row r="4388" spans="1:7">
      <c r="A4388">
        <v>10</v>
      </c>
      <c r="B4388">
        <v>0.94112208349516302</v>
      </c>
      <c r="C4388">
        <v>0.87016376598133705</v>
      </c>
      <c r="D4388">
        <v>2.6</v>
      </c>
      <c r="E4388" t="s">
        <v>111</v>
      </c>
      <c r="F4388">
        <v>26</v>
      </c>
      <c r="G4388">
        <v>3.3697454929351802</v>
      </c>
    </row>
    <row r="4389" spans="1:7">
      <c r="A4389">
        <v>10</v>
      </c>
      <c r="B4389">
        <v>0.94135782949261204</v>
      </c>
      <c r="C4389">
        <v>3.2184955510354301</v>
      </c>
      <c r="D4389">
        <v>2.6</v>
      </c>
      <c r="E4389" t="s">
        <v>353</v>
      </c>
      <c r="F4389">
        <v>26</v>
      </c>
      <c r="G4389">
        <v>4.5271284580230704</v>
      </c>
    </row>
    <row r="4390" spans="1:7">
      <c r="A4390">
        <v>10</v>
      </c>
      <c r="B4390">
        <v>0.94136694055498404</v>
      </c>
      <c r="C4390">
        <v>3.8525346768457398</v>
      </c>
      <c r="D4390">
        <v>2.6</v>
      </c>
      <c r="E4390" t="s">
        <v>13</v>
      </c>
      <c r="F4390">
        <v>26</v>
      </c>
      <c r="G4390">
        <v>7.38008213043212</v>
      </c>
    </row>
    <row r="4391" spans="1:7">
      <c r="A4391">
        <v>10</v>
      </c>
      <c r="B4391">
        <v>0.94137764050698003</v>
      </c>
      <c r="C4391">
        <v>0.80946809304113598</v>
      </c>
      <c r="D4391">
        <v>2.6</v>
      </c>
      <c r="E4391" t="s">
        <v>111</v>
      </c>
      <c r="F4391">
        <v>26</v>
      </c>
      <c r="G4391">
        <v>4.6636025905609104</v>
      </c>
    </row>
    <row r="4392" spans="1:7">
      <c r="A4392" s="2">
        <v>12</v>
      </c>
      <c r="B4392" s="2">
        <v>0.94193077000000003</v>
      </c>
      <c r="C4392" s="2">
        <v>0.45078249999999997</v>
      </c>
      <c r="D4392" s="2">
        <v>2.6</v>
      </c>
      <c r="E4392" s="2" t="s">
        <v>826</v>
      </c>
      <c r="F4392" s="2">
        <v>31.2</v>
      </c>
      <c r="G4392" s="2">
        <v>29.077937800000001</v>
      </c>
    </row>
    <row r="4393" spans="1:7">
      <c r="A4393">
        <v>10</v>
      </c>
      <c r="B4393">
        <v>0.942025788815681</v>
      </c>
      <c r="C4393">
        <v>8.7434489186204195E-2</v>
      </c>
      <c r="D4393">
        <v>2.6</v>
      </c>
      <c r="E4393" t="s">
        <v>142</v>
      </c>
      <c r="F4393">
        <v>26</v>
      </c>
      <c r="G4393">
        <v>4.5733103752136204</v>
      </c>
    </row>
    <row r="4394" spans="1:7">
      <c r="A4394">
        <v>11</v>
      </c>
      <c r="B4394">
        <v>0.942028859323916</v>
      </c>
      <c r="C4394">
        <v>2.13016642506348</v>
      </c>
      <c r="D4394">
        <v>2.6</v>
      </c>
      <c r="E4394" t="s">
        <v>3062</v>
      </c>
      <c r="F4394">
        <v>28.6</v>
      </c>
      <c r="G4394">
        <v>12.9522275924682</v>
      </c>
    </row>
    <row r="4395" spans="1:7">
      <c r="A4395">
        <v>12</v>
      </c>
      <c r="B4395">
        <v>0.94231824659917096</v>
      </c>
      <c r="C4395">
        <v>0.43029410916695199</v>
      </c>
      <c r="D4395">
        <v>2.6</v>
      </c>
      <c r="E4395" t="s">
        <v>826</v>
      </c>
      <c r="F4395">
        <v>31.2</v>
      </c>
      <c r="G4395">
        <v>30.034071683883599</v>
      </c>
    </row>
    <row r="4396" spans="1:7">
      <c r="A4396">
        <v>11</v>
      </c>
      <c r="B4396">
        <v>0.94262432210717995</v>
      </c>
      <c r="C4396">
        <v>5.2088617446689902</v>
      </c>
      <c r="D4396">
        <v>2.6</v>
      </c>
      <c r="E4396" t="s">
        <v>411</v>
      </c>
      <c r="F4396">
        <v>28.6</v>
      </c>
      <c r="G4396">
        <v>15.8977677822113</v>
      </c>
    </row>
    <row r="4397" spans="1:7">
      <c r="A4397">
        <v>11</v>
      </c>
      <c r="B4397">
        <v>0.94262778889520804</v>
      </c>
      <c r="C4397">
        <v>1.4000422492778399</v>
      </c>
      <c r="D4397">
        <v>2.6</v>
      </c>
      <c r="E4397" t="s">
        <v>1777</v>
      </c>
      <c r="F4397">
        <v>28.6</v>
      </c>
      <c r="G4397">
        <v>8.5528686046600306</v>
      </c>
    </row>
    <row r="4398" spans="1:7">
      <c r="A4398">
        <v>12</v>
      </c>
      <c r="B4398">
        <v>0.94263538740202801</v>
      </c>
      <c r="C4398">
        <v>3.6047754637907001</v>
      </c>
      <c r="D4398">
        <v>2.6</v>
      </c>
      <c r="E4398" t="s">
        <v>2114</v>
      </c>
      <c r="F4398">
        <v>31.2</v>
      </c>
      <c r="G4398">
        <v>29.970088720321598</v>
      </c>
    </row>
    <row r="4399" spans="1:7">
      <c r="A4399">
        <v>10</v>
      </c>
      <c r="B4399">
        <v>0.94325577441674602</v>
      </c>
      <c r="C4399">
        <v>4.0301131939844899</v>
      </c>
      <c r="D4399">
        <v>2.6</v>
      </c>
      <c r="E4399" t="s">
        <v>13</v>
      </c>
      <c r="F4399">
        <v>26</v>
      </c>
      <c r="G4399">
        <v>4.6647961139678902</v>
      </c>
    </row>
    <row r="4400" spans="1:7">
      <c r="A4400">
        <v>11</v>
      </c>
      <c r="B4400">
        <v>0.94353524009352796</v>
      </c>
      <c r="C4400">
        <v>0.60947016853844704</v>
      </c>
      <c r="D4400">
        <v>2.6</v>
      </c>
      <c r="E4400" t="s">
        <v>1852</v>
      </c>
      <c r="F4400">
        <v>28.6</v>
      </c>
      <c r="G4400">
        <v>8.2180988788604701</v>
      </c>
    </row>
    <row r="4401" spans="1:7">
      <c r="A4401">
        <v>10</v>
      </c>
      <c r="B4401">
        <v>0.943919333774494</v>
      </c>
      <c r="C4401">
        <v>5.6887169826061097</v>
      </c>
      <c r="D4401">
        <v>2.6</v>
      </c>
      <c r="E4401" t="s">
        <v>184</v>
      </c>
      <c r="F4401">
        <v>26</v>
      </c>
      <c r="G4401">
        <v>7.4079396724700901</v>
      </c>
    </row>
    <row r="4402" spans="1:7">
      <c r="A4402">
        <v>10</v>
      </c>
      <c r="B4402">
        <v>0.94394857149938405</v>
      </c>
      <c r="C4402">
        <v>1.73878639809286</v>
      </c>
      <c r="D4402">
        <v>2.6</v>
      </c>
      <c r="E4402" t="s">
        <v>145</v>
      </c>
      <c r="F4402">
        <v>26</v>
      </c>
      <c r="G4402">
        <v>3.2537214756011901</v>
      </c>
    </row>
    <row r="4403" spans="1:7">
      <c r="A4403">
        <v>11</v>
      </c>
      <c r="B4403">
        <v>0.944082774716129</v>
      </c>
      <c r="C4403">
        <v>5.26186281608208</v>
      </c>
      <c r="D4403">
        <v>2.6</v>
      </c>
      <c r="E4403" t="s">
        <v>411</v>
      </c>
      <c r="F4403">
        <v>28.6</v>
      </c>
      <c r="G4403">
        <v>13.3436191082</v>
      </c>
    </row>
    <row r="4404" spans="1:7">
      <c r="A4404" s="2">
        <v>11</v>
      </c>
      <c r="B4404" s="2">
        <v>0.94415331000000002</v>
      </c>
      <c r="C4404" s="2">
        <v>0.32088886</v>
      </c>
      <c r="D4404" s="2">
        <v>2.6</v>
      </c>
      <c r="E4404" s="2" t="s">
        <v>417</v>
      </c>
      <c r="F4404" s="2">
        <v>28.6</v>
      </c>
      <c r="G4404" s="2">
        <v>13.304446199999999</v>
      </c>
    </row>
    <row r="4405" spans="1:7">
      <c r="A4405">
        <v>12</v>
      </c>
      <c r="B4405">
        <v>0.94425310230809001</v>
      </c>
      <c r="C4405">
        <v>5.1215535835305701</v>
      </c>
      <c r="D4405">
        <v>2.6</v>
      </c>
      <c r="E4405" t="s">
        <v>3126</v>
      </c>
      <c r="F4405">
        <v>31.2</v>
      </c>
      <c r="G4405">
        <v>46.463672399520803</v>
      </c>
    </row>
    <row r="4406" spans="1:7">
      <c r="A4406">
        <v>10</v>
      </c>
      <c r="B4406">
        <v>0.94449567456747996</v>
      </c>
      <c r="C4406">
        <v>3.07596696840687</v>
      </c>
      <c r="D4406">
        <v>2.6</v>
      </c>
      <c r="E4406" t="s">
        <v>353</v>
      </c>
      <c r="F4406">
        <v>26</v>
      </c>
      <c r="G4406">
        <v>3.2247128486633301</v>
      </c>
    </row>
    <row r="4407" spans="1:7">
      <c r="A4407">
        <v>11</v>
      </c>
      <c r="B4407">
        <v>0.94542281661724203</v>
      </c>
      <c r="C4407">
        <v>5.0347445183236399</v>
      </c>
      <c r="D4407">
        <v>2.6</v>
      </c>
      <c r="E4407" t="s">
        <v>3037</v>
      </c>
      <c r="F4407">
        <v>28.6</v>
      </c>
      <c r="G4407">
        <v>20.623044013977001</v>
      </c>
    </row>
    <row r="4408" spans="1:7">
      <c r="A4408" s="2">
        <v>11</v>
      </c>
      <c r="B4408" s="2">
        <v>0.94550526000000001</v>
      </c>
      <c r="C4408" s="2">
        <v>3.7094387499999999</v>
      </c>
      <c r="D4408" s="2">
        <v>2.6</v>
      </c>
      <c r="E4408" s="2" t="s">
        <v>365</v>
      </c>
      <c r="F4408" s="2">
        <v>28.6</v>
      </c>
      <c r="G4408" s="2">
        <v>5.8292949199999997</v>
      </c>
    </row>
    <row r="4409" spans="1:7">
      <c r="A4409">
        <v>11</v>
      </c>
      <c r="B4409">
        <v>0.94561879144661898</v>
      </c>
      <c r="C4409">
        <v>5.2393735042731704</v>
      </c>
      <c r="D4409">
        <v>2.6</v>
      </c>
      <c r="E4409" t="s">
        <v>411</v>
      </c>
      <c r="F4409">
        <v>28.6</v>
      </c>
      <c r="G4409">
        <v>8.6311566829681396</v>
      </c>
    </row>
    <row r="4410" spans="1:7">
      <c r="A4410">
        <v>10</v>
      </c>
      <c r="B4410">
        <v>0.94579631605057701</v>
      </c>
      <c r="C4410">
        <v>3.8857092846263099</v>
      </c>
      <c r="D4410">
        <v>2.6</v>
      </c>
      <c r="E4410" t="s">
        <v>13</v>
      </c>
      <c r="F4410">
        <v>26</v>
      </c>
      <c r="G4410">
        <v>4.7560899257659903</v>
      </c>
    </row>
    <row r="4411" spans="1:7">
      <c r="A4411">
        <v>10</v>
      </c>
      <c r="B4411">
        <v>0.94624493307215096</v>
      </c>
      <c r="C4411">
        <v>2.2567806534387902</v>
      </c>
      <c r="D4411">
        <v>2.6</v>
      </c>
      <c r="E4411" t="s">
        <v>185</v>
      </c>
      <c r="F4411">
        <v>26</v>
      </c>
      <c r="G4411">
        <v>4.71197056770324</v>
      </c>
    </row>
    <row r="4412" spans="1:7">
      <c r="A4412" s="2">
        <v>10</v>
      </c>
      <c r="B4412" s="2">
        <v>0.94652818999999999</v>
      </c>
      <c r="C4412" s="2">
        <v>5.8577062199999999</v>
      </c>
      <c r="D4412" s="2">
        <v>2.6</v>
      </c>
      <c r="E4412" s="2" t="s">
        <v>584</v>
      </c>
      <c r="F4412" s="2">
        <v>26</v>
      </c>
      <c r="G4412" s="2">
        <v>18.853185400000001</v>
      </c>
    </row>
    <row r="4413" spans="1:7">
      <c r="A4413" s="2">
        <v>10</v>
      </c>
      <c r="B4413" s="2">
        <v>0.94698850999999995</v>
      </c>
      <c r="C4413" s="2">
        <v>9.3372339999999998E-2</v>
      </c>
      <c r="D4413" s="2">
        <v>2.6</v>
      </c>
      <c r="E4413" s="2" t="s">
        <v>142</v>
      </c>
      <c r="F4413" s="2">
        <v>26</v>
      </c>
      <c r="G4413" s="2">
        <v>7.2770998499999999</v>
      </c>
    </row>
    <row r="4414" spans="1:7">
      <c r="A4414">
        <v>10</v>
      </c>
      <c r="B4414">
        <v>0.94710695758185204</v>
      </c>
      <c r="C4414">
        <v>1.45971297602702</v>
      </c>
      <c r="D4414">
        <v>2.6</v>
      </c>
      <c r="E4414" t="s">
        <v>145</v>
      </c>
      <c r="F4414">
        <v>26</v>
      </c>
      <c r="G4414">
        <v>4.5215702056884703</v>
      </c>
    </row>
    <row r="4415" spans="1:7">
      <c r="A4415">
        <v>11</v>
      </c>
      <c r="B4415">
        <v>0.947137951129564</v>
      </c>
      <c r="C4415">
        <v>2.1231127069221101</v>
      </c>
      <c r="D4415">
        <v>2.6</v>
      </c>
      <c r="E4415" t="s">
        <v>3062</v>
      </c>
      <c r="F4415">
        <v>28.6</v>
      </c>
      <c r="G4415">
        <v>13.2302985191345</v>
      </c>
    </row>
    <row r="4416" spans="1:7">
      <c r="A4416">
        <v>11</v>
      </c>
      <c r="B4416">
        <v>0.94724395912035497</v>
      </c>
      <c r="C4416">
        <v>1.86013822019257</v>
      </c>
      <c r="D4416">
        <v>2.6</v>
      </c>
      <c r="E4416" t="s">
        <v>1492</v>
      </c>
      <c r="F4416">
        <v>28.6</v>
      </c>
      <c r="G4416">
        <v>12.3920352458953</v>
      </c>
    </row>
    <row r="4417" spans="1:7">
      <c r="A4417">
        <v>11</v>
      </c>
      <c r="B4417">
        <v>0.94774381724545498</v>
      </c>
      <c r="C4417">
        <v>6.1048340478723597</v>
      </c>
      <c r="D4417">
        <v>2.6</v>
      </c>
      <c r="E4417" t="s">
        <v>3024</v>
      </c>
      <c r="F4417">
        <v>28.6</v>
      </c>
      <c r="G4417">
        <v>13.3263661861419</v>
      </c>
    </row>
    <row r="4418" spans="1:7">
      <c r="A4418">
        <v>10</v>
      </c>
      <c r="B4418">
        <v>0.947817231446487</v>
      </c>
      <c r="C4418">
        <v>0.69508472812202404</v>
      </c>
      <c r="D4418">
        <v>2.6</v>
      </c>
      <c r="E4418" t="s">
        <v>111</v>
      </c>
      <c r="F4418">
        <v>26</v>
      </c>
      <c r="G4418">
        <v>7.0367264747619602</v>
      </c>
    </row>
    <row r="4419" spans="1:7">
      <c r="A4419">
        <v>12</v>
      </c>
      <c r="B4419">
        <v>0.94795141724884102</v>
      </c>
      <c r="C4419">
        <v>1.9903249697113401</v>
      </c>
      <c r="D4419">
        <v>2.6</v>
      </c>
      <c r="E4419" t="s">
        <v>1376</v>
      </c>
      <c r="F4419">
        <v>31.2</v>
      </c>
      <c r="G4419">
        <v>31.500599145889201</v>
      </c>
    </row>
    <row r="4420" spans="1:7">
      <c r="A4420">
        <v>10</v>
      </c>
      <c r="B4420">
        <v>0.94799958962882602</v>
      </c>
      <c r="C4420">
        <v>0.83341701976334703</v>
      </c>
      <c r="D4420">
        <v>2.6</v>
      </c>
      <c r="E4420" t="s">
        <v>111</v>
      </c>
      <c r="F4420">
        <v>26</v>
      </c>
      <c r="G4420">
        <v>4.6372799873351997</v>
      </c>
    </row>
    <row r="4421" spans="1:7">
      <c r="A4421">
        <v>10</v>
      </c>
      <c r="B4421">
        <v>0.94878484068220503</v>
      </c>
      <c r="C4421">
        <v>2.5605736123547902</v>
      </c>
      <c r="D4421">
        <v>2.6</v>
      </c>
      <c r="E4421" t="s">
        <v>185</v>
      </c>
      <c r="F4421">
        <v>26</v>
      </c>
      <c r="G4421">
        <v>5.0462663173675502</v>
      </c>
    </row>
    <row r="4422" spans="1:7">
      <c r="A4422">
        <v>10</v>
      </c>
      <c r="B4422">
        <v>0.94913789098340795</v>
      </c>
      <c r="C4422">
        <v>0.14160617217565399</v>
      </c>
      <c r="D4422">
        <v>2.6</v>
      </c>
      <c r="E4422" t="s">
        <v>142</v>
      </c>
      <c r="F4422">
        <v>26</v>
      </c>
      <c r="G4422">
        <v>7.51822733879089</v>
      </c>
    </row>
    <row r="4423" spans="1:7">
      <c r="A4423">
        <v>11</v>
      </c>
      <c r="B4423">
        <v>0.94922125331075302</v>
      </c>
      <c r="C4423">
        <v>5.0740272225067304</v>
      </c>
      <c r="D4423">
        <v>2.6</v>
      </c>
      <c r="E4423" t="s">
        <v>655</v>
      </c>
      <c r="F4423">
        <v>28.6</v>
      </c>
      <c r="G4423">
        <v>23.962670803070001</v>
      </c>
    </row>
    <row r="4424" spans="1:7">
      <c r="A4424">
        <v>11</v>
      </c>
      <c r="B4424">
        <v>0.94931306599451204</v>
      </c>
      <c r="C4424">
        <v>1.1614630666936701</v>
      </c>
      <c r="D4424">
        <v>2.6</v>
      </c>
      <c r="E4424" t="s">
        <v>360</v>
      </c>
      <c r="F4424">
        <v>28.6</v>
      </c>
      <c r="G4424">
        <v>35.212581396102898</v>
      </c>
    </row>
    <row r="4425" spans="1:7">
      <c r="A4425" s="2">
        <v>11</v>
      </c>
      <c r="B4425" s="2">
        <v>0.94938661000000002</v>
      </c>
      <c r="C4425" s="2">
        <v>1.8585396300000001</v>
      </c>
      <c r="D4425" s="2">
        <v>2.6</v>
      </c>
      <c r="E4425" s="2" t="s">
        <v>1492</v>
      </c>
      <c r="F4425" s="2">
        <v>28.6</v>
      </c>
      <c r="G4425" s="2">
        <v>11.4417825</v>
      </c>
    </row>
    <row r="4426" spans="1:7">
      <c r="A4426">
        <v>10</v>
      </c>
      <c r="B4426">
        <v>0.94943227110272299</v>
      </c>
      <c r="C4426">
        <v>0.69959474890906104</v>
      </c>
      <c r="D4426">
        <v>2.6</v>
      </c>
      <c r="E4426" t="s">
        <v>111</v>
      </c>
      <c r="F4426">
        <v>26</v>
      </c>
      <c r="G4426">
        <v>4.53840732574462</v>
      </c>
    </row>
    <row r="4427" spans="1:7">
      <c r="A4427">
        <v>10</v>
      </c>
      <c r="B4427">
        <v>0.94973934756470202</v>
      </c>
      <c r="C4427">
        <v>2.9729029484545699</v>
      </c>
      <c r="D4427">
        <v>2.6</v>
      </c>
      <c r="E4427" t="s">
        <v>353</v>
      </c>
      <c r="F4427">
        <v>26</v>
      </c>
      <c r="G4427">
        <v>4.3704645633697501</v>
      </c>
    </row>
    <row r="4428" spans="1:7">
      <c r="A4428">
        <v>10</v>
      </c>
      <c r="B4428">
        <v>0.94983370304669001</v>
      </c>
      <c r="C4428">
        <v>1.05043774733803</v>
      </c>
      <c r="D4428">
        <v>2.6</v>
      </c>
      <c r="E4428" t="s">
        <v>283</v>
      </c>
      <c r="F4428">
        <v>26</v>
      </c>
      <c r="G4428">
        <v>6.9407782554626403</v>
      </c>
    </row>
    <row r="4429" spans="1:7">
      <c r="A4429">
        <v>12</v>
      </c>
      <c r="B4429">
        <v>0.94995916414443105</v>
      </c>
      <c r="C4429">
        <v>3.5856476497521701</v>
      </c>
      <c r="D4429">
        <v>2.6</v>
      </c>
      <c r="E4429" t="s">
        <v>2114</v>
      </c>
      <c r="F4429">
        <v>31.2</v>
      </c>
      <c r="G4429">
        <v>51.199130296707096</v>
      </c>
    </row>
    <row r="4430" spans="1:7">
      <c r="A4430">
        <v>11</v>
      </c>
      <c r="B4430">
        <v>0.95002393615223002</v>
      </c>
      <c r="C4430">
        <v>0.35692369586036399</v>
      </c>
      <c r="D4430">
        <v>2.6</v>
      </c>
      <c r="E4430" t="s">
        <v>228</v>
      </c>
      <c r="F4430">
        <v>28.6</v>
      </c>
      <c r="G4430">
        <v>16.399644136428801</v>
      </c>
    </row>
    <row r="4431" spans="1:7">
      <c r="A4431">
        <v>10</v>
      </c>
      <c r="B4431">
        <v>0.95006983470034101</v>
      </c>
      <c r="C4431">
        <v>1.5540810132368099</v>
      </c>
      <c r="D4431">
        <v>2.6</v>
      </c>
      <c r="E4431" t="s">
        <v>145</v>
      </c>
      <c r="F4431">
        <v>26</v>
      </c>
      <c r="G4431">
        <v>3.23171806335449</v>
      </c>
    </row>
    <row r="4432" spans="1:7">
      <c r="A4432">
        <v>11</v>
      </c>
      <c r="B4432">
        <v>0.950443984223177</v>
      </c>
      <c r="C4432">
        <v>0.23160154200750099</v>
      </c>
      <c r="D4432">
        <v>2.6</v>
      </c>
      <c r="E4432" t="s">
        <v>2635</v>
      </c>
      <c r="F4432">
        <v>28.6</v>
      </c>
      <c r="G4432">
        <v>7.3576288223266602</v>
      </c>
    </row>
    <row r="4433" spans="1:7">
      <c r="A4433" s="2">
        <v>12</v>
      </c>
      <c r="B4433" s="2">
        <v>0.95079959999999997</v>
      </c>
      <c r="C4433" s="2">
        <v>5.1685015099999996</v>
      </c>
      <c r="D4433" s="2">
        <v>2.6</v>
      </c>
      <c r="E4433" s="2" t="s">
        <v>811</v>
      </c>
      <c r="F4433" s="2">
        <v>31.2</v>
      </c>
      <c r="G4433" s="2">
        <v>28.895288499999999</v>
      </c>
    </row>
    <row r="4434" spans="1:7">
      <c r="A4434" s="2">
        <v>10</v>
      </c>
      <c r="B4434" s="2">
        <v>0.95103219999999999</v>
      </c>
      <c r="C4434" s="2">
        <v>1.61773609</v>
      </c>
      <c r="D4434" s="2">
        <v>2.6</v>
      </c>
      <c r="E4434" s="2" t="s">
        <v>145</v>
      </c>
      <c r="F4434" s="2">
        <v>26</v>
      </c>
      <c r="G4434" s="2">
        <v>4.8307619099999997</v>
      </c>
    </row>
    <row r="4435" spans="1:7">
      <c r="A4435" s="2">
        <v>11</v>
      </c>
      <c r="B4435" s="2">
        <v>0.9512157</v>
      </c>
      <c r="C4435" s="2">
        <v>5.2838648600000004</v>
      </c>
      <c r="D4435" s="2">
        <v>2.6</v>
      </c>
      <c r="E4435" s="2" t="s">
        <v>411</v>
      </c>
      <c r="F4435" s="2">
        <v>28.6</v>
      </c>
      <c r="G4435" s="2">
        <v>8.2342770099999996</v>
      </c>
    </row>
    <row r="4436" spans="1:7">
      <c r="A4436">
        <v>10</v>
      </c>
      <c r="B4436">
        <v>0.95127338462745603</v>
      </c>
      <c r="C4436">
        <v>1.49173509757492</v>
      </c>
      <c r="D4436">
        <v>2.6</v>
      </c>
      <c r="E4436" t="s">
        <v>145</v>
      </c>
      <c r="F4436">
        <v>26</v>
      </c>
      <c r="G4436">
        <v>3.2327184677124001</v>
      </c>
    </row>
    <row r="4437" spans="1:7">
      <c r="A4437">
        <v>11</v>
      </c>
      <c r="B4437">
        <v>0.95140470641585695</v>
      </c>
      <c r="C4437">
        <v>1.3321940607607601</v>
      </c>
      <c r="D4437">
        <v>2.6</v>
      </c>
      <c r="E4437" t="s">
        <v>706</v>
      </c>
      <c r="F4437">
        <v>28.6</v>
      </c>
      <c r="G4437">
        <v>10.3917269706726</v>
      </c>
    </row>
    <row r="4438" spans="1:7">
      <c r="A4438" s="2">
        <v>10</v>
      </c>
      <c r="B4438" s="2">
        <v>0.95167972000000001</v>
      </c>
      <c r="C4438" s="2">
        <v>6.22793698</v>
      </c>
      <c r="D4438" s="2">
        <v>2.6</v>
      </c>
      <c r="E4438" s="2" t="s">
        <v>142</v>
      </c>
      <c r="F4438" s="2">
        <v>26</v>
      </c>
      <c r="G4438" s="2">
        <v>4.54776311</v>
      </c>
    </row>
    <row r="4439" spans="1:7">
      <c r="A4439" s="2">
        <v>10</v>
      </c>
      <c r="B4439" s="2">
        <v>0.95186921000000002</v>
      </c>
      <c r="C4439" s="2">
        <v>1.64577631</v>
      </c>
      <c r="D4439" s="2">
        <v>2.6</v>
      </c>
      <c r="E4439" s="2" t="s">
        <v>145</v>
      </c>
      <c r="F4439" s="2">
        <v>26</v>
      </c>
      <c r="G4439" s="2">
        <v>4.8437614399999998</v>
      </c>
    </row>
    <row r="4440" spans="1:7">
      <c r="A4440">
        <v>10</v>
      </c>
      <c r="B4440">
        <v>0.95194641496728605</v>
      </c>
      <c r="C4440">
        <v>6.1412261364804497</v>
      </c>
      <c r="D4440">
        <v>2.6</v>
      </c>
      <c r="E4440" t="s">
        <v>142</v>
      </c>
      <c r="F4440">
        <v>26</v>
      </c>
      <c r="G4440">
        <v>4.7728152275085396</v>
      </c>
    </row>
    <row r="4441" spans="1:7">
      <c r="A4441">
        <v>10</v>
      </c>
      <c r="B4441">
        <v>0.95213417312961002</v>
      </c>
      <c r="C4441">
        <v>1.5909494629459899</v>
      </c>
      <c r="D4441">
        <v>2.6</v>
      </c>
      <c r="E4441" t="s">
        <v>145</v>
      </c>
      <c r="F4441">
        <v>26</v>
      </c>
      <c r="G4441">
        <v>4.5094764232635498</v>
      </c>
    </row>
    <row r="4442" spans="1:7">
      <c r="A4442">
        <v>11</v>
      </c>
      <c r="B4442">
        <v>0.95222709193478206</v>
      </c>
      <c r="C4442">
        <v>5.2937728003637297</v>
      </c>
      <c r="D4442">
        <v>2.6</v>
      </c>
      <c r="E4442" t="s">
        <v>411</v>
      </c>
      <c r="F4442">
        <v>28.6</v>
      </c>
      <c r="G4442">
        <v>12.838608026504501</v>
      </c>
    </row>
    <row r="4443" spans="1:7">
      <c r="A4443">
        <v>10</v>
      </c>
      <c r="B4443">
        <v>0.95224632613999505</v>
      </c>
      <c r="C4443">
        <v>4.2421380631212697</v>
      </c>
      <c r="D4443">
        <v>2.6</v>
      </c>
      <c r="E4443" t="s">
        <v>338</v>
      </c>
      <c r="F4443">
        <v>26</v>
      </c>
      <c r="G4443">
        <v>9.6912953853607107</v>
      </c>
    </row>
    <row r="4444" spans="1:7">
      <c r="A4444">
        <v>11</v>
      </c>
      <c r="B4444">
        <v>0.95228939517076705</v>
      </c>
      <c r="C4444">
        <v>4.42824403396106</v>
      </c>
      <c r="D4444">
        <v>2.6</v>
      </c>
      <c r="E4444" t="s">
        <v>593</v>
      </c>
      <c r="F4444">
        <v>28.6</v>
      </c>
      <c r="G4444">
        <v>20.109920024871801</v>
      </c>
    </row>
    <row r="4445" spans="1:7">
      <c r="A4445">
        <v>11</v>
      </c>
      <c r="B4445">
        <v>0.95267562098528602</v>
      </c>
      <c r="C4445">
        <v>3.4269664725427802</v>
      </c>
      <c r="D4445">
        <v>2.6</v>
      </c>
      <c r="E4445" t="s">
        <v>2369</v>
      </c>
      <c r="F4445">
        <v>28.6</v>
      </c>
      <c r="G4445">
        <v>8.4368529319763095</v>
      </c>
    </row>
    <row r="4446" spans="1:7">
      <c r="A4446">
        <v>11</v>
      </c>
      <c r="B4446">
        <v>0.953137061335673</v>
      </c>
      <c r="C4446">
        <v>2.71599115021555</v>
      </c>
      <c r="D4446">
        <v>2.6</v>
      </c>
      <c r="E4446" t="s">
        <v>267</v>
      </c>
      <c r="F4446">
        <v>28.6</v>
      </c>
      <c r="G4446">
        <v>33.796117067337001</v>
      </c>
    </row>
    <row r="4447" spans="1:7">
      <c r="A4447">
        <v>10</v>
      </c>
      <c r="B4447">
        <v>0.95318617012408702</v>
      </c>
      <c r="C4447">
        <v>2.3476926798317499</v>
      </c>
      <c r="D4447">
        <v>2.6</v>
      </c>
      <c r="E4447" t="s">
        <v>185</v>
      </c>
      <c r="F4447">
        <v>26</v>
      </c>
      <c r="G4447">
        <v>4.6098120212554896</v>
      </c>
    </row>
    <row r="4448" spans="1:7">
      <c r="A4448" s="2">
        <v>10</v>
      </c>
      <c r="B4448" s="2">
        <v>0.95325572000000003</v>
      </c>
      <c r="C4448" s="2">
        <v>2.3974258399999999</v>
      </c>
      <c r="D4448" s="2">
        <v>2.6</v>
      </c>
      <c r="E4448" s="2" t="s">
        <v>185</v>
      </c>
      <c r="F4448" s="2">
        <v>26</v>
      </c>
      <c r="G4448" s="2">
        <v>5.0618193099999997</v>
      </c>
    </row>
    <row r="4449" spans="1:7">
      <c r="A4449">
        <v>11</v>
      </c>
      <c r="B4449">
        <v>0.95344572154875895</v>
      </c>
      <c r="C4449">
        <v>3.6412729966175901</v>
      </c>
      <c r="D4449">
        <v>2.6</v>
      </c>
      <c r="E4449" t="s">
        <v>365</v>
      </c>
      <c r="F4449">
        <v>28.6</v>
      </c>
      <c r="G4449">
        <v>10.1449921131134</v>
      </c>
    </row>
    <row r="4450" spans="1:7">
      <c r="A4450">
        <v>10</v>
      </c>
      <c r="B4450">
        <v>0.95375017531713402</v>
      </c>
      <c r="C4450">
        <v>4.5855195111293403</v>
      </c>
      <c r="D4450">
        <v>2.6</v>
      </c>
      <c r="E4450" t="s">
        <v>237</v>
      </c>
      <c r="F4450">
        <v>26</v>
      </c>
      <c r="G4450">
        <v>4.57704353332519</v>
      </c>
    </row>
    <row r="4451" spans="1:7">
      <c r="A4451">
        <v>11</v>
      </c>
      <c r="B4451">
        <v>0.95381594043567797</v>
      </c>
      <c r="C4451">
        <v>2.7717562060992802</v>
      </c>
      <c r="D4451">
        <v>2.6</v>
      </c>
      <c r="E4451" t="s">
        <v>267</v>
      </c>
      <c r="F4451">
        <v>28.6</v>
      </c>
      <c r="G4451">
        <v>51.646806001663201</v>
      </c>
    </row>
    <row r="4452" spans="1:7">
      <c r="A4452">
        <v>11</v>
      </c>
      <c r="B4452">
        <v>0.95386170427782402</v>
      </c>
      <c r="C4452">
        <v>2.86111987921544</v>
      </c>
      <c r="D4452">
        <v>2.6</v>
      </c>
      <c r="E4452" t="s">
        <v>1128</v>
      </c>
      <c r="F4452">
        <v>28.6</v>
      </c>
      <c r="G4452">
        <v>19.876735448837199</v>
      </c>
    </row>
    <row r="4453" spans="1:7">
      <c r="A4453">
        <v>11</v>
      </c>
      <c r="B4453">
        <v>0.95439284385215895</v>
      </c>
      <c r="C4453">
        <v>4.5247323231074699</v>
      </c>
      <c r="D4453">
        <v>2.6</v>
      </c>
      <c r="E4453" t="s">
        <v>593</v>
      </c>
      <c r="F4453">
        <v>28.6</v>
      </c>
      <c r="G4453">
        <v>7.4566571712493896</v>
      </c>
    </row>
    <row r="4454" spans="1:7">
      <c r="A4454" s="2">
        <v>10</v>
      </c>
      <c r="B4454" s="2">
        <v>0.95456724999999998</v>
      </c>
      <c r="C4454" s="2">
        <v>1.4590742299999999</v>
      </c>
      <c r="D4454" s="2">
        <v>2.6</v>
      </c>
      <c r="E4454" s="2" t="s">
        <v>145</v>
      </c>
      <c r="F4454" s="2">
        <v>26</v>
      </c>
      <c r="G4454" s="2">
        <v>7.0953481199999997</v>
      </c>
    </row>
    <row r="4455" spans="1:7">
      <c r="A4455">
        <v>10</v>
      </c>
      <c r="B4455">
        <v>0.95457699081106295</v>
      </c>
      <c r="C4455">
        <v>2.5848224444883798</v>
      </c>
      <c r="D4455">
        <v>2.6</v>
      </c>
      <c r="E4455" t="s">
        <v>185</v>
      </c>
      <c r="F4455">
        <v>26</v>
      </c>
      <c r="G4455">
        <v>4.6431422233581499</v>
      </c>
    </row>
    <row r="4456" spans="1:7">
      <c r="A4456" s="2">
        <v>10</v>
      </c>
      <c r="B4456" s="2">
        <v>0.95490933</v>
      </c>
      <c r="C4456" s="2">
        <v>1.7615147099999999</v>
      </c>
      <c r="D4456" s="2">
        <v>2.6</v>
      </c>
      <c r="E4456" s="2" t="s">
        <v>145</v>
      </c>
      <c r="F4456" s="2">
        <v>26</v>
      </c>
      <c r="G4456" s="2">
        <v>3.2537226700000002</v>
      </c>
    </row>
    <row r="4457" spans="1:7">
      <c r="A4457">
        <v>11</v>
      </c>
      <c r="B4457">
        <v>0.95527453677319196</v>
      </c>
      <c r="C4457">
        <v>4.5295856034601902</v>
      </c>
      <c r="D4457">
        <v>2.6</v>
      </c>
      <c r="E4457" t="s">
        <v>442</v>
      </c>
      <c r="F4457">
        <v>28.6</v>
      </c>
      <c r="G4457">
        <v>8.2810633182525599</v>
      </c>
    </row>
    <row r="4458" spans="1:7">
      <c r="A4458">
        <v>10</v>
      </c>
      <c r="B4458">
        <v>0.95535373250506805</v>
      </c>
      <c r="C4458">
        <v>4.15025089756314</v>
      </c>
      <c r="D4458">
        <v>2.6</v>
      </c>
      <c r="E4458" t="s">
        <v>13</v>
      </c>
      <c r="F4458">
        <v>26</v>
      </c>
      <c r="G4458">
        <v>7.3542416095733598</v>
      </c>
    </row>
    <row r="4459" spans="1:7">
      <c r="A4459">
        <v>11</v>
      </c>
      <c r="B4459">
        <v>0.95600352846524295</v>
      </c>
      <c r="C4459">
        <v>2.7293548435268402</v>
      </c>
      <c r="D4459">
        <v>2.6</v>
      </c>
      <c r="E4459" t="s">
        <v>267</v>
      </c>
      <c r="F4459">
        <v>28.6</v>
      </c>
      <c r="G4459">
        <v>25.7227027416229</v>
      </c>
    </row>
    <row r="4460" spans="1:7">
      <c r="A4460">
        <v>11</v>
      </c>
      <c r="B4460">
        <v>0.95635703383555504</v>
      </c>
      <c r="C4460">
        <v>2.8929439436114901</v>
      </c>
      <c r="D4460">
        <v>2.6</v>
      </c>
      <c r="E4460" t="s">
        <v>1128</v>
      </c>
      <c r="F4460">
        <v>28.6</v>
      </c>
      <c r="G4460">
        <v>9.7599081993102992</v>
      </c>
    </row>
    <row r="4461" spans="1:7">
      <c r="A4461" s="2">
        <v>12</v>
      </c>
      <c r="B4461" s="2">
        <v>0.95653381999999998</v>
      </c>
      <c r="C4461" s="2">
        <v>5.15082825</v>
      </c>
      <c r="D4461" s="2">
        <v>2.6</v>
      </c>
      <c r="E4461" s="2" t="s">
        <v>811</v>
      </c>
      <c r="F4461" s="2">
        <v>31.2</v>
      </c>
      <c r="G4461" s="2">
        <v>20.347519200000001</v>
      </c>
    </row>
    <row r="4462" spans="1:7">
      <c r="A4462">
        <v>10</v>
      </c>
      <c r="B4462">
        <v>0.95655102795324298</v>
      </c>
      <c r="C4462">
        <v>2.35423175652303</v>
      </c>
      <c r="D4462">
        <v>2.6</v>
      </c>
      <c r="E4462" t="s">
        <v>185</v>
      </c>
      <c r="F4462">
        <v>26</v>
      </c>
      <c r="G4462">
        <v>7.2257268428802401</v>
      </c>
    </row>
    <row r="4463" spans="1:7">
      <c r="A4463" s="2">
        <v>11</v>
      </c>
      <c r="B4463" s="2">
        <v>0.95717110000000005</v>
      </c>
      <c r="C4463" s="2">
        <v>4.2843307299999998</v>
      </c>
      <c r="D4463" s="2">
        <v>2.6</v>
      </c>
      <c r="E4463" s="2" t="s">
        <v>449</v>
      </c>
      <c r="F4463" s="2">
        <v>28.6</v>
      </c>
      <c r="G4463" s="2">
        <v>39.054234000000001</v>
      </c>
    </row>
    <row r="4464" spans="1:7">
      <c r="A4464">
        <v>11</v>
      </c>
      <c r="B4464">
        <v>0.95732488987184094</v>
      </c>
      <c r="C4464">
        <v>6.0392141462592797</v>
      </c>
      <c r="D4464">
        <v>2.6</v>
      </c>
      <c r="E4464" t="s">
        <v>548</v>
      </c>
      <c r="F4464">
        <v>28.6</v>
      </c>
      <c r="G4464">
        <v>6.7354962825775102</v>
      </c>
    </row>
    <row r="4465" spans="1:7">
      <c r="A4465">
        <v>11</v>
      </c>
      <c r="B4465">
        <v>0.95745188956503202</v>
      </c>
      <c r="C4465">
        <v>4.4070291644897397</v>
      </c>
      <c r="D4465">
        <v>2.6</v>
      </c>
      <c r="E4465" t="s">
        <v>593</v>
      </c>
      <c r="F4465">
        <v>28.6</v>
      </c>
      <c r="G4465">
        <v>8.7749505043029696</v>
      </c>
    </row>
    <row r="4466" spans="1:7">
      <c r="A4466" s="2">
        <v>10</v>
      </c>
      <c r="B4466" s="2">
        <v>0.95768392999999996</v>
      </c>
      <c r="C4466" s="2">
        <v>2.5528084099999999</v>
      </c>
      <c r="D4466" s="2">
        <v>2.6</v>
      </c>
      <c r="E4466" s="2" t="s">
        <v>185</v>
      </c>
      <c r="F4466" s="2">
        <v>26</v>
      </c>
      <c r="G4466" s="2">
        <v>4.5929751400000001</v>
      </c>
    </row>
    <row r="4467" spans="1:7">
      <c r="A4467">
        <v>11</v>
      </c>
      <c r="B4467">
        <v>0.95772483771836903</v>
      </c>
      <c r="C4467">
        <v>4.4715271234703797</v>
      </c>
      <c r="D4467">
        <v>2.6</v>
      </c>
      <c r="E4467" t="s">
        <v>593</v>
      </c>
      <c r="F4467">
        <v>28.6</v>
      </c>
      <c r="G4467">
        <v>13.444375753402699</v>
      </c>
    </row>
    <row r="4468" spans="1:7">
      <c r="A4468">
        <v>10</v>
      </c>
      <c r="B4468">
        <v>0.95808860855828903</v>
      </c>
      <c r="C4468">
        <v>3.98703766583332</v>
      </c>
      <c r="D4468">
        <v>2.6</v>
      </c>
      <c r="E4468" t="s">
        <v>13</v>
      </c>
      <c r="F4468">
        <v>26</v>
      </c>
      <c r="G4468">
        <v>3.3817510604858398</v>
      </c>
    </row>
    <row r="4469" spans="1:7">
      <c r="A4469">
        <v>11</v>
      </c>
      <c r="B4469">
        <v>0.95912669894077696</v>
      </c>
      <c r="C4469">
        <v>2.7706450965057399</v>
      </c>
      <c r="D4469">
        <v>2.6</v>
      </c>
      <c r="E4469" t="s">
        <v>267</v>
      </c>
      <c r="F4469">
        <v>28.6</v>
      </c>
      <c r="G4469">
        <v>36.636012554168701</v>
      </c>
    </row>
    <row r="4470" spans="1:7">
      <c r="A4470" s="2">
        <v>11</v>
      </c>
      <c r="B4470" s="2">
        <v>0.95923557999999998</v>
      </c>
      <c r="C4470" s="2">
        <v>4.3970304599999999</v>
      </c>
      <c r="D4470" s="2">
        <v>2.6</v>
      </c>
      <c r="E4470" s="2" t="s">
        <v>593</v>
      </c>
      <c r="F4470" s="2">
        <v>28.6</v>
      </c>
      <c r="G4470" s="2">
        <v>18.128833799999999</v>
      </c>
    </row>
    <row r="4471" spans="1:7">
      <c r="A4471">
        <v>10</v>
      </c>
      <c r="B4471">
        <v>0.95952454513695296</v>
      </c>
      <c r="C4471">
        <v>1.0533286714307599</v>
      </c>
      <c r="D4471">
        <v>2.6</v>
      </c>
      <c r="E4471" t="s">
        <v>283</v>
      </c>
      <c r="F4471">
        <v>26</v>
      </c>
      <c r="G4471">
        <v>6.6103816032409597</v>
      </c>
    </row>
    <row r="4472" spans="1:7">
      <c r="A4472">
        <v>11</v>
      </c>
      <c r="B4472">
        <v>0.95957998080295404</v>
      </c>
      <c r="C4472">
        <v>4.35602331260203</v>
      </c>
      <c r="D4472">
        <v>2.6</v>
      </c>
      <c r="E4472" t="s">
        <v>449</v>
      </c>
      <c r="F4472">
        <v>28.6</v>
      </c>
      <c r="G4472">
        <v>33.709649562835601</v>
      </c>
    </row>
    <row r="4473" spans="1:7">
      <c r="A4473">
        <v>10</v>
      </c>
      <c r="B4473">
        <v>0.95963962766283195</v>
      </c>
      <c r="C4473">
        <v>5.6200359181954997</v>
      </c>
      <c r="D4473">
        <v>2.6</v>
      </c>
      <c r="E4473" t="s">
        <v>184</v>
      </c>
      <c r="F4473">
        <v>26</v>
      </c>
      <c r="G4473">
        <v>5.0930442810058496</v>
      </c>
    </row>
    <row r="4474" spans="1:7">
      <c r="A4474">
        <v>10</v>
      </c>
      <c r="B4474">
        <v>0.95981701711981204</v>
      </c>
      <c r="C4474">
        <v>2.2674434252429401E-2</v>
      </c>
      <c r="D4474">
        <v>2.6</v>
      </c>
      <c r="E4474" t="s">
        <v>142</v>
      </c>
      <c r="F4474">
        <v>26</v>
      </c>
      <c r="G4474">
        <v>3.2947835922241202</v>
      </c>
    </row>
    <row r="4475" spans="1:7">
      <c r="A4475">
        <v>10</v>
      </c>
      <c r="B4475">
        <v>0.95990823430093497</v>
      </c>
      <c r="C4475">
        <v>4.5960416550105903</v>
      </c>
      <c r="D4475">
        <v>2.6</v>
      </c>
      <c r="E4475" t="s">
        <v>237</v>
      </c>
      <c r="F4475">
        <v>26</v>
      </c>
      <c r="G4475">
        <v>4.3806033134460396</v>
      </c>
    </row>
    <row r="4476" spans="1:7">
      <c r="A4476">
        <v>11</v>
      </c>
      <c r="B4476">
        <v>0.95990991690153105</v>
      </c>
      <c r="C4476">
        <v>1.80515314097317</v>
      </c>
      <c r="D4476">
        <v>2.6</v>
      </c>
      <c r="E4476" t="s">
        <v>1492</v>
      </c>
      <c r="F4476">
        <v>28.6</v>
      </c>
      <c r="G4476">
        <v>9.1032178401947004</v>
      </c>
    </row>
    <row r="4477" spans="1:7">
      <c r="A4477">
        <v>10</v>
      </c>
      <c r="B4477">
        <v>0.96025566609546897</v>
      </c>
      <c r="C4477">
        <v>2.66840627185353</v>
      </c>
      <c r="D4477">
        <v>2.6</v>
      </c>
      <c r="E4477" t="s">
        <v>17</v>
      </c>
      <c r="F4477">
        <v>26</v>
      </c>
      <c r="G4477">
        <v>7.1984949111938397</v>
      </c>
    </row>
    <row r="4478" spans="1:7">
      <c r="A4478">
        <v>12</v>
      </c>
      <c r="B4478">
        <v>0.96036722247929596</v>
      </c>
      <c r="C4478">
        <v>5.1432115937590304</v>
      </c>
      <c r="D4478">
        <v>2.6</v>
      </c>
      <c r="E4478" t="s">
        <v>811</v>
      </c>
      <c r="F4478">
        <v>31.2</v>
      </c>
      <c r="G4478">
        <v>29.5316097736358</v>
      </c>
    </row>
    <row r="4479" spans="1:7">
      <c r="A4479">
        <v>11</v>
      </c>
      <c r="B4479">
        <v>0.96040220034986001</v>
      </c>
      <c r="C4479">
        <v>4.4155558697092303</v>
      </c>
      <c r="D4479">
        <v>2.6</v>
      </c>
      <c r="E4479" t="s">
        <v>593</v>
      </c>
      <c r="F4479">
        <v>28.6</v>
      </c>
      <c r="G4479">
        <v>7.7437193393707204</v>
      </c>
    </row>
    <row r="4480" spans="1:7">
      <c r="A4480">
        <v>10</v>
      </c>
      <c r="B4480">
        <v>0.96071777141194103</v>
      </c>
      <c r="C4480">
        <v>1.4309587684290801</v>
      </c>
      <c r="D4480">
        <v>2.6</v>
      </c>
      <c r="E4480" t="s">
        <v>145</v>
      </c>
      <c r="F4480">
        <v>26</v>
      </c>
      <c r="G4480">
        <v>3.2257151603698699</v>
      </c>
    </row>
    <row r="4481" spans="1:7">
      <c r="A4481">
        <v>11</v>
      </c>
      <c r="B4481">
        <v>0.96081022807454797</v>
      </c>
      <c r="C4481">
        <v>2.8000991806279401</v>
      </c>
      <c r="D4481">
        <v>2.6</v>
      </c>
      <c r="E4481" t="s">
        <v>267</v>
      </c>
      <c r="F4481">
        <v>28.6</v>
      </c>
      <c r="G4481">
        <v>34.725523471832197</v>
      </c>
    </row>
    <row r="4482" spans="1:7">
      <c r="A4482">
        <v>10</v>
      </c>
      <c r="B4482">
        <v>0.96088759413650704</v>
      </c>
      <c r="C4482">
        <v>0.156835315548776</v>
      </c>
      <c r="D4482">
        <v>2.6</v>
      </c>
      <c r="E4482" t="s">
        <v>142</v>
      </c>
      <c r="F4482">
        <v>26</v>
      </c>
      <c r="G4482">
        <v>4.5746698379516602</v>
      </c>
    </row>
    <row r="4483" spans="1:7">
      <c r="A4483" s="2">
        <v>10</v>
      </c>
      <c r="B4483" s="2">
        <v>0.96163193000000002</v>
      </c>
      <c r="C4483" s="2">
        <v>5.6025251999999996</v>
      </c>
      <c r="D4483" s="2">
        <v>2.6</v>
      </c>
      <c r="E4483" s="2" t="s">
        <v>184</v>
      </c>
      <c r="F4483" s="2">
        <v>26</v>
      </c>
      <c r="G4483" s="2">
        <v>4.7574052800000004</v>
      </c>
    </row>
    <row r="4484" spans="1:7">
      <c r="A4484" s="2">
        <v>10</v>
      </c>
      <c r="B4484" s="2">
        <v>0.96271786000000004</v>
      </c>
      <c r="C4484" s="2">
        <v>3.02950366</v>
      </c>
      <c r="D4484" s="2">
        <v>2.6</v>
      </c>
      <c r="E4484" s="2" t="s">
        <v>353</v>
      </c>
      <c r="F4484" s="2">
        <v>26</v>
      </c>
      <c r="G4484" s="2">
        <v>3.2247171400000001</v>
      </c>
    </row>
    <row r="4485" spans="1:7">
      <c r="A4485">
        <v>10</v>
      </c>
      <c r="B4485">
        <v>0.96278157837260003</v>
      </c>
      <c r="C4485">
        <v>4.7636519681268199</v>
      </c>
      <c r="D4485">
        <v>2.6</v>
      </c>
      <c r="E4485" t="s">
        <v>237</v>
      </c>
      <c r="F4485">
        <v>26</v>
      </c>
      <c r="G4485">
        <v>3.2917315959930402</v>
      </c>
    </row>
    <row r="4486" spans="1:7">
      <c r="A4486">
        <v>10</v>
      </c>
      <c r="B4486">
        <v>0.96298958544846802</v>
      </c>
      <c r="C4486">
        <v>2.1874272016652698</v>
      </c>
      <c r="D4486">
        <v>2.6</v>
      </c>
      <c r="E4486" t="s">
        <v>185</v>
      </c>
      <c r="F4486">
        <v>26</v>
      </c>
      <c r="G4486">
        <v>5.0488200187683097</v>
      </c>
    </row>
    <row r="4487" spans="1:7">
      <c r="A4487">
        <v>10</v>
      </c>
      <c r="B4487">
        <v>0.96317375308785003</v>
      </c>
      <c r="C4487">
        <v>4.2312155818899502</v>
      </c>
      <c r="D4487">
        <v>2.6</v>
      </c>
      <c r="E4487" t="s">
        <v>338</v>
      </c>
      <c r="F4487">
        <v>26</v>
      </c>
      <c r="G4487">
        <v>4.7850596904754603</v>
      </c>
    </row>
    <row r="4488" spans="1:7">
      <c r="A4488">
        <v>10</v>
      </c>
      <c r="B4488">
        <v>0.96317660912508996</v>
      </c>
      <c r="C4488">
        <v>3.2363877857574002</v>
      </c>
      <c r="D4488">
        <v>2.6</v>
      </c>
      <c r="E4488" t="s">
        <v>353</v>
      </c>
      <c r="F4488">
        <v>26</v>
      </c>
      <c r="G4488">
        <v>4.8546020984649596</v>
      </c>
    </row>
    <row r="4489" spans="1:7">
      <c r="A4489" s="2">
        <v>10</v>
      </c>
      <c r="B4489" s="2">
        <v>0.96342090999999996</v>
      </c>
      <c r="C4489" s="2">
        <v>3.8767889999999999E-2</v>
      </c>
      <c r="D4489" s="2">
        <v>2.6</v>
      </c>
      <c r="E4489" s="2" t="s">
        <v>142</v>
      </c>
      <c r="F4489" s="2">
        <v>26</v>
      </c>
      <c r="G4489" s="2">
        <v>4.6212675599999997</v>
      </c>
    </row>
    <row r="4490" spans="1:7">
      <c r="A4490">
        <v>10</v>
      </c>
      <c r="B4490">
        <v>0.96344112800582404</v>
      </c>
      <c r="C4490">
        <v>4.1303304632559596</v>
      </c>
      <c r="D4490">
        <v>2.6</v>
      </c>
      <c r="E4490" t="s">
        <v>13</v>
      </c>
      <c r="F4490">
        <v>26</v>
      </c>
      <c r="G4490">
        <v>5.00428891181945</v>
      </c>
    </row>
    <row r="4491" spans="1:7">
      <c r="A4491">
        <v>10</v>
      </c>
      <c r="B4491">
        <v>0.96344777047221697</v>
      </c>
      <c r="C4491">
        <v>1.70633319605902</v>
      </c>
      <c r="D4491">
        <v>2.6</v>
      </c>
      <c r="E4491" t="s">
        <v>145</v>
      </c>
      <c r="F4491">
        <v>26</v>
      </c>
      <c r="G4491">
        <v>4.43045902252197</v>
      </c>
    </row>
    <row r="4492" spans="1:7">
      <c r="A4492">
        <v>10</v>
      </c>
      <c r="B4492">
        <v>0.96347983556618699</v>
      </c>
      <c r="C4492">
        <v>1.72314564498503</v>
      </c>
      <c r="D4492">
        <v>2.6</v>
      </c>
      <c r="E4492" t="s">
        <v>145</v>
      </c>
      <c r="F4492">
        <v>26</v>
      </c>
      <c r="G4492">
        <v>7.3494644165039</v>
      </c>
    </row>
    <row r="4493" spans="1:7">
      <c r="A4493">
        <v>10</v>
      </c>
      <c r="B4493">
        <v>0.96406051548591498</v>
      </c>
      <c r="C4493">
        <v>2.6779085825704798</v>
      </c>
      <c r="D4493">
        <v>2.6</v>
      </c>
      <c r="E4493" t="s">
        <v>17</v>
      </c>
      <c r="F4493">
        <v>26</v>
      </c>
      <c r="G4493">
        <v>10.444337844848601</v>
      </c>
    </row>
    <row r="4494" spans="1:7">
      <c r="A4494">
        <v>10</v>
      </c>
      <c r="B4494">
        <v>0.96451995719448103</v>
      </c>
      <c r="C4494">
        <v>3.9863632430629599</v>
      </c>
      <c r="D4494">
        <v>2.6</v>
      </c>
      <c r="E4494" t="s">
        <v>13</v>
      </c>
      <c r="F4494">
        <v>26</v>
      </c>
      <c r="G4494">
        <v>4.7285020351409903</v>
      </c>
    </row>
    <row r="4495" spans="1:7">
      <c r="A4495" s="2">
        <v>11</v>
      </c>
      <c r="B4495" s="2">
        <v>0.96457335</v>
      </c>
      <c r="C4495" s="2">
        <v>6.1042607899999997</v>
      </c>
      <c r="D4495" s="2">
        <v>2.6</v>
      </c>
      <c r="E4495" s="2" t="s">
        <v>548</v>
      </c>
      <c r="F4495" s="2">
        <v>28.6</v>
      </c>
      <c r="G4495" s="2">
        <v>8.3286867099999995</v>
      </c>
    </row>
    <row r="4496" spans="1:7">
      <c r="A4496">
        <v>11</v>
      </c>
      <c r="B4496">
        <v>0.96460756721583996</v>
      </c>
      <c r="C4496">
        <v>0.38319075284027898</v>
      </c>
      <c r="D4496">
        <v>2.6</v>
      </c>
      <c r="E4496" t="s">
        <v>228</v>
      </c>
      <c r="F4496">
        <v>28.6</v>
      </c>
      <c r="G4496">
        <v>23.906579971313398</v>
      </c>
    </row>
    <row r="4497" spans="1:7">
      <c r="A4497">
        <v>10</v>
      </c>
      <c r="B4497">
        <v>0.96477839038998503</v>
      </c>
      <c r="C4497">
        <v>0.13756514125838101</v>
      </c>
      <c r="D4497">
        <v>2.6</v>
      </c>
      <c r="E4497" t="s">
        <v>142</v>
      </c>
      <c r="F4497">
        <v>26</v>
      </c>
      <c r="G4497">
        <v>6.4246528148651096</v>
      </c>
    </row>
    <row r="4498" spans="1:7">
      <c r="A4498" s="2">
        <v>11</v>
      </c>
      <c r="B4498" s="2">
        <v>0.96479994999999996</v>
      </c>
      <c r="C4498" s="2">
        <v>6.0981622499999997</v>
      </c>
      <c r="D4498" s="2">
        <v>2.6</v>
      </c>
      <c r="E4498" s="2" t="s">
        <v>548</v>
      </c>
      <c r="F4498" s="2">
        <v>28.6</v>
      </c>
      <c r="G4498" s="2">
        <v>8.1011982000000007</v>
      </c>
    </row>
    <row r="4499" spans="1:7">
      <c r="A4499">
        <v>10</v>
      </c>
      <c r="B4499">
        <v>0.96481379783407295</v>
      </c>
      <c r="C4499">
        <v>2.4202198717408998</v>
      </c>
      <c r="D4499">
        <v>2.6</v>
      </c>
      <c r="E4499" t="s">
        <v>185</v>
      </c>
      <c r="F4499">
        <v>26</v>
      </c>
      <c r="G4499">
        <v>4.5905508995056099</v>
      </c>
    </row>
    <row r="4500" spans="1:7">
      <c r="A4500">
        <v>10</v>
      </c>
      <c r="B4500">
        <v>0.96483105703072203</v>
      </c>
      <c r="C4500">
        <v>3.0115819231045302</v>
      </c>
      <c r="D4500">
        <v>2.6</v>
      </c>
      <c r="E4500" t="s">
        <v>353</v>
      </c>
      <c r="F4500">
        <v>26</v>
      </c>
      <c r="G4500">
        <v>4.5137095451354901</v>
      </c>
    </row>
    <row r="4501" spans="1:7">
      <c r="A4501" s="2">
        <v>11</v>
      </c>
      <c r="B4501" s="2">
        <v>0.96492392000000005</v>
      </c>
      <c r="C4501" s="2">
        <v>4.29530748</v>
      </c>
      <c r="D4501" s="2">
        <v>2.6</v>
      </c>
      <c r="E4501" s="2" t="s">
        <v>449</v>
      </c>
      <c r="F4501" s="2">
        <v>28.6</v>
      </c>
      <c r="G4501" s="2">
        <v>29.2044864</v>
      </c>
    </row>
    <row r="4502" spans="1:7">
      <c r="A4502">
        <v>10</v>
      </c>
      <c r="B4502">
        <v>0.96515698566832597</v>
      </c>
      <c r="C4502">
        <v>4.7550726276502102</v>
      </c>
      <c r="D4502">
        <v>2.6</v>
      </c>
      <c r="E4502" t="s">
        <v>237</v>
      </c>
      <c r="F4502">
        <v>26</v>
      </c>
      <c r="G4502">
        <v>4.5603082180023096</v>
      </c>
    </row>
    <row r="4503" spans="1:7">
      <c r="A4503">
        <v>10</v>
      </c>
      <c r="B4503">
        <v>0.96519505208165901</v>
      </c>
      <c r="C4503">
        <v>2.5672305337263901</v>
      </c>
      <c r="D4503">
        <v>2.6</v>
      </c>
      <c r="E4503" t="s">
        <v>185</v>
      </c>
      <c r="F4503">
        <v>26</v>
      </c>
      <c r="G4503">
        <v>3.3587472438812198</v>
      </c>
    </row>
    <row r="4504" spans="1:7">
      <c r="A4504" s="2">
        <v>10</v>
      </c>
      <c r="B4504" s="2">
        <v>0.96546345</v>
      </c>
      <c r="C4504" s="2">
        <v>5.4658642799999999</v>
      </c>
      <c r="D4504" s="2">
        <v>2.6</v>
      </c>
      <c r="E4504" s="2" t="s">
        <v>184</v>
      </c>
      <c r="F4504" s="2">
        <v>26</v>
      </c>
      <c r="G4504" s="2">
        <v>4.6097681499999998</v>
      </c>
    </row>
    <row r="4505" spans="1:7">
      <c r="A4505">
        <v>10</v>
      </c>
      <c r="B4505">
        <v>0.96569585506688205</v>
      </c>
      <c r="C4505">
        <v>4.70460455702717</v>
      </c>
      <c r="D4505">
        <v>2.6</v>
      </c>
      <c r="E4505" t="s">
        <v>237</v>
      </c>
      <c r="F4505">
        <v>26</v>
      </c>
      <c r="G4505">
        <v>7.1227798461914</v>
      </c>
    </row>
    <row r="4506" spans="1:7">
      <c r="A4506" s="2">
        <v>11</v>
      </c>
      <c r="B4506" s="2">
        <v>0.96634149000000003</v>
      </c>
      <c r="C4506" s="2">
        <v>2.15538791</v>
      </c>
      <c r="D4506" s="2">
        <v>2.6</v>
      </c>
      <c r="E4506" s="2" t="s">
        <v>24</v>
      </c>
      <c r="F4506" s="2">
        <v>28.6</v>
      </c>
      <c r="G4506" s="2">
        <v>8.1578934200000006</v>
      </c>
    </row>
    <row r="4507" spans="1:7">
      <c r="A4507">
        <v>10</v>
      </c>
      <c r="B4507">
        <v>0.966617437705938</v>
      </c>
      <c r="C4507">
        <v>4.0240749396982203</v>
      </c>
      <c r="D4507">
        <v>2.6</v>
      </c>
      <c r="E4507" t="s">
        <v>13</v>
      </c>
      <c r="F4507">
        <v>26</v>
      </c>
      <c r="G4507">
        <v>3.40575695037841</v>
      </c>
    </row>
    <row r="4508" spans="1:7">
      <c r="A4508">
        <v>12</v>
      </c>
      <c r="B4508">
        <v>0.96688467252794896</v>
      </c>
      <c r="C4508">
        <v>3.5787485357947602</v>
      </c>
      <c r="D4508">
        <v>2.6</v>
      </c>
      <c r="E4508" t="s">
        <v>313</v>
      </c>
      <c r="F4508">
        <v>31.2</v>
      </c>
      <c r="G4508">
        <v>48.238960027694702</v>
      </c>
    </row>
    <row r="4509" spans="1:7">
      <c r="A4509">
        <v>10</v>
      </c>
      <c r="B4509">
        <v>0.96690792705481499</v>
      </c>
      <c r="C4509">
        <v>3.9193743712411702</v>
      </c>
      <c r="D4509">
        <v>2.6</v>
      </c>
      <c r="E4509" t="s">
        <v>13</v>
      </c>
      <c r="F4509">
        <v>26</v>
      </c>
      <c r="G4509">
        <v>4.9342756271362296</v>
      </c>
    </row>
    <row r="4510" spans="1:7">
      <c r="A4510">
        <v>10</v>
      </c>
      <c r="B4510">
        <v>0.96702002381112495</v>
      </c>
      <c r="C4510">
        <v>4.7953636060753597</v>
      </c>
      <c r="D4510">
        <v>2.6</v>
      </c>
      <c r="E4510" t="s">
        <v>237</v>
      </c>
      <c r="F4510">
        <v>26</v>
      </c>
      <c r="G4510">
        <v>4.81980180740356</v>
      </c>
    </row>
    <row r="4511" spans="1:7">
      <c r="A4511">
        <v>11</v>
      </c>
      <c r="B4511">
        <v>0.96715445034000902</v>
      </c>
      <c r="C4511">
        <v>0.57836930659169505</v>
      </c>
      <c r="D4511">
        <v>2.6</v>
      </c>
      <c r="E4511" t="s">
        <v>707</v>
      </c>
      <c r="F4511">
        <v>28.6</v>
      </c>
      <c r="G4511">
        <v>8.2115311622619593</v>
      </c>
    </row>
    <row r="4512" spans="1:7">
      <c r="A4512">
        <v>10</v>
      </c>
      <c r="B4512">
        <v>0.96727563189383203</v>
      </c>
      <c r="C4512">
        <v>6.2503652800311604</v>
      </c>
      <c r="D4512">
        <v>2.6</v>
      </c>
      <c r="E4512" t="s">
        <v>142</v>
      </c>
      <c r="F4512">
        <v>26</v>
      </c>
      <c r="G4512">
        <v>7.2550466060638401</v>
      </c>
    </row>
    <row r="4513" spans="1:7">
      <c r="A4513">
        <v>11</v>
      </c>
      <c r="B4513">
        <v>0.96753167595804401</v>
      </c>
      <c r="C4513">
        <v>2.1300410781540702</v>
      </c>
      <c r="D4513">
        <v>2.6</v>
      </c>
      <c r="E4513" t="s">
        <v>24</v>
      </c>
      <c r="F4513">
        <v>28.6</v>
      </c>
      <c r="G4513">
        <v>11.848323822021401</v>
      </c>
    </row>
    <row r="4514" spans="1:7">
      <c r="A4514">
        <v>11</v>
      </c>
      <c r="B4514">
        <v>0.96773667371505101</v>
      </c>
      <c r="C4514">
        <v>2.80815933399691</v>
      </c>
      <c r="D4514">
        <v>2.6</v>
      </c>
      <c r="E4514" t="s">
        <v>267</v>
      </c>
      <c r="F4514">
        <v>28.6</v>
      </c>
      <c r="G4514">
        <v>66.448562622070298</v>
      </c>
    </row>
    <row r="4515" spans="1:7">
      <c r="A4515">
        <v>10</v>
      </c>
      <c r="B4515">
        <v>0.96789379127029196</v>
      </c>
      <c r="C4515">
        <v>4.6410062164409496</v>
      </c>
      <c r="D4515">
        <v>2.6</v>
      </c>
      <c r="E4515" t="s">
        <v>237</v>
      </c>
      <c r="F4515">
        <v>26</v>
      </c>
      <c r="G4515">
        <v>3.2177145481109601</v>
      </c>
    </row>
    <row r="4516" spans="1:7">
      <c r="A4516">
        <v>11</v>
      </c>
      <c r="B4516">
        <v>0.96801076808696096</v>
      </c>
      <c r="C4516">
        <v>5.2007278643581296</v>
      </c>
      <c r="D4516">
        <v>2.6</v>
      </c>
      <c r="E4516" t="s">
        <v>1831</v>
      </c>
      <c r="F4516">
        <v>28.6</v>
      </c>
      <c r="G4516">
        <v>5.4312007427215496</v>
      </c>
    </row>
    <row r="4517" spans="1:7">
      <c r="A4517">
        <v>10</v>
      </c>
      <c r="B4517">
        <v>0.96804491215869604</v>
      </c>
      <c r="C4517">
        <v>0.63539406980678204</v>
      </c>
      <c r="D4517">
        <v>2.6</v>
      </c>
      <c r="E4517" t="s">
        <v>111</v>
      </c>
      <c r="F4517">
        <v>26</v>
      </c>
      <c r="G4517">
        <v>4.6289427280425999</v>
      </c>
    </row>
    <row r="4518" spans="1:7">
      <c r="A4518">
        <v>10</v>
      </c>
      <c r="B4518">
        <v>0.96845977644041603</v>
      </c>
      <c r="C4518">
        <v>1.0707845728838301</v>
      </c>
      <c r="D4518">
        <v>2.6</v>
      </c>
      <c r="E4518" t="s">
        <v>283</v>
      </c>
      <c r="F4518">
        <v>26</v>
      </c>
      <c r="G4518">
        <v>10.8797862529754</v>
      </c>
    </row>
    <row r="4519" spans="1:7">
      <c r="A4519">
        <v>10</v>
      </c>
      <c r="B4519">
        <v>0.96877085643204397</v>
      </c>
      <c r="C4519">
        <v>3.0259946669419402</v>
      </c>
      <c r="D4519">
        <v>2.6</v>
      </c>
      <c r="E4519" t="s">
        <v>353</v>
      </c>
      <c r="F4519">
        <v>26</v>
      </c>
      <c r="G4519">
        <v>7.1133570671081499</v>
      </c>
    </row>
    <row r="4520" spans="1:7">
      <c r="A4520">
        <v>10</v>
      </c>
      <c r="B4520">
        <v>0.96887971111552096</v>
      </c>
      <c r="C4520">
        <v>4.61230791812826</v>
      </c>
      <c r="D4520">
        <v>2.6</v>
      </c>
      <c r="E4520" t="s">
        <v>237</v>
      </c>
      <c r="F4520">
        <v>26</v>
      </c>
      <c r="G4520">
        <v>3.25372219085693</v>
      </c>
    </row>
    <row r="4521" spans="1:7">
      <c r="A4521">
        <v>11</v>
      </c>
      <c r="B4521">
        <v>0.96907862723140803</v>
      </c>
      <c r="C4521">
        <v>2.15206721115175</v>
      </c>
      <c r="D4521">
        <v>2.6</v>
      </c>
      <c r="E4521" t="s">
        <v>24</v>
      </c>
      <c r="F4521">
        <v>28.6</v>
      </c>
      <c r="G4521">
        <v>7.4247291088104204</v>
      </c>
    </row>
    <row r="4522" spans="1:7">
      <c r="A4522" s="2">
        <v>11</v>
      </c>
      <c r="B4522" s="2">
        <v>0.96924717999999999</v>
      </c>
      <c r="C4522" s="2">
        <v>0.48726731000000001</v>
      </c>
      <c r="D4522" s="2">
        <v>2.6</v>
      </c>
      <c r="E4522" s="2" t="s">
        <v>707</v>
      </c>
      <c r="F4522" s="2">
        <v>28.6</v>
      </c>
      <c r="G4522" s="2">
        <v>5.38119149</v>
      </c>
    </row>
    <row r="4523" spans="1:7">
      <c r="A4523">
        <v>11</v>
      </c>
      <c r="B4523">
        <v>0.96965183491839202</v>
      </c>
      <c r="C4523">
        <v>0.23370349711680899</v>
      </c>
      <c r="D4523">
        <v>2.6</v>
      </c>
      <c r="E4523" t="s">
        <v>417</v>
      </c>
      <c r="F4523">
        <v>28.6</v>
      </c>
      <c r="G4523">
        <v>8.8040874004363996</v>
      </c>
    </row>
    <row r="4524" spans="1:7">
      <c r="A4524">
        <v>11</v>
      </c>
      <c r="B4524">
        <v>0.96965314991901996</v>
      </c>
      <c r="C4524">
        <v>2.6969802730316501</v>
      </c>
      <c r="D4524">
        <v>2.6</v>
      </c>
      <c r="E4524" t="s">
        <v>267</v>
      </c>
      <c r="F4524">
        <v>28.6</v>
      </c>
      <c r="G4524">
        <v>43.6401207447052</v>
      </c>
    </row>
    <row r="4525" spans="1:7">
      <c r="A4525">
        <v>11</v>
      </c>
      <c r="B4525">
        <v>0.96986614064064103</v>
      </c>
      <c r="C4525">
        <v>4.3623159119303496</v>
      </c>
      <c r="D4525">
        <v>2.6</v>
      </c>
      <c r="E4525" t="s">
        <v>449</v>
      </c>
      <c r="F4525">
        <v>28.6</v>
      </c>
      <c r="G4525">
        <v>72.365692853927598</v>
      </c>
    </row>
    <row r="4526" spans="1:7">
      <c r="A4526" s="2">
        <v>11</v>
      </c>
      <c r="B4526" s="2">
        <v>0.97024361000000003</v>
      </c>
      <c r="C4526" s="2">
        <v>1.93075229</v>
      </c>
      <c r="D4526" s="2">
        <v>2.6</v>
      </c>
      <c r="E4526" s="2" t="s">
        <v>479</v>
      </c>
      <c r="F4526" s="2">
        <v>28.6</v>
      </c>
      <c r="G4526" s="2">
        <v>22.337488199999999</v>
      </c>
    </row>
    <row r="4527" spans="1:7">
      <c r="A4527">
        <v>10</v>
      </c>
      <c r="B4527">
        <v>0.97033472639649798</v>
      </c>
      <c r="C4527">
        <v>4.1179963609360399</v>
      </c>
      <c r="D4527">
        <v>2.6</v>
      </c>
      <c r="E4527" t="s">
        <v>13</v>
      </c>
      <c r="F4527">
        <v>26</v>
      </c>
      <c r="G4527">
        <v>3.3927094936370801</v>
      </c>
    </row>
    <row r="4528" spans="1:7">
      <c r="A4528">
        <v>11</v>
      </c>
      <c r="B4528">
        <v>0.97082970930743195</v>
      </c>
      <c r="C4528">
        <v>6.0934581417757698</v>
      </c>
      <c r="D4528">
        <v>2.6</v>
      </c>
      <c r="E4528" t="s">
        <v>548</v>
      </c>
      <c r="F4528">
        <v>28.6</v>
      </c>
      <c r="G4528">
        <v>8.2844972610473597</v>
      </c>
    </row>
    <row r="4529" spans="1:7">
      <c r="A4529">
        <v>10</v>
      </c>
      <c r="B4529">
        <v>0.97128046706594395</v>
      </c>
      <c r="C4529">
        <v>1.43523415165802</v>
      </c>
      <c r="D4529">
        <v>2.6</v>
      </c>
      <c r="E4529" t="s">
        <v>145</v>
      </c>
      <c r="F4529">
        <v>26</v>
      </c>
      <c r="G4529">
        <v>4.4945492744445801</v>
      </c>
    </row>
    <row r="4530" spans="1:7">
      <c r="A4530">
        <v>11</v>
      </c>
      <c r="B4530">
        <v>0.97152857786337998</v>
      </c>
      <c r="C4530">
        <v>3.5023396643863798</v>
      </c>
      <c r="D4530">
        <v>2.6</v>
      </c>
      <c r="E4530" t="s">
        <v>93</v>
      </c>
      <c r="F4530">
        <v>28.6</v>
      </c>
      <c r="G4530">
        <v>34.3188669681549</v>
      </c>
    </row>
    <row r="4531" spans="1:7">
      <c r="A4531">
        <v>10</v>
      </c>
      <c r="B4531">
        <v>0.97166267351185498</v>
      </c>
      <c r="C4531">
        <v>2.2394679114447902</v>
      </c>
      <c r="D4531">
        <v>2.6</v>
      </c>
      <c r="E4531" t="s">
        <v>185</v>
      </c>
      <c r="F4531">
        <v>26</v>
      </c>
      <c r="G4531">
        <v>7.3430044651031396</v>
      </c>
    </row>
    <row r="4532" spans="1:7">
      <c r="A4532" s="2">
        <v>12</v>
      </c>
      <c r="B4532" s="2">
        <v>0.97174744999999996</v>
      </c>
      <c r="C4532" s="2">
        <v>3.5344453100000002</v>
      </c>
      <c r="D4532" s="2">
        <v>2.6</v>
      </c>
      <c r="E4532" s="2" t="s">
        <v>313</v>
      </c>
      <c r="F4532" s="2">
        <v>31.2</v>
      </c>
      <c r="G4532" s="2">
        <v>24.011338899999998</v>
      </c>
    </row>
    <row r="4533" spans="1:7">
      <c r="A4533">
        <v>10</v>
      </c>
      <c r="B4533">
        <v>0.97186385173046597</v>
      </c>
      <c r="C4533">
        <v>2.32103964566643</v>
      </c>
      <c r="D4533">
        <v>2.6</v>
      </c>
      <c r="E4533" t="s">
        <v>185</v>
      </c>
      <c r="F4533">
        <v>26</v>
      </c>
      <c r="G4533">
        <v>4.5884809494018501</v>
      </c>
    </row>
    <row r="4534" spans="1:7">
      <c r="A4534" s="2">
        <v>10</v>
      </c>
      <c r="B4534" s="2">
        <v>0.97268186000000001</v>
      </c>
      <c r="C4534" s="2">
        <v>2.4731282399999999</v>
      </c>
      <c r="D4534" s="2">
        <v>2.6</v>
      </c>
      <c r="E4534" s="2" t="s">
        <v>185</v>
      </c>
      <c r="F4534" s="2">
        <v>26</v>
      </c>
      <c r="G4534" s="2">
        <v>4.9988191100000003</v>
      </c>
    </row>
    <row r="4535" spans="1:7">
      <c r="A4535">
        <v>10</v>
      </c>
      <c r="B4535">
        <v>0.97296671088060305</v>
      </c>
      <c r="C4535">
        <v>2.19681999011169</v>
      </c>
      <c r="D4535">
        <v>2.6</v>
      </c>
      <c r="E4535" t="s">
        <v>185</v>
      </c>
      <c r="F4535">
        <v>26</v>
      </c>
      <c r="G4535">
        <v>4.5506832599639804</v>
      </c>
    </row>
    <row r="4536" spans="1:7">
      <c r="A4536">
        <v>10</v>
      </c>
      <c r="B4536">
        <v>0.97309342328471404</v>
      </c>
      <c r="C4536">
        <v>0.97137988158684196</v>
      </c>
      <c r="D4536">
        <v>2.6</v>
      </c>
      <c r="E4536" t="s">
        <v>111</v>
      </c>
      <c r="F4536">
        <v>26</v>
      </c>
      <c r="G4536">
        <v>7.3912389278411803</v>
      </c>
    </row>
    <row r="4537" spans="1:7">
      <c r="A4537" s="2">
        <v>11</v>
      </c>
      <c r="B4537" s="2">
        <v>0.97359985000000004</v>
      </c>
      <c r="C4537" s="2">
        <v>0.33264097999999998</v>
      </c>
      <c r="D4537" s="2">
        <v>2.6</v>
      </c>
      <c r="E4537" s="2" t="s">
        <v>417</v>
      </c>
      <c r="F4537" s="2">
        <v>28.6</v>
      </c>
      <c r="G4537" s="2">
        <v>12.1400118</v>
      </c>
    </row>
    <row r="4538" spans="1:7">
      <c r="A4538">
        <v>10</v>
      </c>
      <c r="B4538">
        <v>0.97374117888308398</v>
      </c>
      <c r="C4538">
        <v>3.2395761306842799</v>
      </c>
      <c r="D4538">
        <v>2.6</v>
      </c>
      <c r="E4538" t="s">
        <v>353</v>
      </c>
      <c r="F4538">
        <v>26</v>
      </c>
      <c r="G4538">
        <v>4.4175128936767498</v>
      </c>
    </row>
    <row r="4539" spans="1:7">
      <c r="A4539">
        <v>10</v>
      </c>
      <c r="B4539">
        <v>0.97446472828390096</v>
      </c>
      <c r="C4539">
        <v>1.7027273624385799E-2</v>
      </c>
      <c r="D4539">
        <v>2.6</v>
      </c>
      <c r="E4539" t="s">
        <v>142</v>
      </c>
      <c r="F4539">
        <v>26</v>
      </c>
      <c r="G4539">
        <v>4.4935009479522696</v>
      </c>
    </row>
    <row r="4540" spans="1:7">
      <c r="A4540">
        <v>11</v>
      </c>
      <c r="B4540">
        <v>0.97457555427942799</v>
      </c>
      <c r="C4540">
        <v>0.36118578554174302</v>
      </c>
      <c r="D4540">
        <v>2.6</v>
      </c>
      <c r="E4540" t="s">
        <v>228</v>
      </c>
      <c r="F4540">
        <v>28.6</v>
      </c>
      <c r="G4540">
        <v>22.403966665267902</v>
      </c>
    </row>
    <row r="4541" spans="1:7">
      <c r="A4541">
        <v>11</v>
      </c>
      <c r="B4541">
        <v>0.97520585051892195</v>
      </c>
      <c r="C4541">
        <v>0.50629047229325097</v>
      </c>
      <c r="D4541">
        <v>2.6</v>
      </c>
      <c r="E4541" t="s">
        <v>707</v>
      </c>
      <c r="F4541">
        <v>28.6</v>
      </c>
      <c r="G4541">
        <v>7.3850321769714302</v>
      </c>
    </row>
    <row r="4542" spans="1:7">
      <c r="A4542" s="2">
        <v>10</v>
      </c>
      <c r="B4542" s="2">
        <v>0.97559647999999999</v>
      </c>
      <c r="C4542" s="2">
        <v>1.6070106</v>
      </c>
      <c r="D4542" s="2">
        <v>2.6</v>
      </c>
      <c r="E4542" s="2" t="s">
        <v>145</v>
      </c>
      <c r="F4542" s="2">
        <v>26</v>
      </c>
      <c r="G4542" s="2">
        <v>4.57239532</v>
      </c>
    </row>
    <row r="4543" spans="1:7">
      <c r="A4543">
        <v>11</v>
      </c>
      <c r="B4543">
        <v>0.97573594217334703</v>
      </c>
      <c r="C4543">
        <v>5.9915506248785402</v>
      </c>
      <c r="D4543">
        <v>2.6</v>
      </c>
      <c r="E4543" t="s">
        <v>548</v>
      </c>
      <c r="F4543">
        <v>28.6</v>
      </c>
      <c r="G4543">
        <v>5.9283158779144198</v>
      </c>
    </row>
    <row r="4544" spans="1:7">
      <c r="A4544" s="2">
        <v>11</v>
      </c>
      <c r="B4544" s="2">
        <v>0.97577879999999995</v>
      </c>
      <c r="C4544" s="2">
        <v>0.55043038</v>
      </c>
      <c r="D4544" s="2">
        <v>2.6</v>
      </c>
      <c r="E4544" s="2" t="s">
        <v>707</v>
      </c>
      <c r="F4544" s="2">
        <v>28.6</v>
      </c>
      <c r="G4544" s="2">
        <v>7.3806793700000002</v>
      </c>
    </row>
    <row r="4545" spans="1:7">
      <c r="A4545">
        <v>12</v>
      </c>
      <c r="B4545">
        <v>0.97600240302736496</v>
      </c>
      <c r="C4545">
        <v>3.53998786634638</v>
      </c>
      <c r="D4545">
        <v>2.6</v>
      </c>
      <c r="E4545" t="s">
        <v>313</v>
      </c>
      <c r="F4545">
        <v>31.2</v>
      </c>
      <c r="G4545">
        <v>57.129828691482501</v>
      </c>
    </row>
    <row r="4546" spans="1:7">
      <c r="A4546">
        <v>10</v>
      </c>
      <c r="B4546">
        <v>0.97620651190183005</v>
      </c>
      <c r="C4546">
        <v>4.0976097400743896</v>
      </c>
      <c r="D4546">
        <v>2.6</v>
      </c>
      <c r="E4546" t="s">
        <v>13</v>
      </c>
      <c r="F4546">
        <v>26</v>
      </c>
      <c r="G4546">
        <v>5.0327467918395996</v>
      </c>
    </row>
    <row r="4547" spans="1:7">
      <c r="A4547">
        <v>10</v>
      </c>
      <c r="B4547">
        <v>0.976483480873645</v>
      </c>
      <c r="C4547">
        <v>5.5699976834199703</v>
      </c>
      <c r="D4547">
        <v>2.6</v>
      </c>
      <c r="E4547" t="s">
        <v>184</v>
      </c>
      <c r="F4547">
        <v>26</v>
      </c>
      <c r="G4547">
        <v>4.7471830844879097</v>
      </c>
    </row>
    <row r="4548" spans="1:7">
      <c r="A4548">
        <v>10</v>
      </c>
      <c r="B4548">
        <v>0.976512414922038</v>
      </c>
      <c r="C4548">
        <v>5.6598558589727297</v>
      </c>
      <c r="D4548">
        <v>2.6</v>
      </c>
      <c r="E4548" t="s">
        <v>184</v>
      </c>
      <c r="F4548">
        <v>26</v>
      </c>
      <c r="G4548">
        <v>5.08473443984985</v>
      </c>
    </row>
    <row r="4549" spans="1:7">
      <c r="A4549">
        <v>10</v>
      </c>
      <c r="B4549">
        <v>0.97659965418811301</v>
      </c>
      <c r="C4549">
        <v>3.92176008417719</v>
      </c>
      <c r="D4549">
        <v>2.6</v>
      </c>
      <c r="E4549" t="s">
        <v>13</v>
      </c>
      <c r="F4549">
        <v>26</v>
      </c>
      <c r="G4549">
        <v>4.6942560672760001</v>
      </c>
    </row>
    <row r="4550" spans="1:7">
      <c r="A4550">
        <v>11</v>
      </c>
      <c r="B4550">
        <v>0.97673030651339998</v>
      </c>
      <c r="C4550">
        <v>4.2636715833626004</v>
      </c>
      <c r="D4550">
        <v>2.6</v>
      </c>
      <c r="E4550" t="s">
        <v>449</v>
      </c>
      <c r="F4550">
        <v>28.6</v>
      </c>
      <c r="G4550">
        <v>27.805173158645601</v>
      </c>
    </row>
    <row r="4551" spans="1:7">
      <c r="A4551">
        <v>11</v>
      </c>
      <c r="B4551">
        <v>0.97710544571120705</v>
      </c>
      <c r="C4551">
        <v>3.4742605055907201</v>
      </c>
      <c r="D4551">
        <v>2.6</v>
      </c>
      <c r="E4551" t="s">
        <v>2369</v>
      </c>
      <c r="F4551">
        <v>28.6</v>
      </c>
      <c r="G4551">
        <v>5.8162915706634504</v>
      </c>
    </row>
    <row r="4552" spans="1:7">
      <c r="A4552" s="2">
        <v>11</v>
      </c>
      <c r="B4552" s="2">
        <v>0.97712882999999995</v>
      </c>
      <c r="C4552" s="2">
        <v>0.49856729</v>
      </c>
      <c r="D4552" s="2">
        <v>2.6</v>
      </c>
      <c r="E4552" s="2" t="s">
        <v>707</v>
      </c>
      <c r="F4552" s="2">
        <v>28.6</v>
      </c>
      <c r="G4552" s="2">
        <v>11.878819200000001</v>
      </c>
    </row>
    <row r="4553" spans="1:7">
      <c r="A4553">
        <v>10</v>
      </c>
      <c r="B4553">
        <v>0.97731648359602696</v>
      </c>
      <c r="C4553">
        <v>6.27074920379959</v>
      </c>
      <c r="D4553">
        <v>2.6</v>
      </c>
      <c r="E4553" t="s">
        <v>142</v>
      </c>
      <c r="F4553">
        <v>26</v>
      </c>
      <c r="G4553">
        <v>4.4575350284576398</v>
      </c>
    </row>
    <row r="4554" spans="1:7">
      <c r="A4554">
        <v>11</v>
      </c>
      <c r="B4554">
        <v>0.97732981310883404</v>
      </c>
      <c r="C4554">
        <v>4.2688366422710597</v>
      </c>
      <c r="D4554">
        <v>2.6</v>
      </c>
      <c r="E4554" t="s">
        <v>449</v>
      </c>
      <c r="F4554">
        <v>28.6</v>
      </c>
      <c r="G4554">
        <v>27.659132242202698</v>
      </c>
    </row>
    <row r="4555" spans="1:7">
      <c r="A4555">
        <v>10</v>
      </c>
      <c r="B4555">
        <v>0.97763672980194205</v>
      </c>
      <c r="C4555">
        <v>2.6617484434873999</v>
      </c>
      <c r="D4555">
        <v>2.6</v>
      </c>
      <c r="E4555" t="s">
        <v>17</v>
      </c>
      <c r="F4555">
        <v>26</v>
      </c>
      <c r="G4555">
        <v>6.7317855358123699</v>
      </c>
    </row>
    <row r="4556" spans="1:7">
      <c r="A4556">
        <v>10</v>
      </c>
      <c r="B4556">
        <v>0.977647915626768</v>
      </c>
      <c r="C4556">
        <v>5.72080702746615</v>
      </c>
      <c r="D4556">
        <v>2.6</v>
      </c>
      <c r="E4556" t="s">
        <v>184</v>
      </c>
      <c r="F4556">
        <v>26</v>
      </c>
      <c r="G4556">
        <v>4.5824418067932102</v>
      </c>
    </row>
    <row r="4557" spans="1:7">
      <c r="A4557">
        <v>10</v>
      </c>
      <c r="B4557">
        <v>0.97804110927097498</v>
      </c>
      <c r="C4557">
        <v>2.31170771853711</v>
      </c>
      <c r="D4557">
        <v>2.6</v>
      </c>
      <c r="E4557" t="s">
        <v>185</v>
      </c>
      <c r="F4557">
        <v>26</v>
      </c>
      <c r="G4557">
        <v>6.2992420196533203</v>
      </c>
    </row>
    <row r="4558" spans="1:7">
      <c r="A4558">
        <v>10</v>
      </c>
      <c r="B4558">
        <v>0.97804161697352898</v>
      </c>
      <c r="C4558">
        <v>3.8513052247167798</v>
      </c>
      <c r="D4558">
        <v>2.6</v>
      </c>
      <c r="E4558" t="s">
        <v>13</v>
      </c>
      <c r="F4558">
        <v>26</v>
      </c>
      <c r="G4558">
        <v>4.9466876983642498</v>
      </c>
    </row>
    <row r="4559" spans="1:7">
      <c r="A4559">
        <v>10</v>
      </c>
      <c r="B4559">
        <v>0.97821240695526701</v>
      </c>
      <c r="C4559">
        <v>2.24517336848163</v>
      </c>
      <c r="D4559">
        <v>2.6</v>
      </c>
      <c r="E4559" t="s">
        <v>185</v>
      </c>
      <c r="F4559">
        <v>26</v>
      </c>
      <c r="G4559">
        <v>4.6002001762390101</v>
      </c>
    </row>
    <row r="4560" spans="1:7">
      <c r="A4560">
        <v>11</v>
      </c>
      <c r="B4560">
        <v>0.97888342520025495</v>
      </c>
      <c r="C4560">
        <v>2.93649419660504</v>
      </c>
      <c r="D4560">
        <v>2.6</v>
      </c>
      <c r="E4560" t="s">
        <v>1128</v>
      </c>
      <c r="F4560">
        <v>28.6</v>
      </c>
      <c r="G4560">
        <v>7.7782557010650599</v>
      </c>
    </row>
    <row r="4561" spans="1:7">
      <c r="A4561" s="2">
        <v>10</v>
      </c>
      <c r="B4561" s="2">
        <v>0.97932463999999997</v>
      </c>
      <c r="C4561" s="2">
        <v>1.7698798</v>
      </c>
      <c r="D4561" s="2">
        <v>2.6</v>
      </c>
      <c r="E4561" s="2" t="s">
        <v>145</v>
      </c>
      <c r="F4561" s="2">
        <v>26</v>
      </c>
      <c r="G4561" s="2">
        <v>5.2674751300000002</v>
      </c>
    </row>
    <row r="4562" spans="1:7">
      <c r="A4562">
        <v>10</v>
      </c>
      <c r="B4562">
        <v>0.97949237583131998</v>
      </c>
      <c r="C4562">
        <v>1.5734457862868101</v>
      </c>
      <c r="D4562">
        <v>2.6</v>
      </c>
      <c r="E4562" t="s">
        <v>145</v>
      </c>
      <c r="F4562">
        <v>26</v>
      </c>
      <c r="G4562">
        <v>7.5712473392486501</v>
      </c>
    </row>
    <row r="4563" spans="1:7">
      <c r="A4563">
        <v>10</v>
      </c>
      <c r="B4563">
        <v>0.98024678252054198</v>
      </c>
      <c r="C4563">
        <v>3.2190434239703198</v>
      </c>
      <c r="D4563">
        <v>2.6</v>
      </c>
      <c r="E4563" t="s">
        <v>353</v>
      </c>
      <c r="F4563">
        <v>26</v>
      </c>
      <c r="G4563">
        <v>4.5406899452209402</v>
      </c>
    </row>
    <row r="4564" spans="1:7">
      <c r="A4564">
        <v>11</v>
      </c>
      <c r="B4564">
        <v>0.980271984272159</v>
      </c>
      <c r="C4564">
        <v>2.1689474575959</v>
      </c>
      <c r="D4564">
        <v>2.6</v>
      </c>
      <c r="E4564" t="s">
        <v>24</v>
      </c>
      <c r="F4564">
        <v>28.6</v>
      </c>
      <c r="G4564">
        <v>5.50022292137146</v>
      </c>
    </row>
    <row r="4565" spans="1:7">
      <c r="A4565">
        <v>10</v>
      </c>
      <c r="B4565">
        <v>0.98066780279465404</v>
      </c>
      <c r="C4565">
        <v>6.2310680871889801</v>
      </c>
      <c r="D4565">
        <v>2.6</v>
      </c>
      <c r="E4565" t="s">
        <v>142</v>
      </c>
      <c r="F4565">
        <v>26</v>
      </c>
      <c r="G4565">
        <v>4.4072747230529696</v>
      </c>
    </row>
    <row r="4566" spans="1:7">
      <c r="A4566">
        <v>10</v>
      </c>
      <c r="B4566">
        <v>0.98089579075273403</v>
      </c>
      <c r="C4566">
        <v>4.0539607775472097</v>
      </c>
      <c r="D4566">
        <v>2.6</v>
      </c>
      <c r="E4566" t="s">
        <v>13</v>
      </c>
      <c r="F4566">
        <v>26</v>
      </c>
      <c r="G4566">
        <v>4.5534715652465803</v>
      </c>
    </row>
    <row r="4567" spans="1:7">
      <c r="A4567">
        <v>11</v>
      </c>
      <c r="B4567">
        <v>0.98092911986260201</v>
      </c>
      <c r="C4567">
        <v>1.3792133710177501</v>
      </c>
      <c r="D4567">
        <v>2.6</v>
      </c>
      <c r="E4567" t="s">
        <v>706</v>
      </c>
      <c r="F4567">
        <v>28.6</v>
      </c>
      <c r="G4567">
        <v>10.5093734264373</v>
      </c>
    </row>
    <row r="4568" spans="1:7">
      <c r="A4568">
        <v>10</v>
      </c>
      <c r="B4568">
        <v>0.98100572096805305</v>
      </c>
      <c r="C4568">
        <v>2.1960116141019799</v>
      </c>
      <c r="D4568">
        <v>2.6</v>
      </c>
      <c r="E4568" t="s">
        <v>185</v>
      </c>
      <c r="F4568">
        <v>26</v>
      </c>
      <c r="G4568">
        <v>3.3247382640838601</v>
      </c>
    </row>
    <row r="4569" spans="1:7">
      <c r="A4569">
        <v>11</v>
      </c>
      <c r="B4569">
        <v>0.98147697640134401</v>
      </c>
      <c r="C4569">
        <v>4.5080165531235901</v>
      </c>
      <c r="D4569">
        <v>2.6</v>
      </c>
      <c r="E4569" t="s">
        <v>593</v>
      </c>
      <c r="F4569">
        <v>28.6</v>
      </c>
      <c r="G4569">
        <v>7.3232793807983398</v>
      </c>
    </row>
    <row r="4570" spans="1:7">
      <c r="A4570">
        <v>10</v>
      </c>
      <c r="B4570">
        <v>0.98174547113821597</v>
      </c>
      <c r="C4570">
        <v>4.1776511999322299</v>
      </c>
      <c r="D4570">
        <v>2.6</v>
      </c>
      <c r="E4570" t="s">
        <v>338</v>
      </c>
      <c r="F4570">
        <v>26</v>
      </c>
      <c r="G4570">
        <v>6.6836347579956001</v>
      </c>
    </row>
    <row r="4571" spans="1:7">
      <c r="A4571">
        <v>11</v>
      </c>
      <c r="B4571">
        <v>0.98196599347538804</v>
      </c>
      <c r="C4571">
        <v>4.4245608368269398</v>
      </c>
      <c r="D4571">
        <v>2.6</v>
      </c>
      <c r="E4571" t="s">
        <v>593</v>
      </c>
      <c r="F4571">
        <v>28.6</v>
      </c>
      <c r="G4571">
        <v>12.6794850826263</v>
      </c>
    </row>
    <row r="4572" spans="1:7">
      <c r="A4572">
        <v>10</v>
      </c>
      <c r="B4572">
        <v>0.98221752662552397</v>
      </c>
      <c r="C4572">
        <v>3.98453459391318</v>
      </c>
      <c r="D4572">
        <v>2.6</v>
      </c>
      <c r="E4572" t="s">
        <v>13</v>
      </c>
      <c r="F4572">
        <v>26</v>
      </c>
      <c r="G4572">
        <v>3.41503858566284</v>
      </c>
    </row>
    <row r="4573" spans="1:7">
      <c r="A4573">
        <v>11</v>
      </c>
      <c r="B4573">
        <v>0.982296614245313</v>
      </c>
      <c r="C4573">
        <v>2.0853443916662102</v>
      </c>
      <c r="D4573">
        <v>2.6</v>
      </c>
      <c r="E4573" t="s">
        <v>24</v>
      </c>
      <c r="F4573">
        <v>28.6</v>
      </c>
      <c r="G4573">
        <v>7.0893292427062899</v>
      </c>
    </row>
    <row r="4574" spans="1:7">
      <c r="A4574">
        <v>10</v>
      </c>
      <c r="B4574">
        <v>0.98260871157830798</v>
      </c>
      <c r="C4574">
        <v>3.1422759241934002</v>
      </c>
      <c r="D4574">
        <v>2.6</v>
      </c>
      <c r="E4574" t="s">
        <v>353</v>
      </c>
      <c r="F4574">
        <v>26</v>
      </c>
      <c r="G4574">
        <v>4.6000297069549498</v>
      </c>
    </row>
    <row r="4575" spans="1:7">
      <c r="A4575">
        <v>11</v>
      </c>
      <c r="B4575">
        <v>0.98265162181949905</v>
      </c>
      <c r="C4575">
        <v>0.51513318299000899</v>
      </c>
      <c r="D4575">
        <v>2.6</v>
      </c>
      <c r="E4575" t="s">
        <v>707</v>
      </c>
      <c r="F4575">
        <v>28.6</v>
      </c>
      <c r="G4575">
        <v>6.9249899387359601</v>
      </c>
    </row>
    <row r="4576" spans="1:7">
      <c r="A4576">
        <v>11</v>
      </c>
      <c r="B4576">
        <v>0.98271728785690904</v>
      </c>
      <c r="C4576">
        <v>4.5050742509946504</v>
      </c>
      <c r="D4576">
        <v>2.6</v>
      </c>
      <c r="E4576" t="s">
        <v>593</v>
      </c>
      <c r="F4576">
        <v>28.6</v>
      </c>
      <c r="G4576">
        <v>10.8257277011871</v>
      </c>
    </row>
    <row r="4577" spans="1:7">
      <c r="A4577">
        <v>12</v>
      </c>
      <c r="B4577">
        <v>0.98300155554192103</v>
      </c>
      <c r="C4577">
        <v>3.60323123513641</v>
      </c>
      <c r="D4577">
        <v>2.6</v>
      </c>
      <c r="E4577" t="s">
        <v>2373</v>
      </c>
      <c r="F4577">
        <v>31.2</v>
      </c>
      <c r="G4577">
        <v>13.1739265918731</v>
      </c>
    </row>
    <row r="4578" spans="1:7">
      <c r="A4578">
        <v>10</v>
      </c>
      <c r="B4578">
        <v>0.98341373519725805</v>
      </c>
      <c r="C4578">
        <v>1.45466813624747</v>
      </c>
      <c r="D4578">
        <v>2.6</v>
      </c>
      <c r="E4578" t="s">
        <v>145</v>
      </c>
      <c r="F4578">
        <v>26</v>
      </c>
      <c r="G4578">
        <v>3.2327182292938201</v>
      </c>
    </row>
    <row r="4579" spans="1:7">
      <c r="A4579">
        <v>10</v>
      </c>
      <c r="B4579">
        <v>0.98344323650795196</v>
      </c>
      <c r="C4579">
        <v>3.2539850846748801</v>
      </c>
      <c r="D4579">
        <v>2.6</v>
      </c>
      <c r="E4579" t="s">
        <v>353</v>
      </c>
      <c r="F4579">
        <v>26</v>
      </c>
      <c r="G4579">
        <v>4.7831394672393799</v>
      </c>
    </row>
    <row r="4580" spans="1:7">
      <c r="A4580">
        <v>11</v>
      </c>
      <c r="B4580">
        <v>0.98398684621618804</v>
      </c>
      <c r="C4580">
        <v>0.32941487851482798</v>
      </c>
      <c r="D4580">
        <v>2.6</v>
      </c>
      <c r="E4580" t="s">
        <v>228</v>
      </c>
      <c r="F4580">
        <v>28.6</v>
      </c>
      <c r="G4580">
        <v>26.9412374496459</v>
      </c>
    </row>
    <row r="4581" spans="1:7">
      <c r="A4581" s="2">
        <v>10</v>
      </c>
      <c r="B4581" s="2">
        <v>0.98410746999999998</v>
      </c>
      <c r="C4581" s="2">
        <v>5.4536799800000004</v>
      </c>
      <c r="D4581" s="2">
        <v>2.6</v>
      </c>
      <c r="E4581" s="2" t="s">
        <v>184</v>
      </c>
      <c r="F4581" s="2">
        <v>26</v>
      </c>
      <c r="G4581" s="2">
        <v>4.6225020900000002</v>
      </c>
    </row>
    <row r="4582" spans="1:7">
      <c r="A4582">
        <v>11</v>
      </c>
      <c r="B4582">
        <v>0.98424704703882704</v>
      </c>
      <c r="C4582">
        <v>4.3761535346185099</v>
      </c>
      <c r="D4582">
        <v>2.6</v>
      </c>
      <c r="E4582" t="s">
        <v>449</v>
      </c>
      <c r="F4582">
        <v>28.6</v>
      </c>
      <c r="G4582">
        <v>39.620775222778299</v>
      </c>
    </row>
    <row r="4583" spans="1:7">
      <c r="A4583">
        <v>10</v>
      </c>
      <c r="B4583">
        <v>0.98429818422521798</v>
      </c>
      <c r="C4583">
        <v>6.18694247825227</v>
      </c>
      <c r="D4583">
        <v>2.6</v>
      </c>
      <c r="E4583" t="s">
        <v>142</v>
      </c>
      <c r="F4583">
        <v>26</v>
      </c>
      <c r="G4583">
        <v>7.0144727230072004</v>
      </c>
    </row>
    <row r="4584" spans="1:7">
      <c r="A4584">
        <v>11</v>
      </c>
      <c r="B4584">
        <v>0.98441846336961403</v>
      </c>
      <c r="C4584">
        <v>3.6448294894787399</v>
      </c>
      <c r="D4584">
        <v>2.6</v>
      </c>
      <c r="E4584" t="s">
        <v>665</v>
      </c>
      <c r="F4584">
        <v>28.6</v>
      </c>
      <c r="G4584">
        <v>7.0579702854156396</v>
      </c>
    </row>
    <row r="4585" spans="1:7">
      <c r="A4585">
        <v>11</v>
      </c>
      <c r="B4585">
        <v>0.98476199998937697</v>
      </c>
      <c r="C4585">
        <v>0.34619883903325499</v>
      </c>
      <c r="D4585">
        <v>2.6</v>
      </c>
      <c r="E4585" t="s">
        <v>228</v>
      </c>
      <c r="F4585">
        <v>28.6</v>
      </c>
      <c r="G4585">
        <v>20.105831384658799</v>
      </c>
    </row>
    <row r="4586" spans="1:7">
      <c r="A4586">
        <v>10</v>
      </c>
      <c r="B4586">
        <v>0.98594187655026799</v>
      </c>
      <c r="C4586">
        <v>0.88951810621802496</v>
      </c>
      <c r="D4586">
        <v>2.6</v>
      </c>
      <c r="E4586" t="s">
        <v>111</v>
      </c>
      <c r="F4586">
        <v>26</v>
      </c>
      <c r="G4586">
        <v>4.5418779850006104</v>
      </c>
    </row>
    <row r="4587" spans="1:7">
      <c r="A4587">
        <v>11</v>
      </c>
      <c r="B4587">
        <v>0.98595007757977304</v>
      </c>
      <c r="C4587">
        <v>5.9701283026971099</v>
      </c>
      <c r="D4587">
        <v>2.6</v>
      </c>
      <c r="E4587" t="s">
        <v>548</v>
      </c>
      <c r="F4587">
        <v>28.6</v>
      </c>
      <c r="G4587">
        <v>8.5619528293609601</v>
      </c>
    </row>
    <row r="4588" spans="1:7">
      <c r="A4588">
        <v>11</v>
      </c>
      <c r="B4588">
        <v>0.98597031947416103</v>
      </c>
      <c r="C4588">
        <v>4.4944617404134597</v>
      </c>
      <c r="D4588">
        <v>2.6</v>
      </c>
      <c r="E4588" t="s">
        <v>593</v>
      </c>
      <c r="F4588">
        <v>28.6</v>
      </c>
      <c r="G4588">
        <v>6.6709597110748202</v>
      </c>
    </row>
    <row r="4589" spans="1:7">
      <c r="A4589" s="2">
        <v>11</v>
      </c>
      <c r="B4589" s="2">
        <v>0.98600953000000002</v>
      </c>
      <c r="C4589" s="2">
        <v>1.2851650999999999</v>
      </c>
      <c r="D4589" s="2">
        <v>2.6</v>
      </c>
      <c r="E4589" s="2" t="s">
        <v>706</v>
      </c>
      <c r="F4589" s="2">
        <v>28.6</v>
      </c>
      <c r="G4589" s="2">
        <v>6.2463800899999997</v>
      </c>
    </row>
    <row r="4590" spans="1:7">
      <c r="A4590">
        <v>11</v>
      </c>
      <c r="B4590">
        <v>0.986720282411233</v>
      </c>
      <c r="C4590">
        <v>0.31644579260380501</v>
      </c>
      <c r="D4590">
        <v>2.6</v>
      </c>
      <c r="E4590" t="s">
        <v>228</v>
      </c>
      <c r="F4590">
        <v>28.6</v>
      </c>
      <c r="G4590">
        <v>21.677099227905199</v>
      </c>
    </row>
    <row r="4591" spans="1:7">
      <c r="A4591">
        <v>11</v>
      </c>
      <c r="B4591">
        <v>0.98683691616901104</v>
      </c>
      <c r="C4591">
        <v>3.4762321581493398</v>
      </c>
      <c r="D4591">
        <v>2.6</v>
      </c>
      <c r="E4591" t="s">
        <v>93</v>
      </c>
      <c r="F4591">
        <v>28.6</v>
      </c>
      <c r="G4591">
        <v>36.454869747161801</v>
      </c>
    </row>
    <row r="4592" spans="1:7">
      <c r="A4592">
        <v>12</v>
      </c>
      <c r="B4592">
        <v>0.98686392326697203</v>
      </c>
      <c r="C4592">
        <v>5.1712820368484902</v>
      </c>
      <c r="D4592">
        <v>2.6</v>
      </c>
      <c r="E4592" t="s">
        <v>2526</v>
      </c>
      <c r="F4592">
        <v>31.2</v>
      </c>
      <c r="G4592">
        <v>13.9030785560607</v>
      </c>
    </row>
    <row r="4593" spans="1:7">
      <c r="A4593" s="2">
        <v>10</v>
      </c>
      <c r="B4593" s="2">
        <v>0.98692281999999998</v>
      </c>
      <c r="C4593" s="2">
        <v>4.1168059999999999E-2</v>
      </c>
      <c r="D4593" s="2">
        <v>2.6</v>
      </c>
      <c r="E4593" s="2" t="s">
        <v>142</v>
      </c>
      <c r="F4593" s="2">
        <v>26</v>
      </c>
      <c r="G4593" s="2">
        <v>5.5984885699999998</v>
      </c>
    </row>
    <row r="4594" spans="1:7">
      <c r="A4594" s="2">
        <v>11</v>
      </c>
      <c r="B4594" s="2">
        <v>0.98703748999999996</v>
      </c>
      <c r="C4594" s="2">
        <v>3.5063632999999998</v>
      </c>
      <c r="D4594" s="2">
        <v>2.6</v>
      </c>
      <c r="E4594" s="2" t="s">
        <v>93</v>
      </c>
      <c r="F4594" s="2">
        <v>28.6</v>
      </c>
      <c r="G4594" s="2">
        <v>23.6026299</v>
      </c>
    </row>
    <row r="4595" spans="1:7">
      <c r="A4595">
        <v>11</v>
      </c>
      <c r="B4595">
        <v>0.98718342163295303</v>
      </c>
      <c r="C4595">
        <v>4.9899670170124804</v>
      </c>
      <c r="D4595">
        <v>2.6</v>
      </c>
      <c r="E4595" t="s">
        <v>655</v>
      </c>
      <c r="F4595">
        <v>28.6</v>
      </c>
      <c r="G4595">
        <v>15.896535158157301</v>
      </c>
    </row>
    <row r="4596" spans="1:7">
      <c r="A4596">
        <v>11</v>
      </c>
      <c r="B4596">
        <v>0.98752960692230995</v>
      </c>
      <c r="C4596">
        <v>3.7303325953770798</v>
      </c>
      <c r="D4596">
        <v>2.6</v>
      </c>
      <c r="E4596" t="s">
        <v>665</v>
      </c>
      <c r="F4596">
        <v>28.6</v>
      </c>
      <c r="G4596">
        <v>9.6216568946838308</v>
      </c>
    </row>
    <row r="4597" spans="1:7">
      <c r="A4597">
        <v>11</v>
      </c>
      <c r="B4597">
        <v>0.98758610326358098</v>
      </c>
      <c r="C4597">
        <v>1.1371201477561399</v>
      </c>
      <c r="D4597">
        <v>2.6</v>
      </c>
      <c r="E4597" t="s">
        <v>360</v>
      </c>
      <c r="F4597">
        <v>28.6</v>
      </c>
      <c r="G4597">
        <v>39.412988185882497</v>
      </c>
    </row>
    <row r="4598" spans="1:7">
      <c r="A4598">
        <v>10</v>
      </c>
      <c r="B4598">
        <v>0.98779180398631505</v>
      </c>
      <c r="C4598">
        <v>6.2261149558000701</v>
      </c>
      <c r="D4598">
        <v>2.6</v>
      </c>
      <c r="E4598" t="s">
        <v>142</v>
      </c>
      <c r="F4598">
        <v>26</v>
      </c>
      <c r="G4598">
        <v>7.0110552310943604</v>
      </c>
    </row>
    <row r="4599" spans="1:7">
      <c r="A4599">
        <v>11</v>
      </c>
      <c r="B4599">
        <v>0.98779189352844798</v>
      </c>
      <c r="C4599">
        <v>1.1650652188258701</v>
      </c>
      <c r="D4599">
        <v>2.6</v>
      </c>
      <c r="E4599" t="s">
        <v>360</v>
      </c>
      <c r="F4599">
        <v>28.6</v>
      </c>
      <c r="G4599">
        <v>43.906924962997401</v>
      </c>
    </row>
    <row r="4600" spans="1:7">
      <c r="A4600">
        <v>10</v>
      </c>
      <c r="B4600">
        <v>0.98817476789105896</v>
      </c>
      <c r="C4600">
        <v>5.4689302260915902</v>
      </c>
      <c r="D4600">
        <v>2.6</v>
      </c>
      <c r="E4600" t="s">
        <v>184</v>
      </c>
      <c r="F4600">
        <v>26</v>
      </c>
      <c r="G4600">
        <v>4.7566413879394496</v>
      </c>
    </row>
    <row r="4601" spans="1:7">
      <c r="A4601">
        <v>10</v>
      </c>
      <c r="B4601">
        <v>0.98854301541543099</v>
      </c>
      <c r="C4601">
        <v>4.7727036707706203</v>
      </c>
      <c r="D4601">
        <v>2.6</v>
      </c>
      <c r="E4601" t="s">
        <v>237</v>
      </c>
      <c r="F4601">
        <v>26</v>
      </c>
      <c r="G4601">
        <v>4.5989835262298504</v>
      </c>
    </row>
    <row r="4602" spans="1:7">
      <c r="A4602">
        <v>10</v>
      </c>
      <c r="B4602">
        <v>0.98910765333908401</v>
      </c>
      <c r="C4602">
        <v>0.83008706335038696</v>
      </c>
      <c r="D4602">
        <v>2.6</v>
      </c>
      <c r="E4602" t="s">
        <v>111</v>
      </c>
      <c r="F4602">
        <v>26</v>
      </c>
      <c r="G4602">
        <v>7.3647608757018999</v>
      </c>
    </row>
    <row r="4603" spans="1:7">
      <c r="A4603">
        <v>12</v>
      </c>
      <c r="B4603">
        <v>0.98924132924974595</v>
      </c>
      <c r="C4603">
        <v>3.5313121588238201</v>
      </c>
      <c r="D4603">
        <v>2.6</v>
      </c>
      <c r="E4603" t="s">
        <v>313</v>
      </c>
      <c r="F4603">
        <v>31.2</v>
      </c>
      <c r="G4603">
        <v>21.0006666183471</v>
      </c>
    </row>
    <row r="4604" spans="1:7">
      <c r="A4604">
        <v>10</v>
      </c>
      <c r="B4604">
        <v>0.98930077880163603</v>
      </c>
      <c r="C4604">
        <v>2.2605422460883302</v>
      </c>
      <c r="D4604">
        <v>2.6</v>
      </c>
      <c r="E4604" t="s">
        <v>185</v>
      </c>
      <c r="F4604">
        <v>26</v>
      </c>
      <c r="G4604">
        <v>4.6205153465270996</v>
      </c>
    </row>
    <row r="4605" spans="1:7">
      <c r="A4605">
        <v>10</v>
      </c>
      <c r="B4605">
        <v>0.98937903388970505</v>
      </c>
      <c r="C4605">
        <v>0.66327087766966397</v>
      </c>
      <c r="D4605">
        <v>2.6</v>
      </c>
      <c r="E4605" t="s">
        <v>111</v>
      </c>
      <c r="F4605">
        <v>26</v>
      </c>
      <c r="G4605">
        <v>4.5118942260742099</v>
      </c>
    </row>
    <row r="4606" spans="1:7">
      <c r="A4606">
        <v>11</v>
      </c>
      <c r="B4606">
        <v>0.98984866101964797</v>
      </c>
      <c r="C4606">
        <v>4.5294308135031498</v>
      </c>
      <c r="D4606">
        <v>2.6</v>
      </c>
      <c r="E4606" t="s">
        <v>593</v>
      </c>
      <c r="F4606">
        <v>28.6</v>
      </c>
      <c r="G4606">
        <v>10.5088684558868</v>
      </c>
    </row>
    <row r="4607" spans="1:7">
      <c r="A4607">
        <v>10</v>
      </c>
      <c r="B4607">
        <v>0.98998906788000895</v>
      </c>
      <c r="C4607">
        <v>0.61305843540634697</v>
      </c>
      <c r="D4607">
        <v>2.6</v>
      </c>
      <c r="E4607" t="s">
        <v>111</v>
      </c>
      <c r="F4607">
        <v>26</v>
      </c>
      <c r="G4607">
        <v>4.4849984645843497</v>
      </c>
    </row>
    <row r="4608" spans="1:7">
      <c r="A4608">
        <v>10</v>
      </c>
      <c r="B4608">
        <v>0.99013832427019199</v>
      </c>
      <c r="C4608">
        <v>1.0170845745549999</v>
      </c>
      <c r="D4608">
        <v>2.6</v>
      </c>
      <c r="E4608" t="s">
        <v>283</v>
      </c>
      <c r="F4608">
        <v>26</v>
      </c>
      <c r="G4608">
        <v>6.5616567134857098</v>
      </c>
    </row>
    <row r="4609" spans="1:7">
      <c r="A4609">
        <v>11</v>
      </c>
      <c r="B4609">
        <v>0.990386936236888</v>
      </c>
      <c r="C4609">
        <v>1.24463472238726</v>
      </c>
      <c r="D4609">
        <v>2.6</v>
      </c>
      <c r="E4609" t="s">
        <v>360</v>
      </c>
      <c r="F4609">
        <v>28.6</v>
      </c>
      <c r="G4609">
        <v>63.260993719100902</v>
      </c>
    </row>
    <row r="4610" spans="1:7">
      <c r="A4610" s="2">
        <v>11</v>
      </c>
      <c r="B4610" s="2">
        <v>0.99182630000000005</v>
      </c>
      <c r="C4610" s="2">
        <v>1.1675253000000001</v>
      </c>
      <c r="D4610" s="2">
        <v>2.6</v>
      </c>
      <c r="E4610" s="2" t="s">
        <v>360</v>
      </c>
      <c r="F4610" s="2">
        <v>28.6</v>
      </c>
      <c r="G4610" s="2">
        <v>46.956349099999997</v>
      </c>
    </row>
    <row r="4611" spans="1:7">
      <c r="A4611">
        <v>10</v>
      </c>
      <c r="B4611">
        <v>0.99215955227770602</v>
      </c>
      <c r="C4611">
        <v>3.9239941270405798</v>
      </c>
      <c r="D4611">
        <v>2.6</v>
      </c>
      <c r="E4611" t="s">
        <v>13</v>
      </c>
      <c r="F4611">
        <v>26</v>
      </c>
      <c r="G4611">
        <v>5.0160999298095703</v>
      </c>
    </row>
    <row r="4612" spans="1:7">
      <c r="A4612" s="2">
        <v>11</v>
      </c>
      <c r="B4612" s="2">
        <v>0.99276593999999996</v>
      </c>
      <c r="C4612" s="2">
        <v>1.82633588</v>
      </c>
      <c r="D4612" s="2">
        <v>2.6</v>
      </c>
      <c r="E4612" s="2" t="s">
        <v>1986</v>
      </c>
      <c r="F4612" s="2">
        <v>28.6</v>
      </c>
      <c r="G4612" s="2">
        <v>11.865569799999999</v>
      </c>
    </row>
    <row r="4613" spans="1:7">
      <c r="A4613" s="2">
        <v>10</v>
      </c>
      <c r="B4613" s="2">
        <v>0.99287018000000005</v>
      </c>
      <c r="C4613" s="2">
        <v>3.9516606900000002</v>
      </c>
      <c r="D4613" s="2">
        <v>2.6</v>
      </c>
      <c r="E4613" s="2" t="s">
        <v>13</v>
      </c>
      <c r="F4613" s="2">
        <v>26</v>
      </c>
      <c r="G4613" s="2">
        <v>7.3877091400000001</v>
      </c>
    </row>
    <row r="4614" spans="1:7">
      <c r="A4614">
        <v>10</v>
      </c>
      <c r="B4614">
        <v>0.99343543413134405</v>
      </c>
      <c r="C4614">
        <v>3.2225721412608901</v>
      </c>
      <c r="D4614">
        <v>2.6</v>
      </c>
      <c r="E4614" t="s">
        <v>353</v>
      </c>
      <c r="F4614">
        <v>26</v>
      </c>
      <c r="G4614">
        <v>4.8136622905731201</v>
      </c>
    </row>
    <row r="4615" spans="1:7">
      <c r="A4615">
        <v>10</v>
      </c>
      <c r="B4615">
        <v>0.99404773486497999</v>
      </c>
      <c r="C4615">
        <v>1.46130865652805</v>
      </c>
      <c r="D4615">
        <v>2.6</v>
      </c>
      <c r="E4615" t="s">
        <v>145</v>
      </c>
      <c r="F4615">
        <v>26</v>
      </c>
      <c r="G4615">
        <v>4.4935791492462096</v>
      </c>
    </row>
    <row r="4616" spans="1:7">
      <c r="A4616">
        <v>10</v>
      </c>
      <c r="B4616">
        <v>0.994162064959486</v>
      </c>
      <c r="C4616">
        <v>5.5042367975142596</v>
      </c>
      <c r="D4616">
        <v>2.6</v>
      </c>
      <c r="E4616" t="s">
        <v>184</v>
      </c>
      <c r="F4616">
        <v>26</v>
      </c>
      <c r="G4616">
        <v>4.7741844654083199</v>
      </c>
    </row>
    <row r="4617" spans="1:7">
      <c r="A4617">
        <v>11</v>
      </c>
      <c r="B4617">
        <v>0.99442894020453798</v>
      </c>
      <c r="C4617">
        <v>3.3747629528988701</v>
      </c>
      <c r="D4617">
        <v>2.6</v>
      </c>
      <c r="E4617" t="s">
        <v>950</v>
      </c>
      <c r="F4617">
        <v>28.6</v>
      </c>
      <c r="G4617">
        <v>8.0150623321533203</v>
      </c>
    </row>
    <row r="4618" spans="1:7">
      <c r="A4618">
        <v>10</v>
      </c>
      <c r="B4618">
        <v>0.99464967428656204</v>
      </c>
      <c r="C4618">
        <v>0.16653272220662901</v>
      </c>
      <c r="D4618">
        <v>2.6</v>
      </c>
      <c r="E4618" t="s">
        <v>142</v>
      </c>
      <c r="F4618">
        <v>26</v>
      </c>
      <c r="G4618">
        <v>4.4620206356048504</v>
      </c>
    </row>
    <row r="4619" spans="1:7">
      <c r="A4619" s="2">
        <v>11</v>
      </c>
      <c r="B4619" s="2">
        <v>0.99496753000000004</v>
      </c>
      <c r="C4619" s="2">
        <v>1.84760017</v>
      </c>
      <c r="D4619" s="2">
        <v>2.6</v>
      </c>
      <c r="E4619" s="2" t="s">
        <v>479</v>
      </c>
      <c r="F4619" s="2">
        <v>28.6</v>
      </c>
      <c r="G4619" s="2">
        <v>15.7725048</v>
      </c>
    </row>
    <row r="4620" spans="1:7">
      <c r="A4620" s="2">
        <v>10</v>
      </c>
      <c r="B4620" s="2">
        <v>0.99577044999999997</v>
      </c>
      <c r="C4620" s="2">
        <v>5.3881744200000004</v>
      </c>
      <c r="D4620" s="2">
        <v>2.6</v>
      </c>
      <c r="E4620" s="2" t="s">
        <v>184</v>
      </c>
      <c r="F4620" s="2">
        <v>26</v>
      </c>
      <c r="G4620" s="2">
        <v>7.3923456700000001</v>
      </c>
    </row>
    <row r="4621" spans="1:7">
      <c r="A4621">
        <v>11</v>
      </c>
      <c r="B4621">
        <v>0.99582624680968901</v>
      </c>
      <c r="C4621">
        <v>5.0375540072426901</v>
      </c>
      <c r="D4621">
        <v>2.6</v>
      </c>
      <c r="E4621" t="s">
        <v>655</v>
      </c>
      <c r="F4621">
        <v>28.6</v>
      </c>
      <c r="G4621">
        <v>36.591067314147899</v>
      </c>
    </row>
    <row r="4622" spans="1:7">
      <c r="A4622">
        <v>11</v>
      </c>
      <c r="B4622">
        <v>0.99586508068496205</v>
      </c>
      <c r="C4622">
        <v>6.0655034509820798</v>
      </c>
      <c r="D4622">
        <v>2.6</v>
      </c>
      <c r="E4622" t="s">
        <v>548</v>
      </c>
      <c r="F4622">
        <v>28.6</v>
      </c>
      <c r="G4622">
        <v>6.7797467708587602</v>
      </c>
    </row>
    <row r="4623" spans="1:7">
      <c r="A4623">
        <v>11</v>
      </c>
      <c r="B4623">
        <v>0.99632727167632695</v>
      </c>
      <c r="C4623">
        <v>2.93186321451401</v>
      </c>
      <c r="D4623">
        <v>2.6</v>
      </c>
      <c r="E4623" t="s">
        <v>1128</v>
      </c>
      <c r="F4623">
        <v>28.6</v>
      </c>
      <c r="G4623">
        <v>6.91046142578125</v>
      </c>
    </row>
    <row r="4624" spans="1:7">
      <c r="A4624">
        <v>10</v>
      </c>
      <c r="B4624">
        <v>0.99655417624689102</v>
      </c>
      <c r="C4624">
        <v>2.64452987776906</v>
      </c>
      <c r="D4624">
        <v>2.6</v>
      </c>
      <c r="E4624" t="s">
        <v>17</v>
      </c>
      <c r="F4624">
        <v>26</v>
      </c>
      <c r="G4624">
        <v>10.7868988513946</v>
      </c>
    </row>
    <row r="4625" spans="1:7">
      <c r="A4625">
        <v>10</v>
      </c>
      <c r="B4625">
        <v>0.99722510944380804</v>
      </c>
      <c r="C4625">
        <v>4.0959960015150196</v>
      </c>
      <c r="D4625">
        <v>2.6</v>
      </c>
      <c r="E4625" t="s">
        <v>13</v>
      </c>
      <c r="F4625">
        <v>26</v>
      </c>
      <c r="G4625">
        <v>7.4037749767303396</v>
      </c>
    </row>
    <row r="4626" spans="1:7">
      <c r="A4626">
        <v>11</v>
      </c>
      <c r="B4626">
        <v>0.99751790687779396</v>
      </c>
      <c r="C4626">
        <v>0.272075001639701</v>
      </c>
      <c r="D4626">
        <v>2.6</v>
      </c>
      <c r="E4626" t="s">
        <v>228</v>
      </c>
      <c r="F4626">
        <v>28.6</v>
      </c>
      <c r="G4626">
        <v>22.672355413436801</v>
      </c>
    </row>
    <row r="4627" spans="1:7">
      <c r="A4627">
        <v>10</v>
      </c>
      <c r="B4627">
        <v>0.99757755506972101</v>
      </c>
      <c r="C4627">
        <v>1.03485109525373</v>
      </c>
      <c r="D4627">
        <v>2.6</v>
      </c>
      <c r="E4627" t="s">
        <v>283</v>
      </c>
      <c r="F4627">
        <v>26</v>
      </c>
      <c r="G4627">
        <v>9.9207890033721906</v>
      </c>
    </row>
    <row r="4628" spans="1:7">
      <c r="A4628">
        <v>11</v>
      </c>
      <c r="B4628">
        <v>0.99798400890720995</v>
      </c>
      <c r="C4628">
        <v>5.8808886988786897</v>
      </c>
      <c r="D4628">
        <v>2.6</v>
      </c>
      <c r="E4628" t="s">
        <v>73</v>
      </c>
      <c r="F4628">
        <v>28.6</v>
      </c>
      <c r="G4628">
        <v>43.068591117858801</v>
      </c>
    </row>
    <row r="4629" spans="1:7">
      <c r="A4629">
        <v>10</v>
      </c>
      <c r="B4629">
        <v>0.99800324439424604</v>
      </c>
      <c r="C4629">
        <v>1.5612360922206301</v>
      </c>
      <c r="D4629">
        <v>2.6</v>
      </c>
      <c r="E4629" t="s">
        <v>145</v>
      </c>
      <c r="F4629">
        <v>26</v>
      </c>
      <c r="G4629">
        <v>7.1262886524200404</v>
      </c>
    </row>
    <row r="4630" spans="1:7">
      <c r="A4630">
        <v>10</v>
      </c>
      <c r="B4630">
        <v>0.998026849784581</v>
      </c>
      <c r="C4630">
        <v>3.2756603507253401</v>
      </c>
      <c r="D4630">
        <v>2.6</v>
      </c>
      <c r="E4630" t="s">
        <v>353</v>
      </c>
      <c r="F4630">
        <v>26</v>
      </c>
      <c r="G4630">
        <v>3.2787292003631499</v>
      </c>
    </row>
    <row r="4631" spans="1:7">
      <c r="A4631" s="2">
        <v>10</v>
      </c>
      <c r="B4631" s="2">
        <v>0.99817022</v>
      </c>
      <c r="C4631" s="2">
        <v>1.68840846</v>
      </c>
      <c r="D4631" s="2">
        <v>2.6</v>
      </c>
      <c r="E4631" s="2" t="s">
        <v>145</v>
      </c>
      <c r="F4631" s="2">
        <v>26</v>
      </c>
      <c r="G4631" s="2">
        <v>7.1822726699999997</v>
      </c>
    </row>
    <row r="4632" spans="1:7">
      <c r="A4632" s="2">
        <v>10</v>
      </c>
      <c r="B4632" s="2">
        <v>0.99819181000000001</v>
      </c>
      <c r="C4632" s="2">
        <v>2.4792203100000001</v>
      </c>
      <c r="D4632" s="2">
        <v>2.6</v>
      </c>
      <c r="E4632" s="2" t="s">
        <v>185</v>
      </c>
      <c r="F4632" s="2">
        <v>26</v>
      </c>
      <c r="G4632" s="2">
        <v>7.3992881800000001</v>
      </c>
    </row>
    <row r="4633" spans="1:7">
      <c r="A4633">
        <v>10</v>
      </c>
      <c r="B4633">
        <v>0.99838066874410203</v>
      </c>
      <c r="C4633">
        <v>2.9754762601819702</v>
      </c>
      <c r="D4633">
        <v>2.6</v>
      </c>
      <c r="E4633" t="s">
        <v>353</v>
      </c>
      <c r="F4633">
        <v>26</v>
      </c>
      <c r="G4633">
        <v>4.4872398376464799</v>
      </c>
    </row>
    <row r="4634" spans="1:7">
      <c r="A4634">
        <v>10</v>
      </c>
      <c r="B4634">
        <v>0.99843599434804997</v>
      </c>
      <c r="C4634">
        <v>2.64940295012227</v>
      </c>
      <c r="D4634">
        <v>2.6</v>
      </c>
      <c r="E4634" t="s">
        <v>17</v>
      </c>
      <c r="F4634">
        <v>26</v>
      </c>
      <c r="G4634">
        <v>6.8400969505309996</v>
      </c>
    </row>
    <row r="4635" spans="1:7">
      <c r="A4635">
        <v>10</v>
      </c>
      <c r="B4635">
        <v>0.99869484808192199</v>
      </c>
      <c r="C4635">
        <v>5.3932706764228504</v>
      </c>
      <c r="D4635">
        <v>2.6</v>
      </c>
      <c r="E4635" t="s">
        <v>184</v>
      </c>
      <c r="F4635">
        <v>26</v>
      </c>
      <c r="G4635">
        <v>5.0207703113555899</v>
      </c>
    </row>
    <row r="4636" spans="1:7">
      <c r="A4636">
        <v>10</v>
      </c>
      <c r="B4636">
        <v>0.998986106752355</v>
      </c>
      <c r="C4636">
        <v>4.65550620063597</v>
      </c>
      <c r="D4636">
        <v>2.6</v>
      </c>
      <c r="E4636" t="s">
        <v>237</v>
      </c>
      <c r="F4636">
        <v>26</v>
      </c>
      <c r="G4636">
        <v>3.2357139587402299</v>
      </c>
    </row>
    <row r="4637" spans="1:7">
      <c r="A4637">
        <v>10</v>
      </c>
      <c r="B4637">
        <v>0.99906580242122101</v>
      </c>
      <c r="C4637">
        <v>5.3485383625998297</v>
      </c>
      <c r="D4637">
        <v>2.6</v>
      </c>
      <c r="E4637" t="s">
        <v>184</v>
      </c>
      <c r="F4637">
        <v>26</v>
      </c>
      <c r="G4637">
        <v>3.39075350761413</v>
      </c>
    </row>
    <row r="4638" spans="1:7">
      <c r="A4638">
        <v>10</v>
      </c>
      <c r="B4638">
        <v>0.99912084592334605</v>
      </c>
      <c r="C4638">
        <v>5.69184737003616</v>
      </c>
      <c r="D4638">
        <v>2.6</v>
      </c>
      <c r="E4638" t="s">
        <v>184</v>
      </c>
      <c r="F4638">
        <v>26</v>
      </c>
      <c r="G4638">
        <v>6.3047804832458496</v>
      </c>
    </row>
    <row r="4639" spans="1:7">
      <c r="A4639">
        <v>10</v>
      </c>
      <c r="B4639">
        <v>0.99925865450616902</v>
      </c>
      <c r="C4639">
        <v>1.6744716971185101</v>
      </c>
      <c r="D4639">
        <v>2.6</v>
      </c>
      <c r="E4639" t="s">
        <v>145</v>
      </c>
      <c r="F4639">
        <v>26</v>
      </c>
      <c r="G4639">
        <v>3.2407307624816801</v>
      </c>
    </row>
    <row r="4640" spans="1:7">
      <c r="A4640">
        <v>10</v>
      </c>
      <c r="B4640">
        <v>0.99954012490783495</v>
      </c>
      <c r="C4640">
        <v>2.5499302656635598</v>
      </c>
      <c r="D4640">
        <v>2.6</v>
      </c>
      <c r="E4640" t="s">
        <v>185</v>
      </c>
      <c r="F4640">
        <v>26</v>
      </c>
      <c r="G4640">
        <v>7.54180836677551</v>
      </c>
    </row>
    <row r="4641" spans="1:7">
      <c r="A4641">
        <v>11</v>
      </c>
      <c r="B4641">
        <v>0.99970246154974596</v>
      </c>
      <c r="C4641">
        <v>4.5184388109020404</v>
      </c>
      <c r="D4641">
        <v>2.6</v>
      </c>
      <c r="E4641" t="s">
        <v>593</v>
      </c>
      <c r="F4641">
        <v>28.6</v>
      </c>
      <c r="G4641">
        <v>6.8718395233154297</v>
      </c>
    </row>
    <row r="4642" spans="1:7">
      <c r="A4642" s="2">
        <v>10</v>
      </c>
      <c r="B4642" s="2">
        <v>0.99979761</v>
      </c>
      <c r="C4642" s="2">
        <v>2.2313717899999999</v>
      </c>
      <c r="D4642" s="2">
        <v>2.6</v>
      </c>
      <c r="E4642" s="2" t="s">
        <v>185</v>
      </c>
      <c r="F4642" s="2">
        <v>26</v>
      </c>
      <c r="G4642" s="2">
        <v>4.5460197899999999</v>
      </c>
    </row>
    <row r="4643" spans="1:7">
      <c r="A4643" s="2">
        <v>10</v>
      </c>
      <c r="B4643" s="2">
        <v>1.00038016</v>
      </c>
      <c r="C4643" s="2">
        <v>4.5643374799999998</v>
      </c>
      <c r="D4643" s="2">
        <v>2.6</v>
      </c>
      <c r="E4643" s="2" t="s">
        <v>237</v>
      </c>
      <c r="F4643" s="2">
        <v>26</v>
      </c>
      <c r="G4643" s="2">
        <v>4.6683902699999997</v>
      </c>
    </row>
    <row r="4644" spans="1:7">
      <c r="A4644">
        <v>11</v>
      </c>
      <c r="B4644">
        <v>1.0003934527524301</v>
      </c>
      <c r="C4644">
        <v>1.3659962387918001</v>
      </c>
      <c r="D4644">
        <v>2.6</v>
      </c>
      <c r="E4644" t="s">
        <v>706</v>
      </c>
      <c r="F4644">
        <v>28.6</v>
      </c>
      <c r="G4644">
        <v>6.8692841529846103</v>
      </c>
    </row>
    <row r="4645" spans="1:7">
      <c r="A4645">
        <v>10</v>
      </c>
      <c r="B4645">
        <v>1.00064277152263</v>
      </c>
      <c r="C4645">
        <v>4.0343991747774197</v>
      </c>
      <c r="D4645">
        <v>2.6</v>
      </c>
      <c r="E4645" t="s">
        <v>13</v>
      </c>
      <c r="F4645">
        <v>26</v>
      </c>
      <c r="G4645">
        <v>4.9529135227203298</v>
      </c>
    </row>
    <row r="4646" spans="1:7">
      <c r="A4646">
        <v>11</v>
      </c>
      <c r="B4646">
        <v>1.0009942791820099</v>
      </c>
      <c r="C4646">
        <v>1.31395673385723</v>
      </c>
      <c r="D4646">
        <v>2.6</v>
      </c>
      <c r="E4646" t="s">
        <v>706</v>
      </c>
      <c r="F4646">
        <v>28.6</v>
      </c>
      <c r="G4646">
        <v>4.9301080703735298</v>
      </c>
    </row>
    <row r="4647" spans="1:7">
      <c r="A4647">
        <v>11</v>
      </c>
      <c r="B4647">
        <v>1.0011394927950801</v>
      </c>
      <c r="C4647">
        <v>3.45925005345965</v>
      </c>
      <c r="D4647">
        <v>2.6</v>
      </c>
      <c r="E4647" t="s">
        <v>93</v>
      </c>
      <c r="F4647">
        <v>28.6</v>
      </c>
      <c r="G4647">
        <v>22.723352193832302</v>
      </c>
    </row>
    <row r="4648" spans="1:7">
      <c r="A4648" s="2">
        <v>10</v>
      </c>
      <c r="B4648" s="2">
        <v>1.0014093900000001</v>
      </c>
      <c r="C4648" s="2">
        <v>6.2479949999999999E-2</v>
      </c>
      <c r="D4648" s="2">
        <v>2.6</v>
      </c>
      <c r="E4648" s="2" t="s">
        <v>142</v>
      </c>
      <c r="F4648" s="2">
        <v>26</v>
      </c>
      <c r="G4648" s="2">
        <v>4.86279225</v>
      </c>
    </row>
    <row r="4649" spans="1:7">
      <c r="A4649">
        <v>10</v>
      </c>
      <c r="B4649">
        <v>1.0014613400483501</v>
      </c>
      <c r="C4649">
        <v>0.64919127045168901</v>
      </c>
      <c r="D4649">
        <v>2.6</v>
      </c>
      <c r="E4649" t="s">
        <v>111</v>
      </c>
      <c r="F4649">
        <v>26</v>
      </c>
      <c r="G4649">
        <v>4.4890818595886204</v>
      </c>
    </row>
    <row r="4650" spans="1:7">
      <c r="A4650">
        <v>10</v>
      </c>
      <c r="B4650">
        <v>1.0016377157347001</v>
      </c>
      <c r="C4650">
        <v>5.7659259140277398E-2</v>
      </c>
      <c r="D4650">
        <v>2.6</v>
      </c>
      <c r="E4650" t="s">
        <v>142</v>
      </c>
      <c r="F4650">
        <v>26</v>
      </c>
      <c r="G4650">
        <v>3.2647211551666202</v>
      </c>
    </row>
    <row r="4651" spans="1:7">
      <c r="A4651" s="2">
        <v>10</v>
      </c>
      <c r="B4651" s="2">
        <v>1.00190801</v>
      </c>
      <c r="C4651" s="2">
        <v>4.6183962899999997</v>
      </c>
      <c r="D4651" s="2">
        <v>2.6</v>
      </c>
      <c r="E4651" s="2" t="s">
        <v>237</v>
      </c>
      <c r="F4651" s="2">
        <v>26</v>
      </c>
      <c r="G4651" s="2">
        <v>4.37949038</v>
      </c>
    </row>
    <row r="4652" spans="1:7">
      <c r="A4652">
        <v>10</v>
      </c>
      <c r="B4652">
        <v>1.0019087691019299</v>
      </c>
      <c r="C4652">
        <v>2.2901560407413499</v>
      </c>
      <c r="D4652">
        <v>2.6</v>
      </c>
      <c r="E4652" t="s">
        <v>185</v>
      </c>
      <c r="F4652">
        <v>26</v>
      </c>
      <c r="G4652">
        <v>4.5789494514465297</v>
      </c>
    </row>
    <row r="4653" spans="1:7">
      <c r="A4653">
        <v>11</v>
      </c>
      <c r="B4653">
        <v>1.00213208308275</v>
      </c>
      <c r="C4653">
        <v>5.2284165653739096</v>
      </c>
      <c r="D4653">
        <v>2.6</v>
      </c>
      <c r="E4653" t="s">
        <v>1831</v>
      </c>
      <c r="F4653">
        <v>28.6</v>
      </c>
      <c r="G4653">
        <v>6.2921981811523402</v>
      </c>
    </row>
    <row r="4654" spans="1:7">
      <c r="A4654">
        <v>10</v>
      </c>
      <c r="B4654">
        <v>1.00272428627765</v>
      </c>
      <c r="C4654">
        <v>5.4347255493941997</v>
      </c>
      <c r="D4654">
        <v>2.6</v>
      </c>
      <c r="E4654" t="s">
        <v>184</v>
      </c>
      <c r="F4654">
        <v>26</v>
      </c>
      <c r="G4654">
        <v>3.4057548046111998</v>
      </c>
    </row>
    <row r="4655" spans="1:7">
      <c r="A4655">
        <v>10</v>
      </c>
      <c r="B4655">
        <v>1.0027957497745299</v>
      </c>
      <c r="C4655">
        <v>2.4001011168932598</v>
      </c>
      <c r="D4655">
        <v>2.6</v>
      </c>
      <c r="E4655" t="s">
        <v>185</v>
      </c>
      <c r="F4655">
        <v>26</v>
      </c>
      <c r="G4655">
        <v>4.6174395084381104</v>
      </c>
    </row>
    <row r="4656" spans="1:7">
      <c r="A4656">
        <v>11</v>
      </c>
      <c r="B4656">
        <v>1.0029360988843301</v>
      </c>
      <c r="C4656">
        <v>2.7414490716610902</v>
      </c>
      <c r="D4656">
        <v>2.6</v>
      </c>
      <c r="E4656" t="s">
        <v>267</v>
      </c>
      <c r="F4656">
        <v>28.6</v>
      </c>
      <c r="G4656">
        <v>67.373048067092896</v>
      </c>
    </row>
    <row r="4657" spans="1:7">
      <c r="A4657">
        <v>12</v>
      </c>
      <c r="B4657">
        <v>1.00320054115942</v>
      </c>
      <c r="C4657">
        <v>5.3191300686576604</v>
      </c>
      <c r="D4657">
        <v>2.6</v>
      </c>
      <c r="E4657" t="s">
        <v>3076</v>
      </c>
      <c r="F4657">
        <v>31.2</v>
      </c>
      <c r="G4657">
        <v>19.7045109272003</v>
      </c>
    </row>
    <row r="4658" spans="1:7">
      <c r="A4658">
        <v>11</v>
      </c>
      <c r="B4658">
        <v>1.00330394726642</v>
      </c>
      <c r="C4658">
        <v>3.4809283660950099</v>
      </c>
      <c r="D4658">
        <v>2.6</v>
      </c>
      <c r="E4658" t="s">
        <v>93</v>
      </c>
      <c r="F4658">
        <v>28.6</v>
      </c>
      <c r="G4658">
        <v>16.736715793609601</v>
      </c>
    </row>
    <row r="4659" spans="1:7">
      <c r="A4659">
        <v>10</v>
      </c>
      <c r="B4659">
        <v>1.0034148455555201</v>
      </c>
      <c r="C4659">
        <v>2.9866028434084599</v>
      </c>
      <c r="D4659">
        <v>2.6</v>
      </c>
      <c r="E4659" t="s">
        <v>353</v>
      </c>
      <c r="F4659">
        <v>26</v>
      </c>
      <c r="G4659">
        <v>6.7547218799591002</v>
      </c>
    </row>
    <row r="4660" spans="1:7">
      <c r="A4660">
        <v>10</v>
      </c>
      <c r="B4660">
        <v>1.0037381049171801</v>
      </c>
      <c r="C4660">
        <v>4.0653409771074998</v>
      </c>
      <c r="D4660">
        <v>2.6</v>
      </c>
      <c r="E4660" t="s">
        <v>13</v>
      </c>
      <c r="F4660">
        <v>26</v>
      </c>
      <c r="G4660">
        <v>4.7014014720916704</v>
      </c>
    </row>
    <row r="4661" spans="1:7">
      <c r="A4661">
        <v>10</v>
      </c>
      <c r="B4661">
        <v>1.0037968500985399</v>
      </c>
      <c r="C4661">
        <v>2.2225662098381398</v>
      </c>
      <c r="D4661">
        <v>2.6</v>
      </c>
      <c r="E4661" t="s">
        <v>185</v>
      </c>
      <c r="F4661">
        <v>26</v>
      </c>
      <c r="G4661">
        <v>4.9260301589965803</v>
      </c>
    </row>
    <row r="4662" spans="1:7">
      <c r="A4662" s="2">
        <v>10</v>
      </c>
      <c r="B4662" s="2">
        <v>1.00458604</v>
      </c>
      <c r="C4662" s="2">
        <v>5.4691022499999997</v>
      </c>
      <c r="D4662" s="2">
        <v>2.6</v>
      </c>
      <c r="E4662" s="2" t="s">
        <v>184</v>
      </c>
      <c r="F4662" s="2">
        <v>26</v>
      </c>
      <c r="G4662" s="2">
        <v>3.3837511500000002</v>
      </c>
    </row>
    <row r="4663" spans="1:7">
      <c r="A4663">
        <v>11</v>
      </c>
      <c r="B4663">
        <v>1.00498915395582</v>
      </c>
      <c r="C4663">
        <v>5.0175958934948497</v>
      </c>
      <c r="D4663">
        <v>2.6</v>
      </c>
      <c r="E4663" t="s">
        <v>655</v>
      </c>
      <c r="F4663">
        <v>28.6</v>
      </c>
      <c r="G4663">
        <v>26.6607761383056</v>
      </c>
    </row>
    <row r="4664" spans="1:7">
      <c r="A4664">
        <v>11</v>
      </c>
      <c r="B4664">
        <v>1.00499097478758</v>
      </c>
      <c r="C4664">
        <v>3.7015291101124999</v>
      </c>
      <c r="D4664">
        <v>2.6</v>
      </c>
      <c r="E4664" t="s">
        <v>665</v>
      </c>
      <c r="F4664">
        <v>28.6</v>
      </c>
      <c r="G4664">
        <v>6.2945635318756104</v>
      </c>
    </row>
    <row r="4665" spans="1:7">
      <c r="A4665">
        <v>11</v>
      </c>
      <c r="B4665">
        <v>1.0050457204810199</v>
      </c>
      <c r="C4665">
        <v>1.16961985402784</v>
      </c>
      <c r="D4665">
        <v>2.6</v>
      </c>
      <c r="E4665" t="s">
        <v>360</v>
      </c>
      <c r="F4665">
        <v>28.6</v>
      </c>
      <c r="G4665">
        <v>40.750522375106797</v>
      </c>
    </row>
    <row r="4666" spans="1:7">
      <c r="A4666">
        <v>10</v>
      </c>
      <c r="B4666">
        <v>1.0054385134394199</v>
      </c>
      <c r="C4666">
        <v>3.83576946891321</v>
      </c>
      <c r="D4666">
        <v>2.6</v>
      </c>
      <c r="E4666" t="s">
        <v>13</v>
      </c>
      <c r="F4666">
        <v>26</v>
      </c>
      <c r="G4666">
        <v>4.5525829792022696</v>
      </c>
    </row>
    <row r="4667" spans="1:7">
      <c r="A4667" s="2">
        <v>11</v>
      </c>
      <c r="B4667" s="2">
        <v>1.00546585</v>
      </c>
      <c r="C4667" s="2">
        <v>3.3943078500000001</v>
      </c>
      <c r="D4667" s="2">
        <v>2.6</v>
      </c>
      <c r="E4667" s="2" t="s">
        <v>739</v>
      </c>
      <c r="F4667" s="2">
        <v>28.6</v>
      </c>
      <c r="G4667" s="2">
        <v>11.7021301</v>
      </c>
    </row>
    <row r="4668" spans="1:7">
      <c r="A4668" s="2">
        <v>10</v>
      </c>
      <c r="B4668" s="2">
        <v>1.0059650899999999</v>
      </c>
      <c r="C4668" s="2">
        <v>5.6279856800000001</v>
      </c>
      <c r="D4668" s="2">
        <v>2.6</v>
      </c>
      <c r="E4668" s="2" t="s">
        <v>184</v>
      </c>
      <c r="F4668" s="2">
        <v>26</v>
      </c>
      <c r="G4668" s="2">
        <v>4.7467145899999998</v>
      </c>
    </row>
    <row r="4669" spans="1:7">
      <c r="A4669">
        <v>10</v>
      </c>
      <c r="B4669">
        <v>1.0059821886045299</v>
      </c>
      <c r="C4669">
        <v>2.39793790021904</v>
      </c>
      <c r="D4669">
        <v>2.6</v>
      </c>
      <c r="E4669" t="s">
        <v>185</v>
      </c>
      <c r="F4669">
        <v>26</v>
      </c>
      <c r="G4669">
        <v>4.6204135417938197</v>
      </c>
    </row>
    <row r="4670" spans="1:7">
      <c r="A4670">
        <v>10</v>
      </c>
      <c r="B4670">
        <v>1.00614622773049</v>
      </c>
      <c r="C4670">
        <v>0.63952330919961997</v>
      </c>
      <c r="D4670">
        <v>2.6</v>
      </c>
      <c r="E4670" t="s">
        <v>111</v>
      </c>
      <c r="F4670">
        <v>26</v>
      </c>
      <c r="G4670">
        <v>4.4975485801696697</v>
      </c>
    </row>
    <row r="4671" spans="1:7">
      <c r="A4671">
        <v>10</v>
      </c>
      <c r="B4671">
        <v>1.00634370191567</v>
      </c>
      <c r="C4671">
        <v>3.19665360863435</v>
      </c>
      <c r="D4671">
        <v>2.6</v>
      </c>
      <c r="E4671" t="s">
        <v>353</v>
      </c>
      <c r="F4671">
        <v>26</v>
      </c>
      <c r="G4671">
        <v>3.2997334003448402</v>
      </c>
    </row>
    <row r="4672" spans="1:7">
      <c r="A4672">
        <v>11</v>
      </c>
      <c r="B4672">
        <v>1.0066430046833901</v>
      </c>
      <c r="C4672">
        <v>0.26377786851845703</v>
      </c>
      <c r="D4672">
        <v>2.6</v>
      </c>
      <c r="E4672" t="s">
        <v>228</v>
      </c>
      <c r="F4672">
        <v>28.6</v>
      </c>
      <c r="G4672">
        <v>24.913376092910699</v>
      </c>
    </row>
    <row r="4673" spans="1:7">
      <c r="A4673" s="2">
        <v>10</v>
      </c>
      <c r="B4673" s="2">
        <v>1.0067603599999999</v>
      </c>
      <c r="C4673" s="2">
        <v>1.5856319000000001</v>
      </c>
      <c r="D4673" s="2">
        <v>2.6</v>
      </c>
      <c r="E4673" s="2" t="s">
        <v>145</v>
      </c>
      <c r="F4673" s="2">
        <v>26</v>
      </c>
      <c r="G4673" s="2">
        <v>4.6041150100000001</v>
      </c>
    </row>
    <row r="4674" spans="1:7">
      <c r="A4674">
        <v>10</v>
      </c>
      <c r="B4674">
        <v>1.0069472322047499</v>
      </c>
      <c r="C4674">
        <v>0.16799483195088799</v>
      </c>
      <c r="D4674">
        <v>2.6</v>
      </c>
      <c r="E4674" t="s">
        <v>142</v>
      </c>
      <c r="F4674">
        <v>26</v>
      </c>
      <c r="G4674">
        <v>4.5946054458618102</v>
      </c>
    </row>
    <row r="4675" spans="1:7">
      <c r="A4675" s="2">
        <v>11</v>
      </c>
      <c r="B4675" s="2">
        <v>1.0071573199999999</v>
      </c>
      <c r="C4675" s="2">
        <v>1.35018938</v>
      </c>
      <c r="D4675" s="2">
        <v>2.6</v>
      </c>
      <c r="E4675" s="2" t="s">
        <v>706</v>
      </c>
      <c r="F4675" s="2">
        <v>28.6</v>
      </c>
      <c r="G4675" s="2">
        <v>6.6631696199999997</v>
      </c>
    </row>
    <row r="4676" spans="1:7">
      <c r="A4676">
        <v>10</v>
      </c>
      <c r="B4676">
        <v>1.0075557498047201</v>
      </c>
      <c r="C4676">
        <v>0.96857559649509695</v>
      </c>
      <c r="D4676">
        <v>2.6</v>
      </c>
      <c r="E4676" t="s">
        <v>111</v>
      </c>
      <c r="F4676">
        <v>26</v>
      </c>
      <c r="G4676">
        <v>4.6661059856414697</v>
      </c>
    </row>
    <row r="4677" spans="1:7">
      <c r="A4677">
        <v>10</v>
      </c>
      <c r="B4677">
        <v>1.0076368747684601</v>
      </c>
      <c r="C4677">
        <v>5.5317236698613499</v>
      </c>
      <c r="D4677">
        <v>2.6</v>
      </c>
      <c r="E4677" t="s">
        <v>184</v>
      </c>
      <c r="F4677">
        <v>26</v>
      </c>
      <c r="G4677">
        <v>7.4064052104949898</v>
      </c>
    </row>
    <row r="4678" spans="1:7">
      <c r="A4678">
        <v>11</v>
      </c>
      <c r="B4678">
        <v>1.0078217980044999</v>
      </c>
      <c r="C4678">
        <v>0.58496724449461601</v>
      </c>
      <c r="D4678">
        <v>2.6</v>
      </c>
      <c r="E4678" t="s">
        <v>126</v>
      </c>
      <c r="F4678">
        <v>28.6</v>
      </c>
      <c r="G4678">
        <v>3.9848852157592698</v>
      </c>
    </row>
    <row r="4679" spans="1:7">
      <c r="A4679">
        <v>11</v>
      </c>
      <c r="B4679">
        <v>1.0080253623805899</v>
      </c>
      <c r="C4679">
        <v>2.07319080389219</v>
      </c>
      <c r="D4679">
        <v>2.6</v>
      </c>
      <c r="E4679" t="s">
        <v>24</v>
      </c>
      <c r="F4679">
        <v>28.6</v>
      </c>
      <c r="G4679">
        <v>4.4810416698455802</v>
      </c>
    </row>
    <row r="4680" spans="1:7">
      <c r="A4680">
        <v>10</v>
      </c>
      <c r="B4680">
        <v>1.0086516060439199</v>
      </c>
      <c r="C4680">
        <v>4.7649517810736999</v>
      </c>
      <c r="D4680">
        <v>2.6</v>
      </c>
      <c r="E4680" t="s">
        <v>237</v>
      </c>
      <c r="F4680">
        <v>26</v>
      </c>
      <c r="G4680">
        <v>4.5743484497070304</v>
      </c>
    </row>
    <row r="4681" spans="1:7">
      <c r="A4681">
        <v>10</v>
      </c>
      <c r="B4681">
        <v>1.00874537050725</v>
      </c>
      <c r="C4681">
        <v>3.9326742960873502</v>
      </c>
      <c r="D4681">
        <v>2.6</v>
      </c>
      <c r="E4681" t="s">
        <v>13</v>
      </c>
      <c r="F4681">
        <v>26</v>
      </c>
      <c r="G4681">
        <v>4.6761097908020002</v>
      </c>
    </row>
    <row r="4682" spans="1:7">
      <c r="A4682" s="2">
        <v>11</v>
      </c>
      <c r="B4682" s="2">
        <v>1.0092825400000001</v>
      </c>
      <c r="C4682" s="2">
        <v>5.9573853699999999</v>
      </c>
      <c r="D4682" s="2">
        <v>2.6</v>
      </c>
      <c r="E4682" s="2" t="s">
        <v>73</v>
      </c>
      <c r="F4682" s="2">
        <v>28.6</v>
      </c>
      <c r="G4682" s="2">
        <v>64.167427099999998</v>
      </c>
    </row>
    <row r="4683" spans="1:7">
      <c r="A4683">
        <v>10</v>
      </c>
      <c r="B4683">
        <v>1.0093261583391899</v>
      </c>
      <c r="C4683">
        <v>6.1728989436735899</v>
      </c>
      <c r="D4683">
        <v>2.6</v>
      </c>
      <c r="E4683" t="s">
        <v>142</v>
      </c>
      <c r="F4683">
        <v>26</v>
      </c>
      <c r="G4683">
        <v>4.87735867500305</v>
      </c>
    </row>
    <row r="4684" spans="1:7">
      <c r="A4684">
        <v>11</v>
      </c>
      <c r="B4684">
        <v>1.00934815016488</v>
      </c>
      <c r="C4684">
        <v>1.82290349017894</v>
      </c>
      <c r="D4684">
        <v>2.6</v>
      </c>
      <c r="E4684" t="s">
        <v>1986</v>
      </c>
      <c r="F4684">
        <v>28.6</v>
      </c>
      <c r="G4684">
        <v>19.7076799869537</v>
      </c>
    </row>
    <row r="4685" spans="1:7">
      <c r="A4685">
        <v>11</v>
      </c>
      <c r="B4685">
        <v>1.00960571996745</v>
      </c>
      <c r="C4685">
        <v>0.56339528747571499</v>
      </c>
      <c r="D4685">
        <v>2.6</v>
      </c>
      <c r="E4685" t="s">
        <v>126</v>
      </c>
      <c r="F4685">
        <v>28.6</v>
      </c>
      <c r="G4685">
        <v>8.4344642162322998</v>
      </c>
    </row>
    <row r="4686" spans="1:7">
      <c r="A4686" s="2">
        <v>11</v>
      </c>
      <c r="B4686" s="2">
        <v>1.0096132099999999</v>
      </c>
      <c r="C4686" s="2">
        <v>1.3806919799999999</v>
      </c>
      <c r="D4686" s="2">
        <v>2.6</v>
      </c>
      <c r="E4686" s="2" t="s">
        <v>706</v>
      </c>
      <c r="F4686" s="2">
        <v>28.6</v>
      </c>
      <c r="G4686" s="2">
        <v>4.9491105099999997</v>
      </c>
    </row>
    <row r="4687" spans="1:7">
      <c r="A4687" s="2">
        <v>11</v>
      </c>
      <c r="B4687" s="2">
        <v>1.00970158</v>
      </c>
      <c r="C4687" s="2">
        <v>0.53380521999999997</v>
      </c>
      <c r="D4687" s="2">
        <v>2.6</v>
      </c>
      <c r="E4687" s="2" t="s">
        <v>707</v>
      </c>
      <c r="F4687" s="2">
        <v>28.6</v>
      </c>
      <c r="G4687" s="2">
        <v>4.4579908799999997</v>
      </c>
    </row>
    <row r="4688" spans="1:7">
      <c r="A4688">
        <v>10</v>
      </c>
      <c r="B4688">
        <v>1.0098777629184601</v>
      </c>
      <c r="C4688">
        <v>3.16410208909921</v>
      </c>
      <c r="D4688">
        <v>2.6</v>
      </c>
      <c r="E4688" t="s">
        <v>353</v>
      </c>
      <c r="F4688">
        <v>26</v>
      </c>
      <c r="G4688">
        <v>7.0974190235137904</v>
      </c>
    </row>
    <row r="4689" spans="1:7">
      <c r="A4689">
        <v>10</v>
      </c>
      <c r="B4689">
        <v>1.0102097501484999</v>
      </c>
      <c r="C4689">
        <v>5.7760804512327697</v>
      </c>
      <c r="D4689">
        <v>2.6</v>
      </c>
      <c r="E4689" t="s">
        <v>647</v>
      </c>
      <c r="F4689">
        <v>26</v>
      </c>
      <c r="G4689">
        <v>6.88933873176574</v>
      </c>
    </row>
    <row r="4690" spans="1:7">
      <c r="A4690">
        <v>10</v>
      </c>
      <c r="B4690">
        <v>1.0102276972136599</v>
      </c>
      <c r="C4690">
        <v>3.27507799509244</v>
      </c>
      <c r="D4690">
        <v>2.6</v>
      </c>
      <c r="E4690" t="s">
        <v>353</v>
      </c>
      <c r="F4690">
        <v>26</v>
      </c>
      <c r="G4690">
        <v>4.6026098728179896</v>
      </c>
    </row>
    <row r="4691" spans="1:7">
      <c r="A4691">
        <v>11</v>
      </c>
      <c r="B4691">
        <v>1.0102926044579399</v>
      </c>
      <c r="C4691">
        <v>5.2598297453657299</v>
      </c>
      <c r="D4691">
        <v>2.6</v>
      </c>
      <c r="E4691" t="s">
        <v>1831</v>
      </c>
      <c r="F4691">
        <v>28.6</v>
      </c>
      <c r="G4691">
        <v>6.3257591724395699</v>
      </c>
    </row>
    <row r="4692" spans="1:7">
      <c r="A4692">
        <v>10</v>
      </c>
      <c r="B4692">
        <v>1.0103871403543001</v>
      </c>
      <c r="C4692">
        <v>5.61033314057096</v>
      </c>
      <c r="D4692">
        <v>2.6</v>
      </c>
      <c r="E4692" t="s">
        <v>184</v>
      </c>
      <c r="F4692">
        <v>26</v>
      </c>
      <c r="G4692">
        <v>3.4027569293975799</v>
      </c>
    </row>
    <row r="4693" spans="1:7">
      <c r="A4693">
        <v>11</v>
      </c>
      <c r="B4693">
        <v>1.01055642021099</v>
      </c>
      <c r="C4693">
        <v>0.27361961614095898</v>
      </c>
      <c r="D4693">
        <v>2.6</v>
      </c>
      <c r="E4693" t="s">
        <v>228</v>
      </c>
      <c r="F4693">
        <v>28.6</v>
      </c>
      <c r="G4693">
        <v>27.050255060195902</v>
      </c>
    </row>
    <row r="4694" spans="1:7">
      <c r="A4694">
        <v>10</v>
      </c>
      <c r="B4694">
        <v>1.01072911698398</v>
      </c>
      <c r="C4694">
        <v>1.65637785681064</v>
      </c>
      <c r="D4694">
        <v>2.6</v>
      </c>
      <c r="E4694" t="s">
        <v>145</v>
      </c>
      <c r="F4694">
        <v>26</v>
      </c>
      <c r="G4694">
        <v>4.8929948806762598</v>
      </c>
    </row>
    <row r="4695" spans="1:7">
      <c r="A4695">
        <v>10</v>
      </c>
      <c r="B4695">
        <v>1.01150883740264</v>
      </c>
      <c r="C4695">
        <v>4.7464843864095796</v>
      </c>
      <c r="D4695">
        <v>2.6</v>
      </c>
      <c r="E4695" t="s">
        <v>237</v>
      </c>
      <c r="F4695">
        <v>26</v>
      </c>
      <c r="G4695">
        <v>4.4518063068389804</v>
      </c>
    </row>
    <row r="4696" spans="1:7">
      <c r="A4696" s="2">
        <v>11</v>
      </c>
      <c r="B4696" s="2">
        <v>1.0115511800000001</v>
      </c>
      <c r="C4696" s="2">
        <v>5.0264023900000003</v>
      </c>
      <c r="D4696" s="2">
        <v>2.6</v>
      </c>
      <c r="E4696" s="2" t="s">
        <v>655</v>
      </c>
      <c r="F4696" s="2">
        <v>28.6</v>
      </c>
      <c r="G4696" s="2">
        <v>27.044452400000001</v>
      </c>
    </row>
    <row r="4697" spans="1:7">
      <c r="A4697" s="2">
        <v>11</v>
      </c>
      <c r="B4697" s="2">
        <v>1.0116819399999999</v>
      </c>
      <c r="C4697" s="2">
        <v>5.2741814099999997</v>
      </c>
      <c r="D4697" s="2">
        <v>2.6</v>
      </c>
      <c r="E4697" s="2" t="s">
        <v>831</v>
      </c>
      <c r="F4697" s="2">
        <v>28.6</v>
      </c>
      <c r="G4697" s="2">
        <v>5.5334560899999996</v>
      </c>
    </row>
    <row r="4698" spans="1:7">
      <c r="A4698">
        <v>10</v>
      </c>
      <c r="B4698">
        <v>1.0117011780974501</v>
      </c>
      <c r="C4698">
        <v>4.1359186892238702</v>
      </c>
      <c r="D4698">
        <v>2.6</v>
      </c>
      <c r="E4698" t="s">
        <v>13</v>
      </c>
      <c r="F4698">
        <v>26</v>
      </c>
      <c r="G4698">
        <v>7.1591296195983798</v>
      </c>
    </row>
    <row r="4699" spans="1:7">
      <c r="A4699">
        <v>10</v>
      </c>
      <c r="B4699">
        <v>1.0123371749939101</v>
      </c>
      <c r="C4699">
        <v>1.5062169402422501</v>
      </c>
      <c r="D4699">
        <v>2.6</v>
      </c>
      <c r="E4699" t="s">
        <v>145</v>
      </c>
      <c r="F4699">
        <v>26</v>
      </c>
      <c r="G4699">
        <v>4.9512689113616899</v>
      </c>
    </row>
    <row r="4700" spans="1:7">
      <c r="A4700">
        <v>10</v>
      </c>
      <c r="B4700">
        <v>1.0129299585031399</v>
      </c>
      <c r="C4700">
        <v>1.7212168409883799</v>
      </c>
      <c r="D4700">
        <v>2.6</v>
      </c>
      <c r="E4700" t="s">
        <v>145</v>
      </c>
      <c r="F4700">
        <v>26</v>
      </c>
      <c r="G4700">
        <v>4.5837881565093896</v>
      </c>
    </row>
    <row r="4701" spans="1:7">
      <c r="A4701">
        <v>10</v>
      </c>
      <c r="B4701">
        <v>1.0132179481131001</v>
      </c>
      <c r="C4701">
        <v>3.3104782065287601</v>
      </c>
      <c r="D4701">
        <v>2.6</v>
      </c>
      <c r="E4701" t="s">
        <v>353</v>
      </c>
      <c r="F4701">
        <v>26</v>
      </c>
      <c r="G4701">
        <v>3.2707223892211901</v>
      </c>
    </row>
    <row r="4702" spans="1:7">
      <c r="A4702">
        <v>10</v>
      </c>
      <c r="B4702">
        <v>1.0132580417483801</v>
      </c>
      <c r="C4702">
        <v>0.94016134833404397</v>
      </c>
      <c r="D4702">
        <v>2.6</v>
      </c>
      <c r="E4702" t="s">
        <v>111</v>
      </c>
      <c r="F4702">
        <v>26</v>
      </c>
      <c r="G4702">
        <v>6.9243688583373997</v>
      </c>
    </row>
    <row r="4703" spans="1:7">
      <c r="A4703">
        <v>11</v>
      </c>
      <c r="B4703">
        <v>1.01352631831483</v>
      </c>
      <c r="C4703">
        <v>3.6147932614014402</v>
      </c>
      <c r="D4703">
        <v>2.6</v>
      </c>
      <c r="E4703" t="s">
        <v>665</v>
      </c>
      <c r="F4703">
        <v>28.6</v>
      </c>
      <c r="G4703">
        <v>9.8410356044769198</v>
      </c>
    </row>
    <row r="4704" spans="1:7">
      <c r="A4704">
        <v>10</v>
      </c>
      <c r="B4704">
        <v>1.0139254467600101</v>
      </c>
      <c r="C4704">
        <v>3.2761065273897398</v>
      </c>
      <c r="D4704">
        <v>2.6</v>
      </c>
      <c r="E4704" t="s">
        <v>353</v>
      </c>
      <c r="F4704">
        <v>26</v>
      </c>
      <c r="G4704">
        <v>7.35898637771606</v>
      </c>
    </row>
    <row r="4705" spans="1:7">
      <c r="A4705">
        <v>10</v>
      </c>
      <c r="B4705">
        <v>1.0141511592543599</v>
      </c>
      <c r="C4705">
        <v>2.2849542722943901</v>
      </c>
      <c r="D4705">
        <v>2.6</v>
      </c>
      <c r="E4705" t="s">
        <v>185</v>
      </c>
      <c r="F4705">
        <v>26</v>
      </c>
      <c r="G4705">
        <v>3.3627610206603999</v>
      </c>
    </row>
    <row r="4706" spans="1:7">
      <c r="A4706">
        <v>11</v>
      </c>
      <c r="B4706">
        <v>1.01435047160142</v>
      </c>
      <c r="C4706">
        <v>1.29869345940856</v>
      </c>
      <c r="D4706">
        <v>2.6</v>
      </c>
      <c r="E4706" t="s">
        <v>706</v>
      </c>
      <c r="F4706">
        <v>28.6</v>
      </c>
      <c r="G4706">
        <v>6.7304949760437003</v>
      </c>
    </row>
    <row r="4707" spans="1:7">
      <c r="A4707" s="2">
        <v>11</v>
      </c>
      <c r="B4707" s="2">
        <v>1.0143608900000001</v>
      </c>
      <c r="C4707" s="2">
        <v>0.50354290000000002</v>
      </c>
      <c r="D4707" s="2">
        <v>2.6</v>
      </c>
      <c r="E4707" s="2" t="s">
        <v>707</v>
      </c>
      <c r="F4707" s="2">
        <v>28.6</v>
      </c>
      <c r="G4707" s="2">
        <v>4.4759943499999997</v>
      </c>
    </row>
    <row r="4708" spans="1:7">
      <c r="A4708">
        <v>10</v>
      </c>
      <c r="B4708">
        <v>1.0147368317295999</v>
      </c>
      <c r="C4708">
        <v>5.5352364409911896</v>
      </c>
      <c r="D4708">
        <v>2.6</v>
      </c>
      <c r="E4708" t="s">
        <v>184</v>
      </c>
      <c r="F4708">
        <v>26</v>
      </c>
      <c r="G4708">
        <v>4.7569186687469402</v>
      </c>
    </row>
    <row r="4709" spans="1:7">
      <c r="A4709" s="2">
        <v>11</v>
      </c>
      <c r="B4709" s="2">
        <v>1.01507528</v>
      </c>
      <c r="C4709" s="2">
        <v>3.7198301100000002</v>
      </c>
      <c r="D4709" s="2">
        <v>2.6</v>
      </c>
      <c r="E4709" s="2" t="s">
        <v>680</v>
      </c>
      <c r="F4709" s="2">
        <v>28.6</v>
      </c>
      <c r="G4709" s="2">
        <v>5.5039858800000001</v>
      </c>
    </row>
    <row r="4710" spans="1:7">
      <c r="A4710" s="2">
        <v>11</v>
      </c>
      <c r="B4710" s="2">
        <v>1.0152850499999999</v>
      </c>
      <c r="C4710" s="2">
        <v>2.17001804</v>
      </c>
      <c r="D4710" s="2">
        <v>2.6</v>
      </c>
      <c r="E4710" s="2" t="s">
        <v>390</v>
      </c>
      <c r="F4710" s="2">
        <v>28.6</v>
      </c>
      <c r="G4710" s="2">
        <v>5.5567178699999999</v>
      </c>
    </row>
    <row r="4711" spans="1:7">
      <c r="A4711">
        <v>10</v>
      </c>
      <c r="B4711">
        <v>1.0155636311634</v>
      </c>
      <c r="C4711">
        <v>3.31891426429637</v>
      </c>
      <c r="D4711">
        <v>2.6</v>
      </c>
      <c r="E4711" t="s">
        <v>353</v>
      </c>
      <c r="F4711">
        <v>26</v>
      </c>
      <c r="G4711">
        <v>4.4435789585113499</v>
      </c>
    </row>
    <row r="4712" spans="1:7">
      <c r="A4712">
        <v>11</v>
      </c>
      <c r="B4712">
        <v>1.0159534109060799</v>
      </c>
      <c r="C4712">
        <v>1.8877752647242001</v>
      </c>
      <c r="D4712">
        <v>2.6</v>
      </c>
      <c r="E4712" t="s">
        <v>479</v>
      </c>
      <c r="F4712">
        <v>28.6</v>
      </c>
      <c r="G4712">
        <v>27.0753140449523</v>
      </c>
    </row>
    <row r="4713" spans="1:7">
      <c r="A4713">
        <v>10</v>
      </c>
      <c r="B4713">
        <v>1.0159695345605799</v>
      </c>
      <c r="C4713">
        <v>4.9786219830058797E-3</v>
      </c>
      <c r="D4713">
        <v>2.6</v>
      </c>
      <c r="E4713" t="s">
        <v>142</v>
      </c>
      <c r="F4713">
        <v>26</v>
      </c>
      <c r="G4713">
        <v>4.4927937984466499</v>
      </c>
    </row>
    <row r="4714" spans="1:7">
      <c r="A4714">
        <v>10</v>
      </c>
      <c r="B4714">
        <v>1.0161291675445601</v>
      </c>
      <c r="C4714">
        <v>3.3216098878959501</v>
      </c>
      <c r="D4714">
        <v>2.6</v>
      </c>
      <c r="E4714" t="s">
        <v>353</v>
      </c>
      <c r="F4714">
        <v>26</v>
      </c>
      <c r="G4714">
        <v>4.5589196681976301</v>
      </c>
    </row>
    <row r="4715" spans="1:7">
      <c r="A4715" s="2">
        <v>11</v>
      </c>
      <c r="B4715" s="2">
        <v>1.0161772899999999</v>
      </c>
      <c r="C4715" s="2">
        <v>1.3383439100000001</v>
      </c>
      <c r="D4715" s="2">
        <v>2.6</v>
      </c>
      <c r="E4715" s="2" t="s">
        <v>706</v>
      </c>
      <c r="F4715" s="2">
        <v>28.6</v>
      </c>
      <c r="G4715" s="2">
        <v>6.85382962</v>
      </c>
    </row>
    <row r="4716" spans="1:7">
      <c r="A4716" s="2">
        <v>10</v>
      </c>
      <c r="B4716" s="2">
        <v>1.01729581</v>
      </c>
      <c r="C4716" s="2">
        <v>0.66513460999999996</v>
      </c>
      <c r="D4716" s="2">
        <v>2.6</v>
      </c>
      <c r="E4716" s="2" t="s">
        <v>111</v>
      </c>
      <c r="F4716" s="2">
        <v>26</v>
      </c>
      <c r="G4716" s="2">
        <v>4.9197943200000003</v>
      </c>
    </row>
    <row r="4717" spans="1:7">
      <c r="A4717">
        <v>10</v>
      </c>
      <c r="B4717">
        <v>1.01731677627023</v>
      </c>
      <c r="C4717">
        <v>1.6399144561995899E-2</v>
      </c>
      <c r="D4717">
        <v>2.6</v>
      </c>
      <c r="E4717" t="s">
        <v>142</v>
      </c>
      <c r="F4717">
        <v>26</v>
      </c>
      <c r="G4717">
        <v>3.3097338676452601</v>
      </c>
    </row>
    <row r="4718" spans="1:7">
      <c r="A4718">
        <v>11</v>
      </c>
      <c r="B4718">
        <v>1.0174743416607399</v>
      </c>
      <c r="C4718">
        <v>5.9581263350071998</v>
      </c>
      <c r="D4718">
        <v>2.6</v>
      </c>
      <c r="E4718" t="s">
        <v>73</v>
      </c>
      <c r="F4718">
        <v>28.6</v>
      </c>
      <c r="G4718">
        <v>33.8554365634918</v>
      </c>
    </row>
    <row r="4719" spans="1:7">
      <c r="A4719">
        <v>10</v>
      </c>
      <c r="B4719">
        <v>1.01747545157691</v>
      </c>
      <c r="C4719">
        <v>3.8990989940155298</v>
      </c>
      <c r="D4719">
        <v>2.6</v>
      </c>
      <c r="E4719" t="s">
        <v>13</v>
      </c>
      <c r="F4719">
        <v>26</v>
      </c>
      <c r="G4719">
        <v>4.6817767620086599</v>
      </c>
    </row>
    <row r="4720" spans="1:7">
      <c r="A4720">
        <v>10</v>
      </c>
      <c r="B4720">
        <v>1.01791943190868</v>
      </c>
      <c r="C4720">
        <v>2.2790882229055298</v>
      </c>
      <c r="D4720">
        <v>2.6</v>
      </c>
      <c r="E4720" t="s">
        <v>185</v>
      </c>
      <c r="F4720">
        <v>26</v>
      </c>
      <c r="G4720">
        <v>4.7185366153716997</v>
      </c>
    </row>
    <row r="4721" spans="1:7">
      <c r="A4721">
        <v>12</v>
      </c>
      <c r="B4721">
        <v>1.0184953580920999</v>
      </c>
      <c r="C4721">
        <v>1.9971051375982001</v>
      </c>
      <c r="D4721">
        <v>2.6</v>
      </c>
      <c r="E4721" t="s">
        <v>932</v>
      </c>
      <c r="F4721">
        <v>31.2</v>
      </c>
      <c r="G4721">
        <v>35.030908107757497</v>
      </c>
    </row>
    <row r="4722" spans="1:7">
      <c r="A4722">
        <v>10</v>
      </c>
      <c r="B4722">
        <v>1.0191169971729599</v>
      </c>
      <c r="C4722">
        <v>3.9725061703863398</v>
      </c>
      <c r="D4722">
        <v>2.6</v>
      </c>
      <c r="E4722" t="s">
        <v>13</v>
      </c>
      <c r="F4722">
        <v>26</v>
      </c>
      <c r="G4722">
        <v>7.5619971752166704</v>
      </c>
    </row>
    <row r="4723" spans="1:7">
      <c r="A4723">
        <v>11</v>
      </c>
      <c r="B4723">
        <v>1.01938867443981</v>
      </c>
      <c r="C4723">
        <v>3.44393938398991</v>
      </c>
      <c r="D4723">
        <v>2.6</v>
      </c>
      <c r="E4723" t="s">
        <v>93</v>
      </c>
      <c r="F4723">
        <v>28.6</v>
      </c>
      <c r="G4723">
        <v>25.352605342864901</v>
      </c>
    </row>
    <row r="4724" spans="1:7">
      <c r="A4724">
        <v>10</v>
      </c>
      <c r="B4724">
        <v>1.0194521800927201</v>
      </c>
      <c r="C4724">
        <v>2.5218359719941001</v>
      </c>
      <c r="D4724">
        <v>2.6</v>
      </c>
      <c r="E4724" t="s">
        <v>185</v>
      </c>
      <c r="F4724">
        <v>26</v>
      </c>
      <c r="G4724">
        <v>4.7349967956542898</v>
      </c>
    </row>
    <row r="4725" spans="1:7">
      <c r="A4725">
        <v>10</v>
      </c>
      <c r="B4725">
        <v>1.01968691567075</v>
      </c>
      <c r="C4725">
        <v>1.6784396103492001</v>
      </c>
      <c r="D4725">
        <v>2.6</v>
      </c>
      <c r="E4725" t="s">
        <v>145</v>
      </c>
      <c r="F4725">
        <v>26</v>
      </c>
      <c r="G4725">
        <v>6.9644498825073198</v>
      </c>
    </row>
    <row r="4726" spans="1:7">
      <c r="A4726" s="2">
        <v>11</v>
      </c>
      <c r="B4726" s="2">
        <v>1.0197702399999999</v>
      </c>
      <c r="C4726" s="2">
        <v>0.24024655</v>
      </c>
      <c r="D4726" s="2">
        <v>2.6</v>
      </c>
      <c r="E4726" s="2" t="s">
        <v>1516</v>
      </c>
      <c r="F4726" s="2">
        <v>28.6</v>
      </c>
      <c r="G4726" s="2">
        <v>12.7542832</v>
      </c>
    </row>
    <row r="4727" spans="1:7">
      <c r="A4727">
        <v>11</v>
      </c>
      <c r="B4727">
        <v>1.0199178192794001</v>
      </c>
      <c r="C4727">
        <v>4.4504571020317298</v>
      </c>
      <c r="D4727">
        <v>2.6</v>
      </c>
      <c r="E4727" t="s">
        <v>593</v>
      </c>
      <c r="F4727">
        <v>28.6</v>
      </c>
      <c r="G4727">
        <v>11.542255163192699</v>
      </c>
    </row>
    <row r="4728" spans="1:7">
      <c r="A4728">
        <v>12</v>
      </c>
      <c r="B4728">
        <v>1.0202723173841901</v>
      </c>
      <c r="C4728">
        <v>5.1650888180049401</v>
      </c>
      <c r="D4728">
        <v>2.6</v>
      </c>
      <c r="E4728" t="s">
        <v>811</v>
      </c>
      <c r="F4728">
        <v>31.2</v>
      </c>
      <c r="G4728">
        <v>27.138711214065498</v>
      </c>
    </row>
    <row r="4729" spans="1:7">
      <c r="A4729">
        <v>10</v>
      </c>
      <c r="B4729">
        <v>1.0203692085743199</v>
      </c>
      <c r="C4729">
        <v>0.14730048152154901</v>
      </c>
      <c r="D4729">
        <v>2.6</v>
      </c>
      <c r="E4729" t="s">
        <v>142</v>
      </c>
      <c r="F4729">
        <v>26</v>
      </c>
      <c r="G4729">
        <v>7.0379567146301198</v>
      </c>
    </row>
    <row r="4730" spans="1:7">
      <c r="A4730" s="2">
        <v>10</v>
      </c>
      <c r="B4730" s="2">
        <v>1.02080539</v>
      </c>
      <c r="C4730" s="2">
        <v>1.5216135500000001</v>
      </c>
      <c r="D4730" s="2">
        <v>2.6</v>
      </c>
      <c r="E4730" s="2" t="s">
        <v>145</v>
      </c>
      <c r="F4730" s="2">
        <v>26</v>
      </c>
      <c r="G4730" s="2">
        <v>4.7766423199999997</v>
      </c>
    </row>
    <row r="4731" spans="1:7">
      <c r="A4731">
        <v>10</v>
      </c>
      <c r="B4731">
        <v>1.02092335145303</v>
      </c>
      <c r="C4731">
        <v>4.0837359628849299</v>
      </c>
      <c r="D4731">
        <v>2.6</v>
      </c>
      <c r="E4731" t="s">
        <v>13</v>
      </c>
      <c r="F4731">
        <v>26</v>
      </c>
      <c r="G4731">
        <v>5.0205113887786803</v>
      </c>
    </row>
    <row r="4732" spans="1:7">
      <c r="A4732" s="2">
        <v>10</v>
      </c>
      <c r="B4732" s="2">
        <v>1.02133852</v>
      </c>
      <c r="C4732" s="2">
        <v>5.51763754</v>
      </c>
      <c r="D4732" s="2">
        <v>2.6</v>
      </c>
      <c r="E4732" s="2" t="s">
        <v>184</v>
      </c>
      <c r="F4732" s="2">
        <v>26</v>
      </c>
      <c r="G4732" s="2">
        <v>4.7451028800000001</v>
      </c>
    </row>
    <row r="4733" spans="1:7">
      <c r="A4733">
        <v>11</v>
      </c>
      <c r="B4733">
        <v>1.0216902212663701</v>
      </c>
      <c r="C4733">
        <v>1.7961516003368001</v>
      </c>
      <c r="D4733">
        <v>2.6</v>
      </c>
      <c r="E4733" t="s">
        <v>1126</v>
      </c>
      <c r="F4733">
        <v>28.6</v>
      </c>
      <c r="G4733">
        <v>4.9544665813446001</v>
      </c>
    </row>
    <row r="4734" spans="1:7">
      <c r="A4734">
        <v>10</v>
      </c>
      <c r="B4734">
        <v>1.0217118862279899</v>
      </c>
      <c r="C4734">
        <v>1.4631036669450399</v>
      </c>
      <c r="D4734">
        <v>2.6</v>
      </c>
      <c r="E4734" t="s">
        <v>145</v>
      </c>
      <c r="F4734">
        <v>26</v>
      </c>
      <c r="G4734">
        <v>4.4921815395355198</v>
      </c>
    </row>
    <row r="4735" spans="1:7">
      <c r="A4735">
        <v>10</v>
      </c>
      <c r="B4735">
        <v>1.02176463332543</v>
      </c>
      <c r="C4735">
        <v>1.05224375890104</v>
      </c>
      <c r="D4735">
        <v>2.6</v>
      </c>
      <c r="E4735" t="s">
        <v>283</v>
      </c>
      <c r="F4735">
        <v>26</v>
      </c>
      <c r="G4735">
        <v>11.2890994548797</v>
      </c>
    </row>
    <row r="4736" spans="1:7">
      <c r="A4736" s="2">
        <v>11</v>
      </c>
      <c r="B4736" s="2">
        <v>1.0223132699999999</v>
      </c>
      <c r="C4736" s="2">
        <v>0.24083092</v>
      </c>
      <c r="D4736" s="2">
        <v>2.6</v>
      </c>
      <c r="E4736" s="2" t="s">
        <v>1516</v>
      </c>
      <c r="F4736" s="2">
        <v>28.6</v>
      </c>
      <c r="G4736" s="2">
        <v>8.5128891499999995</v>
      </c>
    </row>
    <row r="4737" spans="1:7">
      <c r="A4737">
        <v>10</v>
      </c>
      <c r="B4737">
        <v>1.02236354787412</v>
      </c>
      <c r="C4737">
        <v>5.3940797808320502</v>
      </c>
      <c r="D4737">
        <v>2.6</v>
      </c>
      <c r="E4737" t="s">
        <v>184</v>
      </c>
      <c r="F4737">
        <v>26</v>
      </c>
      <c r="G4737">
        <v>4.9291787147521902</v>
      </c>
    </row>
    <row r="4738" spans="1:7">
      <c r="A4738">
        <v>10</v>
      </c>
      <c r="B4738">
        <v>1.02327445719267</v>
      </c>
      <c r="C4738">
        <v>6.1741439173231898</v>
      </c>
      <c r="D4738">
        <v>2.6</v>
      </c>
      <c r="E4738" t="s">
        <v>142</v>
      </c>
      <c r="F4738">
        <v>26</v>
      </c>
      <c r="G4738">
        <v>3.2457213401794398</v>
      </c>
    </row>
    <row r="4739" spans="1:7">
      <c r="A4739">
        <v>11</v>
      </c>
      <c r="B4739">
        <v>1.0232866110127199</v>
      </c>
      <c r="C4739">
        <v>2.9510099696456402</v>
      </c>
      <c r="D4739">
        <v>2.6</v>
      </c>
      <c r="E4739" t="s">
        <v>950</v>
      </c>
      <c r="F4739">
        <v>28.6</v>
      </c>
      <c r="G4739">
        <v>4.4440014362335196</v>
      </c>
    </row>
    <row r="4740" spans="1:7">
      <c r="A4740">
        <v>11</v>
      </c>
      <c r="B4740">
        <v>1.0235711514468799</v>
      </c>
      <c r="C4740">
        <v>4.9365637215978202</v>
      </c>
      <c r="D4740">
        <v>2.6</v>
      </c>
      <c r="E4740" t="s">
        <v>425</v>
      </c>
      <c r="F4740">
        <v>28.6</v>
      </c>
      <c r="G4740">
        <v>8.4502000808715803</v>
      </c>
    </row>
    <row r="4741" spans="1:7">
      <c r="A4741" s="2">
        <v>11</v>
      </c>
      <c r="B4741" s="2">
        <v>1.0236341499999999</v>
      </c>
      <c r="C4741" s="2">
        <v>0.54951810000000001</v>
      </c>
      <c r="D4741" s="2">
        <v>2.6</v>
      </c>
      <c r="E4741" s="2" t="s">
        <v>126</v>
      </c>
      <c r="F4741" s="2">
        <v>28.6</v>
      </c>
      <c r="G4741" s="2">
        <v>3.6318075699999999</v>
      </c>
    </row>
    <row r="4742" spans="1:7">
      <c r="A4742" s="2">
        <v>10</v>
      </c>
      <c r="B4742" s="2">
        <v>1.02374276</v>
      </c>
      <c r="C4742" s="2">
        <v>2.4123099200000002</v>
      </c>
      <c r="D4742" s="2">
        <v>2.6</v>
      </c>
      <c r="E4742" s="2" t="s">
        <v>185</v>
      </c>
      <c r="F4742" s="2">
        <v>26</v>
      </c>
      <c r="G4742" s="2">
        <v>4.5825088000000003</v>
      </c>
    </row>
    <row r="4743" spans="1:7">
      <c r="A4743">
        <v>11</v>
      </c>
      <c r="B4743">
        <v>1.02394178544242</v>
      </c>
      <c r="C4743">
        <v>2.8858707160599599</v>
      </c>
      <c r="D4743">
        <v>2.6</v>
      </c>
      <c r="E4743" t="s">
        <v>1128</v>
      </c>
      <c r="F4743">
        <v>28.6</v>
      </c>
      <c r="G4743">
        <v>10.7801761627197</v>
      </c>
    </row>
    <row r="4744" spans="1:7">
      <c r="A4744" s="2">
        <v>11</v>
      </c>
      <c r="B4744" s="2">
        <v>1.0240546100000001</v>
      </c>
      <c r="C4744" s="2">
        <v>5.2710744399999996</v>
      </c>
      <c r="D4744" s="2">
        <v>2.6</v>
      </c>
      <c r="E4744" s="2" t="s">
        <v>831</v>
      </c>
      <c r="F4744" s="2">
        <v>28.6</v>
      </c>
      <c r="G4744" s="2">
        <v>3.5317850100000001</v>
      </c>
    </row>
    <row r="4745" spans="1:7">
      <c r="A4745">
        <v>10</v>
      </c>
      <c r="B4745">
        <v>1.02421356674592</v>
      </c>
      <c r="C4745">
        <v>5.4871988766094102</v>
      </c>
      <c r="D4745">
        <v>2.6</v>
      </c>
      <c r="E4745" t="s">
        <v>184</v>
      </c>
      <c r="F4745">
        <v>26</v>
      </c>
      <c r="G4745">
        <v>7.0419220924377397</v>
      </c>
    </row>
    <row r="4746" spans="1:7">
      <c r="A4746">
        <v>11</v>
      </c>
      <c r="B4746">
        <v>1.0248276432197101</v>
      </c>
      <c r="C4746">
        <v>5.2274177172436902</v>
      </c>
      <c r="D4746">
        <v>2.6</v>
      </c>
      <c r="E4746" t="s">
        <v>831</v>
      </c>
      <c r="F4746">
        <v>28.6</v>
      </c>
      <c r="G4746">
        <v>5.0727987289428702</v>
      </c>
    </row>
    <row r="4747" spans="1:7">
      <c r="A4747">
        <v>12</v>
      </c>
      <c r="B4747">
        <v>1.0256101521562</v>
      </c>
      <c r="C4747">
        <v>0.41088015393678701</v>
      </c>
      <c r="D4747">
        <v>2.6</v>
      </c>
      <c r="E4747" t="s">
        <v>659</v>
      </c>
      <c r="F4747">
        <v>31.2</v>
      </c>
      <c r="G4747">
        <v>35.106958389282198</v>
      </c>
    </row>
    <row r="4748" spans="1:7">
      <c r="A4748">
        <v>10</v>
      </c>
      <c r="B4748">
        <v>1.0258551471931301</v>
      </c>
      <c r="C4748">
        <v>0.70595339047752304</v>
      </c>
      <c r="D4748">
        <v>2.6</v>
      </c>
      <c r="E4748" t="s">
        <v>111</v>
      </c>
      <c r="F4748">
        <v>26</v>
      </c>
      <c r="G4748">
        <v>4.6658210754394496</v>
      </c>
    </row>
    <row r="4749" spans="1:7">
      <c r="A4749">
        <v>11</v>
      </c>
      <c r="B4749">
        <v>1.02589305353131</v>
      </c>
      <c r="C4749">
        <v>1.8221792568764199</v>
      </c>
      <c r="D4749">
        <v>2.6</v>
      </c>
      <c r="E4749" t="s">
        <v>479</v>
      </c>
      <c r="F4749">
        <v>28.6</v>
      </c>
      <c r="G4749">
        <v>24.2213714122772</v>
      </c>
    </row>
    <row r="4750" spans="1:7">
      <c r="A4750">
        <v>10</v>
      </c>
      <c r="B4750">
        <v>1.0263522673710701</v>
      </c>
      <c r="C4750">
        <v>5.3531403133667297</v>
      </c>
      <c r="D4750">
        <v>2.6</v>
      </c>
      <c r="E4750" t="s">
        <v>184</v>
      </c>
      <c r="F4750">
        <v>26</v>
      </c>
      <c r="G4750">
        <v>6.4350395202636701</v>
      </c>
    </row>
    <row r="4751" spans="1:7">
      <c r="A4751">
        <v>10</v>
      </c>
      <c r="B4751">
        <v>1.0264109333004501</v>
      </c>
      <c r="C4751">
        <v>3.0782080618294101</v>
      </c>
      <c r="D4751">
        <v>2.6</v>
      </c>
      <c r="E4751" t="s">
        <v>353</v>
      </c>
      <c r="F4751">
        <v>26</v>
      </c>
      <c r="G4751">
        <v>5.0191943645477197</v>
      </c>
    </row>
    <row r="4752" spans="1:7">
      <c r="A4752">
        <v>11</v>
      </c>
      <c r="B4752">
        <v>1.0267899361522099</v>
      </c>
      <c r="C4752">
        <v>4.4525787621520303</v>
      </c>
      <c r="D4752">
        <v>2.6</v>
      </c>
      <c r="E4752" t="s">
        <v>593</v>
      </c>
      <c r="F4752">
        <v>28.6</v>
      </c>
      <c r="G4752">
        <v>7.17854452133178</v>
      </c>
    </row>
    <row r="4753" spans="1:7">
      <c r="A4753">
        <v>11</v>
      </c>
      <c r="B4753">
        <v>1.0269618034199901</v>
      </c>
      <c r="C4753">
        <v>2.9145262662899398</v>
      </c>
      <c r="D4753">
        <v>2.6</v>
      </c>
      <c r="E4753" t="s">
        <v>950</v>
      </c>
      <c r="F4753">
        <v>28.6</v>
      </c>
      <c r="G4753">
        <v>5.8219187259674001</v>
      </c>
    </row>
    <row r="4754" spans="1:7">
      <c r="A4754" s="2">
        <v>10</v>
      </c>
      <c r="B4754" s="2">
        <v>1.02706169</v>
      </c>
      <c r="C4754" s="2">
        <v>1.1420369999999999E-2</v>
      </c>
      <c r="D4754" s="2">
        <v>2.6</v>
      </c>
      <c r="E4754" s="2" t="s">
        <v>142</v>
      </c>
      <c r="F4754" s="2">
        <v>26</v>
      </c>
      <c r="G4754" s="2">
        <v>4.8743846399999997</v>
      </c>
    </row>
    <row r="4755" spans="1:7">
      <c r="A4755">
        <v>10</v>
      </c>
      <c r="B4755">
        <v>1.0271261227375801</v>
      </c>
      <c r="C4755">
        <v>4.7863281213272204</v>
      </c>
      <c r="D4755">
        <v>2.6</v>
      </c>
      <c r="E4755" t="s">
        <v>237</v>
      </c>
      <c r="F4755">
        <v>26</v>
      </c>
      <c r="G4755">
        <v>6.7653064727783203</v>
      </c>
    </row>
    <row r="4756" spans="1:7">
      <c r="A4756">
        <v>10</v>
      </c>
      <c r="B4756">
        <v>1.02746055852203</v>
      </c>
      <c r="C4756">
        <v>4.8451842349824998</v>
      </c>
      <c r="D4756">
        <v>2.6</v>
      </c>
      <c r="E4756" t="s">
        <v>237</v>
      </c>
      <c r="F4756">
        <v>26</v>
      </c>
      <c r="G4756">
        <v>6.8940374851226798</v>
      </c>
    </row>
    <row r="4757" spans="1:7">
      <c r="A4757">
        <v>10</v>
      </c>
      <c r="B4757">
        <v>1.02761119558117</v>
      </c>
      <c r="C4757">
        <v>2.2924343958466999</v>
      </c>
      <c r="D4757">
        <v>2.6</v>
      </c>
      <c r="E4757" t="s">
        <v>185</v>
      </c>
      <c r="F4757">
        <v>26</v>
      </c>
      <c r="G4757">
        <v>4.6118032932281396</v>
      </c>
    </row>
    <row r="4758" spans="1:7">
      <c r="A4758">
        <v>10</v>
      </c>
      <c r="B4758">
        <v>1.0277722980370601</v>
      </c>
      <c r="C4758">
        <v>0.17117379364490401</v>
      </c>
      <c r="D4758">
        <v>2.6</v>
      </c>
      <c r="E4758" t="s">
        <v>142</v>
      </c>
      <c r="F4758">
        <v>26</v>
      </c>
      <c r="G4758">
        <v>3.2787218093871999</v>
      </c>
    </row>
    <row r="4759" spans="1:7">
      <c r="A4759">
        <v>10</v>
      </c>
      <c r="B4759">
        <v>1.0280141860777401</v>
      </c>
      <c r="C4759">
        <v>3.7517084264032499</v>
      </c>
      <c r="D4759">
        <v>2.6</v>
      </c>
      <c r="E4759" t="s">
        <v>13</v>
      </c>
      <c r="F4759">
        <v>26</v>
      </c>
      <c r="G4759">
        <v>4.5799825191497803</v>
      </c>
    </row>
    <row r="4760" spans="1:7">
      <c r="A4760">
        <v>10</v>
      </c>
      <c r="B4760">
        <v>1.0280587008011199</v>
      </c>
      <c r="C4760">
        <v>5.6922160080241797</v>
      </c>
      <c r="D4760">
        <v>2.6</v>
      </c>
      <c r="E4760" t="s">
        <v>184</v>
      </c>
      <c r="F4760">
        <v>26</v>
      </c>
      <c r="G4760">
        <v>4.63075423240661</v>
      </c>
    </row>
    <row r="4761" spans="1:7">
      <c r="A4761" s="2">
        <v>12</v>
      </c>
      <c r="B4761" s="2">
        <v>1.0280919799999999</v>
      </c>
      <c r="C4761" s="2">
        <v>2.0178875299999999</v>
      </c>
      <c r="D4761" s="2">
        <v>2.6</v>
      </c>
      <c r="E4761" s="2" t="s">
        <v>932</v>
      </c>
      <c r="F4761" s="2">
        <v>31.2</v>
      </c>
      <c r="G4761" s="2">
        <v>52.247960800000001</v>
      </c>
    </row>
    <row r="4762" spans="1:7">
      <c r="A4762">
        <v>12</v>
      </c>
      <c r="B4762">
        <v>1.0282833649974199</v>
      </c>
      <c r="C4762">
        <v>3.5548526792419799</v>
      </c>
      <c r="D4762">
        <v>2.6</v>
      </c>
      <c r="E4762" t="s">
        <v>313</v>
      </c>
      <c r="F4762">
        <v>31.2</v>
      </c>
      <c r="G4762">
        <v>32.975762844085601</v>
      </c>
    </row>
    <row r="4763" spans="1:7">
      <c r="A4763" s="2">
        <v>10</v>
      </c>
      <c r="B4763" s="2">
        <v>1.0284043</v>
      </c>
      <c r="C4763" s="2">
        <v>0.69870303</v>
      </c>
      <c r="D4763" s="2">
        <v>2.6</v>
      </c>
      <c r="E4763" s="2" t="s">
        <v>111</v>
      </c>
      <c r="F4763" s="2">
        <v>26</v>
      </c>
      <c r="G4763" s="2">
        <v>3.3697490700000001</v>
      </c>
    </row>
    <row r="4764" spans="1:7">
      <c r="A4764">
        <v>10</v>
      </c>
      <c r="B4764">
        <v>1.0286539853691501</v>
      </c>
      <c r="C4764">
        <v>4.8018921153105802</v>
      </c>
      <c r="D4764">
        <v>2.6</v>
      </c>
      <c r="E4764" t="s">
        <v>237</v>
      </c>
      <c r="F4764">
        <v>26</v>
      </c>
      <c r="G4764">
        <v>4.4575397968292201</v>
      </c>
    </row>
    <row r="4765" spans="1:7">
      <c r="A4765">
        <v>11</v>
      </c>
      <c r="B4765">
        <v>1.02866362673612</v>
      </c>
      <c r="C4765">
        <v>0.47323194600500301</v>
      </c>
      <c r="D4765">
        <v>2.6</v>
      </c>
      <c r="E4765" t="s">
        <v>542</v>
      </c>
      <c r="F4765">
        <v>28.6</v>
      </c>
      <c r="G4765">
        <v>14.7372698783874</v>
      </c>
    </row>
    <row r="4766" spans="1:7">
      <c r="A4766">
        <v>10</v>
      </c>
      <c r="B4766">
        <v>1.0288332399334299</v>
      </c>
      <c r="C4766">
        <v>0.87789431088108405</v>
      </c>
      <c r="D4766">
        <v>2.6</v>
      </c>
      <c r="E4766" t="s">
        <v>111</v>
      </c>
      <c r="F4766">
        <v>26</v>
      </c>
      <c r="G4766">
        <v>7.2474656105041504</v>
      </c>
    </row>
    <row r="4767" spans="1:7">
      <c r="A4767">
        <v>11</v>
      </c>
      <c r="B4767">
        <v>1.02889090670318</v>
      </c>
      <c r="C4767">
        <v>2.15528019448029</v>
      </c>
      <c r="D4767">
        <v>2.6</v>
      </c>
      <c r="E4767" t="s">
        <v>390</v>
      </c>
      <c r="F4767">
        <v>28.6</v>
      </c>
      <c r="G4767">
        <v>5.2801544666290203</v>
      </c>
    </row>
    <row r="4768" spans="1:7">
      <c r="A4768">
        <v>10</v>
      </c>
      <c r="B4768">
        <v>1.02922185996723</v>
      </c>
      <c r="C4768">
        <v>5.4352294068156803</v>
      </c>
      <c r="D4768">
        <v>2.6</v>
      </c>
      <c r="E4768" t="s">
        <v>184</v>
      </c>
      <c r="F4768">
        <v>26</v>
      </c>
      <c r="G4768">
        <v>4.7453191280364901</v>
      </c>
    </row>
    <row r="4769" spans="1:7">
      <c r="A4769">
        <v>11</v>
      </c>
      <c r="B4769">
        <v>1.02926378243521</v>
      </c>
      <c r="C4769">
        <v>1.80479656833415</v>
      </c>
      <c r="D4769">
        <v>2.6</v>
      </c>
      <c r="E4769" t="s">
        <v>1126</v>
      </c>
      <c r="F4769">
        <v>28.6</v>
      </c>
      <c r="G4769">
        <v>3.5177819728851301</v>
      </c>
    </row>
    <row r="4770" spans="1:7">
      <c r="A4770">
        <v>11</v>
      </c>
      <c r="B4770">
        <v>1.0303350053167999</v>
      </c>
      <c r="C4770">
        <v>1.8363077423812799</v>
      </c>
      <c r="D4770">
        <v>2.6</v>
      </c>
      <c r="E4770" t="s">
        <v>479</v>
      </c>
      <c r="F4770">
        <v>28.6</v>
      </c>
      <c r="G4770">
        <v>18.59912276268</v>
      </c>
    </row>
    <row r="4771" spans="1:7">
      <c r="A4771">
        <v>11</v>
      </c>
      <c r="B4771">
        <v>1.0311083332869599</v>
      </c>
      <c r="C4771">
        <v>5.2293532608734301</v>
      </c>
      <c r="D4771">
        <v>2.6</v>
      </c>
      <c r="E4771" t="s">
        <v>831</v>
      </c>
      <c r="F4771">
        <v>28.6</v>
      </c>
      <c r="G4771">
        <v>3.6688139438629102</v>
      </c>
    </row>
    <row r="4772" spans="1:7">
      <c r="A4772">
        <v>10</v>
      </c>
      <c r="B4772">
        <v>1.03118367497783</v>
      </c>
      <c r="C4772">
        <v>0.98463368897552805</v>
      </c>
      <c r="D4772">
        <v>2.6</v>
      </c>
      <c r="E4772" t="s">
        <v>283</v>
      </c>
      <c r="F4772">
        <v>26</v>
      </c>
      <c r="G4772">
        <v>7.0536463260650599</v>
      </c>
    </row>
    <row r="4773" spans="1:7">
      <c r="A4773">
        <v>10</v>
      </c>
      <c r="B4773">
        <v>1.03183662762885</v>
      </c>
      <c r="C4773">
        <v>4.82172616311993</v>
      </c>
      <c r="D4773">
        <v>2.6</v>
      </c>
      <c r="E4773" t="s">
        <v>237</v>
      </c>
      <c r="F4773">
        <v>26</v>
      </c>
      <c r="G4773">
        <v>3.2777237892150799</v>
      </c>
    </row>
    <row r="4774" spans="1:7">
      <c r="A4774">
        <v>10</v>
      </c>
      <c r="B4774">
        <v>1.0321539876425201</v>
      </c>
      <c r="C4774">
        <v>5.4701663229278701</v>
      </c>
      <c r="D4774">
        <v>2.6</v>
      </c>
      <c r="E4774" t="s">
        <v>184</v>
      </c>
      <c r="F4774">
        <v>26</v>
      </c>
      <c r="G4774">
        <v>7.3775134086608798</v>
      </c>
    </row>
    <row r="4775" spans="1:7">
      <c r="A4775" s="2">
        <v>12</v>
      </c>
      <c r="B4775" s="2">
        <v>1.03229796</v>
      </c>
      <c r="C4775" s="2">
        <v>0.43138237000000001</v>
      </c>
      <c r="D4775" s="2">
        <v>2.6</v>
      </c>
      <c r="E4775" s="2" t="s">
        <v>659</v>
      </c>
      <c r="F4775" s="2">
        <v>31.2</v>
      </c>
      <c r="G4775" s="2">
        <v>31.900788299999999</v>
      </c>
    </row>
    <row r="4776" spans="1:7">
      <c r="A4776">
        <v>10</v>
      </c>
      <c r="B4776">
        <v>1.0328152431214199</v>
      </c>
      <c r="C4776">
        <v>2.5652710247299901</v>
      </c>
      <c r="D4776">
        <v>2.6</v>
      </c>
      <c r="E4776" t="s">
        <v>17</v>
      </c>
      <c r="F4776">
        <v>26</v>
      </c>
      <c r="G4776">
        <v>7.14652395248413</v>
      </c>
    </row>
    <row r="4777" spans="1:7">
      <c r="A4777">
        <v>10</v>
      </c>
      <c r="B4777">
        <v>1.0328755511326</v>
      </c>
      <c r="C4777">
        <v>1.59230856073366</v>
      </c>
      <c r="D4777">
        <v>2.6</v>
      </c>
      <c r="E4777" t="s">
        <v>145</v>
      </c>
      <c r="F4777">
        <v>26</v>
      </c>
      <c r="G4777">
        <v>4.6379451751708896</v>
      </c>
    </row>
    <row r="4778" spans="1:7">
      <c r="A4778" s="2">
        <v>10</v>
      </c>
      <c r="B4778" s="2">
        <v>1.0330002599999999</v>
      </c>
      <c r="C4778" s="2">
        <v>5.57917372</v>
      </c>
      <c r="D4778" s="2">
        <v>2.6</v>
      </c>
      <c r="E4778" s="2" t="s">
        <v>184</v>
      </c>
      <c r="F4778" s="2">
        <v>26</v>
      </c>
      <c r="G4778" s="2">
        <v>5.0116190899999999</v>
      </c>
    </row>
    <row r="4779" spans="1:7">
      <c r="A4779" s="2">
        <v>10</v>
      </c>
      <c r="B4779" s="2">
        <v>1.0330661699999999</v>
      </c>
      <c r="C4779" s="2">
        <v>5.3804000000000005E-4</v>
      </c>
      <c r="D4779" s="2">
        <v>2.6</v>
      </c>
      <c r="E4779" s="2" t="s">
        <v>142</v>
      </c>
      <c r="F4779" s="2">
        <v>26</v>
      </c>
      <c r="G4779" s="2">
        <v>4.8984360699999998</v>
      </c>
    </row>
    <row r="4780" spans="1:7">
      <c r="A4780">
        <v>10</v>
      </c>
      <c r="B4780">
        <v>1.0333196298926</v>
      </c>
      <c r="C4780">
        <v>5.4024105671918301</v>
      </c>
      <c r="D4780">
        <v>2.6</v>
      </c>
      <c r="E4780" t="s">
        <v>184</v>
      </c>
      <c r="F4780">
        <v>26</v>
      </c>
      <c r="G4780">
        <v>7.7023768424987704</v>
      </c>
    </row>
    <row r="4781" spans="1:7">
      <c r="A4781">
        <v>10</v>
      </c>
      <c r="B4781">
        <v>1.0336472931799201</v>
      </c>
      <c r="C4781">
        <v>5.52207001984186</v>
      </c>
      <c r="D4781">
        <v>2.6</v>
      </c>
      <c r="E4781" t="s">
        <v>184</v>
      </c>
      <c r="F4781">
        <v>26</v>
      </c>
      <c r="G4781">
        <v>4.6425728797912598</v>
      </c>
    </row>
    <row r="4782" spans="1:7">
      <c r="A4782">
        <v>10</v>
      </c>
      <c r="B4782">
        <v>1.03376932937737</v>
      </c>
      <c r="C4782">
        <v>4.1196820757280097</v>
      </c>
      <c r="D4782">
        <v>2.6</v>
      </c>
      <c r="E4782" t="s">
        <v>13</v>
      </c>
      <c r="F4782">
        <v>26</v>
      </c>
      <c r="G4782">
        <v>5.0291056632995597</v>
      </c>
    </row>
    <row r="4783" spans="1:7">
      <c r="A4783">
        <v>11</v>
      </c>
      <c r="B4783">
        <v>1.03400186036514</v>
      </c>
      <c r="C4783">
        <v>5.3068859229564804</v>
      </c>
      <c r="D4783">
        <v>2.6</v>
      </c>
      <c r="E4783" t="s">
        <v>831</v>
      </c>
      <c r="F4783">
        <v>28.6</v>
      </c>
      <c r="G4783">
        <v>3.6528074741363499</v>
      </c>
    </row>
    <row r="4784" spans="1:7">
      <c r="A4784" s="2">
        <v>11</v>
      </c>
      <c r="B4784" s="2">
        <v>1.0342446199999999</v>
      </c>
      <c r="C4784" s="2">
        <v>3.6193042100000001</v>
      </c>
      <c r="D4784" s="2">
        <v>2.6</v>
      </c>
      <c r="E4784" s="2" t="s">
        <v>716</v>
      </c>
      <c r="F4784" s="2">
        <v>28.6</v>
      </c>
      <c r="G4784" s="2">
        <v>19.974243900000001</v>
      </c>
    </row>
    <row r="4785" spans="1:7">
      <c r="A4785">
        <v>10</v>
      </c>
      <c r="B4785">
        <v>1.03479208999089</v>
      </c>
      <c r="C4785">
        <v>3.7621770596478199</v>
      </c>
      <c r="D4785">
        <v>2.6</v>
      </c>
      <c r="E4785" t="s">
        <v>13</v>
      </c>
      <c r="F4785">
        <v>26</v>
      </c>
      <c r="G4785">
        <v>4.4834523200988698</v>
      </c>
    </row>
    <row r="4786" spans="1:7">
      <c r="A4786">
        <v>10</v>
      </c>
      <c r="B4786">
        <v>1.0349948580638599</v>
      </c>
      <c r="C4786">
        <v>3.8978135135333898</v>
      </c>
      <c r="D4786">
        <v>2.6</v>
      </c>
      <c r="E4786" t="s">
        <v>13</v>
      </c>
      <c r="F4786">
        <v>26</v>
      </c>
      <c r="G4786">
        <v>4.5594902038574201</v>
      </c>
    </row>
    <row r="4787" spans="1:7">
      <c r="A4787">
        <v>11</v>
      </c>
      <c r="B4787">
        <v>1.03502026161355</v>
      </c>
      <c r="C4787">
        <v>5.2256693967903702</v>
      </c>
      <c r="D4787">
        <v>2.6</v>
      </c>
      <c r="E4787" t="s">
        <v>831</v>
      </c>
      <c r="F4787">
        <v>28.6</v>
      </c>
      <c r="G4787">
        <v>8.4273560047149605</v>
      </c>
    </row>
    <row r="4788" spans="1:7">
      <c r="A4788" s="2">
        <v>11</v>
      </c>
      <c r="B4788" s="2">
        <v>1.0353054900000001</v>
      </c>
      <c r="C4788" s="2">
        <v>5.2426149100000004</v>
      </c>
      <c r="D4788" s="2">
        <v>2.6</v>
      </c>
      <c r="E4788" s="2" t="s">
        <v>831</v>
      </c>
      <c r="F4788" s="2">
        <v>28.6</v>
      </c>
      <c r="G4788" s="2">
        <v>4.9907290900000003</v>
      </c>
    </row>
    <row r="4789" spans="1:7">
      <c r="A4789">
        <v>10</v>
      </c>
      <c r="B4789">
        <v>1.0354537501407399</v>
      </c>
      <c r="C4789">
        <v>1.5264893776586901</v>
      </c>
      <c r="D4789">
        <v>2.6</v>
      </c>
      <c r="E4789" t="s">
        <v>145</v>
      </c>
      <c r="F4789">
        <v>26</v>
      </c>
      <c r="G4789">
        <v>6.9611878395080504</v>
      </c>
    </row>
    <row r="4790" spans="1:7">
      <c r="A4790">
        <v>11</v>
      </c>
      <c r="B4790">
        <v>1.0360856014777999</v>
      </c>
      <c r="C4790">
        <v>4.5242632205622701</v>
      </c>
      <c r="D4790">
        <v>2.6</v>
      </c>
      <c r="E4790" t="s">
        <v>425</v>
      </c>
      <c r="F4790">
        <v>28.6</v>
      </c>
      <c r="G4790">
        <v>5.6376440525054896</v>
      </c>
    </row>
    <row r="4791" spans="1:7">
      <c r="A4791">
        <v>12</v>
      </c>
      <c r="B4791">
        <v>1.0366055002422401</v>
      </c>
      <c r="C4791">
        <v>2.0119958989453099</v>
      </c>
      <c r="D4791">
        <v>2.6</v>
      </c>
      <c r="E4791" t="s">
        <v>932</v>
      </c>
      <c r="F4791">
        <v>31.2</v>
      </c>
      <c r="G4791">
        <v>32.004719257354701</v>
      </c>
    </row>
    <row r="4792" spans="1:7">
      <c r="A4792">
        <v>10</v>
      </c>
      <c r="B4792">
        <v>1.0371332647034599</v>
      </c>
      <c r="C4792">
        <v>1.42644806716607</v>
      </c>
      <c r="D4792">
        <v>2.6</v>
      </c>
      <c r="E4792" t="s">
        <v>145</v>
      </c>
      <c r="F4792">
        <v>26</v>
      </c>
      <c r="G4792">
        <v>3.2227160930633501</v>
      </c>
    </row>
    <row r="4793" spans="1:7">
      <c r="A4793">
        <v>10</v>
      </c>
      <c r="B4793">
        <v>1.03760956821773</v>
      </c>
      <c r="C4793">
        <v>5.3280541843837703</v>
      </c>
      <c r="D4793">
        <v>2.6</v>
      </c>
      <c r="E4793" t="s">
        <v>184</v>
      </c>
      <c r="F4793">
        <v>26</v>
      </c>
      <c r="G4793">
        <v>3.3547563552856401</v>
      </c>
    </row>
    <row r="4794" spans="1:7">
      <c r="A4794">
        <v>10</v>
      </c>
      <c r="B4794">
        <v>1.0383350004609899</v>
      </c>
      <c r="C4794">
        <v>4.8718647485762796</v>
      </c>
      <c r="D4794">
        <v>2.6</v>
      </c>
      <c r="E4794" t="s">
        <v>237</v>
      </c>
      <c r="F4794">
        <v>26</v>
      </c>
      <c r="G4794">
        <v>3.2987325191497798</v>
      </c>
    </row>
    <row r="4795" spans="1:7">
      <c r="A4795">
        <v>10</v>
      </c>
      <c r="B4795">
        <v>1.03860616990965</v>
      </c>
      <c r="C4795">
        <v>2.5368234095425199</v>
      </c>
      <c r="D4795">
        <v>2.6</v>
      </c>
      <c r="E4795" t="s">
        <v>185</v>
      </c>
      <c r="F4795">
        <v>26</v>
      </c>
      <c r="G4795">
        <v>4.6221177577972403</v>
      </c>
    </row>
    <row r="4796" spans="1:7">
      <c r="A4796">
        <v>11</v>
      </c>
      <c r="B4796">
        <v>1.0389844434747499</v>
      </c>
      <c r="C4796">
        <v>2.9218189857838399</v>
      </c>
      <c r="D4796">
        <v>2.6</v>
      </c>
      <c r="E4796" t="s">
        <v>950</v>
      </c>
      <c r="F4796">
        <v>28.6</v>
      </c>
      <c r="G4796">
        <v>9.0880365371704102</v>
      </c>
    </row>
    <row r="4797" spans="1:7">
      <c r="A4797">
        <v>10</v>
      </c>
      <c r="B4797">
        <v>1.0396299916931899</v>
      </c>
      <c r="C4797">
        <v>6.1763200687424797</v>
      </c>
      <c r="D4797">
        <v>2.6</v>
      </c>
      <c r="E4797" t="s">
        <v>142</v>
      </c>
      <c r="F4797">
        <v>26</v>
      </c>
      <c r="G4797">
        <v>3.2467198371887198</v>
      </c>
    </row>
    <row r="4798" spans="1:7">
      <c r="A4798">
        <v>10</v>
      </c>
      <c r="B4798">
        <v>1.0397050661901699</v>
      </c>
      <c r="C4798">
        <v>5.3312751776179903</v>
      </c>
      <c r="D4798">
        <v>2.6</v>
      </c>
      <c r="E4798" t="s">
        <v>184</v>
      </c>
      <c r="F4798">
        <v>26</v>
      </c>
      <c r="G4798">
        <v>4.8520598411559996</v>
      </c>
    </row>
    <row r="4799" spans="1:7">
      <c r="A4799">
        <v>10</v>
      </c>
      <c r="B4799">
        <v>1.0398203531282799</v>
      </c>
      <c r="C4799">
        <v>3.7471522926833498</v>
      </c>
      <c r="D4799">
        <v>2.6</v>
      </c>
      <c r="E4799" t="s">
        <v>13</v>
      </c>
      <c r="F4799">
        <v>26</v>
      </c>
      <c r="G4799">
        <v>4.5979497432708696</v>
      </c>
    </row>
    <row r="4800" spans="1:7">
      <c r="A4800">
        <v>10</v>
      </c>
      <c r="B4800">
        <v>1.0399519784840201</v>
      </c>
      <c r="C4800">
        <v>3.9395521171261501</v>
      </c>
      <c r="D4800">
        <v>2.6</v>
      </c>
      <c r="E4800" t="s">
        <v>13</v>
      </c>
      <c r="F4800">
        <v>26</v>
      </c>
      <c r="G4800">
        <v>4.7573671340942303</v>
      </c>
    </row>
    <row r="4801" spans="1:7">
      <c r="A4801">
        <v>10</v>
      </c>
      <c r="B4801">
        <v>1.0402791388920301</v>
      </c>
      <c r="C4801">
        <v>1.62053215060702</v>
      </c>
      <c r="D4801">
        <v>2.6</v>
      </c>
      <c r="E4801" t="s">
        <v>145</v>
      </c>
      <c r="F4801">
        <v>26</v>
      </c>
      <c r="G4801">
        <v>3.24471807479858</v>
      </c>
    </row>
    <row r="4802" spans="1:7">
      <c r="A4802">
        <v>11</v>
      </c>
      <c r="B4802">
        <v>1.0408395341241501</v>
      </c>
      <c r="C4802">
        <v>4.4025566928242004</v>
      </c>
      <c r="D4802">
        <v>2.6</v>
      </c>
      <c r="E4802" t="s">
        <v>593</v>
      </c>
      <c r="F4802">
        <v>28.6</v>
      </c>
      <c r="G4802">
        <v>13.453266620635899</v>
      </c>
    </row>
    <row r="4803" spans="1:7">
      <c r="A4803">
        <v>12</v>
      </c>
      <c r="B4803">
        <v>1.0409512514485</v>
      </c>
      <c r="C4803">
        <v>1.98813388781737</v>
      </c>
      <c r="D4803">
        <v>2.6</v>
      </c>
      <c r="E4803" t="s">
        <v>932</v>
      </c>
      <c r="F4803">
        <v>31.2</v>
      </c>
      <c r="G4803">
        <v>34.753426074981597</v>
      </c>
    </row>
    <row r="4804" spans="1:7">
      <c r="A4804">
        <v>11</v>
      </c>
      <c r="B4804">
        <v>1.0410331988836401</v>
      </c>
      <c r="C4804">
        <v>6.0650182861152198</v>
      </c>
      <c r="D4804">
        <v>2.6</v>
      </c>
      <c r="E4804" t="s">
        <v>1555</v>
      </c>
      <c r="F4804">
        <v>28.6</v>
      </c>
      <c r="G4804">
        <v>5.8716835975646902</v>
      </c>
    </row>
    <row r="4805" spans="1:7">
      <c r="A4805">
        <v>11</v>
      </c>
      <c r="B4805">
        <v>1.0414632166819999</v>
      </c>
      <c r="C4805">
        <v>4.4087654004759997</v>
      </c>
      <c r="D4805">
        <v>2.6</v>
      </c>
      <c r="E4805" t="s">
        <v>593</v>
      </c>
      <c r="F4805">
        <v>28.6</v>
      </c>
      <c r="G4805">
        <v>13.4828226566314</v>
      </c>
    </row>
    <row r="4806" spans="1:7">
      <c r="A4806">
        <v>11</v>
      </c>
      <c r="B4806">
        <v>1.0418177616188</v>
      </c>
      <c r="C4806">
        <v>6.0865019123826096</v>
      </c>
      <c r="D4806">
        <v>2.6</v>
      </c>
      <c r="E4806" t="s">
        <v>1555</v>
      </c>
      <c r="F4806">
        <v>28.6</v>
      </c>
      <c r="G4806">
        <v>9.6590595245361293</v>
      </c>
    </row>
    <row r="4807" spans="1:7">
      <c r="A4807" s="2">
        <v>10</v>
      </c>
      <c r="B4807" s="2">
        <v>1.04209233</v>
      </c>
      <c r="C4807" s="2">
        <v>5.4432264000000004</v>
      </c>
      <c r="D4807" s="2">
        <v>2.6</v>
      </c>
      <c r="E4807" s="2" t="s">
        <v>184</v>
      </c>
      <c r="F4807" s="2">
        <v>26</v>
      </c>
      <c r="G4807" s="2">
        <v>3.3847525100000002</v>
      </c>
    </row>
    <row r="4808" spans="1:7">
      <c r="A4808">
        <v>10</v>
      </c>
      <c r="B4808">
        <v>1.04238331825469</v>
      </c>
      <c r="C4808">
        <v>1.58051208935224</v>
      </c>
      <c r="D4808">
        <v>2.6</v>
      </c>
      <c r="E4808" t="s">
        <v>145</v>
      </c>
      <c r="F4808">
        <v>26</v>
      </c>
      <c r="G4808">
        <v>4.4284753799438397</v>
      </c>
    </row>
    <row r="4809" spans="1:7">
      <c r="A4809">
        <v>10</v>
      </c>
      <c r="B4809">
        <v>1.04251528811627</v>
      </c>
      <c r="C4809">
        <v>2.3732764352491298</v>
      </c>
      <c r="D4809">
        <v>2.6</v>
      </c>
      <c r="E4809" t="s">
        <v>185</v>
      </c>
      <c r="F4809">
        <v>26</v>
      </c>
      <c r="G4809">
        <v>4.6006517410278303</v>
      </c>
    </row>
    <row r="4810" spans="1:7">
      <c r="A4810">
        <v>11</v>
      </c>
      <c r="B4810">
        <v>1.0436446320002499</v>
      </c>
      <c r="C4810">
        <v>2.1530476742648799</v>
      </c>
      <c r="D4810">
        <v>2.6</v>
      </c>
      <c r="E4810" t="s">
        <v>390</v>
      </c>
      <c r="F4810">
        <v>28.6</v>
      </c>
      <c r="G4810">
        <v>3.5396871566772399</v>
      </c>
    </row>
    <row r="4811" spans="1:7">
      <c r="A4811">
        <v>10</v>
      </c>
      <c r="B4811">
        <v>1.0443725142345599</v>
      </c>
      <c r="C4811">
        <v>5.6561916237194003</v>
      </c>
      <c r="D4811">
        <v>2.6</v>
      </c>
      <c r="E4811" t="s">
        <v>184</v>
      </c>
      <c r="F4811">
        <v>26</v>
      </c>
      <c r="G4811">
        <v>3.3917539119720401</v>
      </c>
    </row>
    <row r="4812" spans="1:7">
      <c r="A4812">
        <v>11</v>
      </c>
      <c r="B4812">
        <v>1.04542760845504</v>
      </c>
      <c r="C4812">
        <v>3.7095814026067999</v>
      </c>
      <c r="D4812">
        <v>2.6</v>
      </c>
      <c r="E4812" t="s">
        <v>680</v>
      </c>
      <c r="F4812">
        <v>28.6</v>
      </c>
      <c r="G4812">
        <v>3.5699677467346098</v>
      </c>
    </row>
    <row r="4813" spans="1:7">
      <c r="A4813">
        <v>10</v>
      </c>
      <c r="B4813">
        <v>1.0457710028326599</v>
      </c>
      <c r="C4813">
        <v>5.4625239493820903</v>
      </c>
      <c r="D4813">
        <v>2.6</v>
      </c>
      <c r="E4813" t="s">
        <v>184</v>
      </c>
      <c r="F4813">
        <v>26</v>
      </c>
      <c r="G4813">
        <v>3.4098386764526301</v>
      </c>
    </row>
    <row r="4814" spans="1:7">
      <c r="A4814">
        <v>11</v>
      </c>
      <c r="B4814">
        <v>1.0460364157605799</v>
      </c>
      <c r="C4814">
        <v>5.1904925400137598</v>
      </c>
      <c r="D4814">
        <v>2.6</v>
      </c>
      <c r="E4814" t="s">
        <v>934</v>
      </c>
      <c r="F4814">
        <v>28.6</v>
      </c>
      <c r="G4814">
        <v>30.8378727436065</v>
      </c>
    </row>
    <row r="4815" spans="1:7">
      <c r="A4815">
        <v>18</v>
      </c>
      <c r="B4815">
        <v>1.04605834827815</v>
      </c>
      <c r="C4815">
        <v>4.3820007326719903</v>
      </c>
      <c r="D4815">
        <v>2.6</v>
      </c>
      <c r="E4815" t="s">
        <v>2243</v>
      </c>
      <c r="F4815">
        <v>46.8</v>
      </c>
      <c r="G4815">
        <v>21302.307489871899</v>
      </c>
    </row>
    <row r="4816" spans="1:7">
      <c r="A4816">
        <v>10</v>
      </c>
      <c r="B4816">
        <v>1.0466701662083799</v>
      </c>
      <c r="C4816">
        <v>1.5568468203397201</v>
      </c>
      <c r="D4816">
        <v>2.6</v>
      </c>
      <c r="E4816" t="s">
        <v>145</v>
      </c>
      <c r="F4816">
        <v>26</v>
      </c>
      <c r="G4816">
        <v>7.1366784572601301</v>
      </c>
    </row>
    <row r="4817" spans="1:7">
      <c r="A4817">
        <v>10</v>
      </c>
      <c r="B4817">
        <v>1.0467397232710001</v>
      </c>
      <c r="C4817">
        <v>5.6076449902544496</v>
      </c>
      <c r="D4817">
        <v>2.6</v>
      </c>
      <c r="E4817" t="s">
        <v>184</v>
      </c>
      <c r="F4817">
        <v>26</v>
      </c>
      <c r="G4817">
        <v>3.4037494659423801</v>
      </c>
    </row>
    <row r="4818" spans="1:7">
      <c r="A4818">
        <v>10</v>
      </c>
      <c r="B4818">
        <v>1.0468033342193299</v>
      </c>
      <c r="C4818">
        <v>3.2062949566905701</v>
      </c>
      <c r="D4818">
        <v>2.6</v>
      </c>
      <c r="E4818" t="s">
        <v>353</v>
      </c>
      <c r="F4818">
        <v>26</v>
      </c>
      <c r="G4818">
        <v>4.8609652519226003</v>
      </c>
    </row>
    <row r="4819" spans="1:7">
      <c r="A4819">
        <v>10</v>
      </c>
      <c r="B4819">
        <v>1.04688782778923</v>
      </c>
      <c r="C4819">
        <v>2.5589874047521901</v>
      </c>
      <c r="D4819">
        <v>2.6</v>
      </c>
      <c r="E4819" t="s">
        <v>17</v>
      </c>
      <c r="F4819">
        <v>26</v>
      </c>
      <c r="G4819">
        <v>7.0369701385498002</v>
      </c>
    </row>
    <row r="4820" spans="1:7">
      <c r="A4820" s="2">
        <v>12</v>
      </c>
      <c r="B4820" s="2">
        <v>1.0469095500000001</v>
      </c>
      <c r="C4820" s="2">
        <v>3.59511117</v>
      </c>
      <c r="D4820" s="2">
        <v>2.6</v>
      </c>
      <c r="E4820" s="2" t="s">
        <v>1625</v>
      </c>
      <c r="F4820" s="2">
        <v>31.2</v>
      </c>
      <c r="G4820" s="2">
        <v>15.5379863</v>
      </c>
    </row>
    <row r="4821" spans="1:7">
      <c r="A4821">
        <v>12</v>
      </c>
      <c r="B4821">
        <v>1.0472293124690599</v>
      </c>
      <c r="C4821">
        <v>5.1613445307804398</v>
      </c>
      <c r="D4821">
        <v>2.6</v>
      </c>
      <c r="E4821" t="s">
        <v>811</v>
      </c>
      <c r="F4821">
        <v>31.2</v>
      </c>
      <c r="G4821">
        <v>20.2775073051452</v>
      </c>
    </row>
    <row r="4822" spans="1:7">
      <c r="A4822" s="2">
        <v>10</v>
      </c>
      <c r="B4822" s="2">
        <v>1.0475509300000001</v>
      </c>
      <c r="C4822" s="2">
        <v>2.5043563199999999</v>
      </c>
      <c r="D4822" s="2">
        <v>2.6</v>
      </c>
      <c r="E4822" s="2" t="s">
        <v>185</v>
      </c>
      <c r="F4822" s="2">
        <v>26</v>
      </c>
      <c r="G4822" s="2">
        <v>4.5845727900000002</v>
      </c>
    </row>
    <row r="4823" spans="1:7">
      <c r="A4823">
        <v>10</v>
      </c>
      <c r="B4823">
        <v>1.04808472803339</v>
      </c>
      <c r="C4823">
        <v>4.0483659708598996</v>
      </c>
      <c r="D4823">
        <v>2.6</v>
      </c>
      <c r="E4823" t="s">
        <v>13</v>
      </c>
      <c r="F4823">
        <v>26</v>
      </c>
      <c r="G4823">
        <v>7.7067916393280003</v>
      </c>
    </row>
    <row r="4824" spans="1:7">
      <c r="A4824">
        <v>11</v>
      </c>
      <c r="B4824">
        <v>1.04824021661004</v>
      </c>
      <c r="C4824">
        <v>5.9913045918524999</v>
      </c>
      <c r="D4824">
        <v>2.6</v>
      </c>
      <c r="E4824" t="s">
        <v>548</v>
      </c>
      <c r="F4824">
        <v>28.6</v>
      </c>
      <c r="G4824">
        <v>13.5917742252349</v>
      </c>
    </row>
    <row r="4825" spans="1:7">
      <c r="A4825">
        <v>12</v>
      </c>
      <c r="B4825">
        <v>1.04829157901343</v>
      </c>
      <c r="C4825">
        <v>5.1587652892909501</v>
      </c>
      <c r="D4825">
        <v>2.6</v>
      </c>
      <c r="E4825" t="s">
        <v>811</v>
      </c>
      <c r="F4825">
        <v>31.2</v>
      </c>
      <c r="G4825">
        <v>33.358350753784102</v>
      </c>
    </row>
    <row r="4826" spans="1:7">
      <c r="A4826">
        <v>10</v>
      </c>
      <c r="B4826">
        <v>1.0487860818520001</v>
      </c>
      <c r="C4826">
        <v>3.9147990045553298</v>
      </c>
      <c r="D4826">
        <v>2.6</v>
      </c>
      <c r="E4826" t="s">
        <v>13</v>
      </c>
      <c r="F4826">
        <v>26</v>
      </c>
      <c r="G4826">
        <v>4.6976606845855704</v>
      </c>
    </row>
    <row r="4827" spans="1:7">
      <c r="A4827">
        <v>10</v>
      </c>
      <c r="B4827">
        <v>1.0492603575625901</v>
      </c>
      <c r="C4827">
        <v>5.3172738161373996</v>
      </c>
      <c r="D4827">
        <v>2.6</v>
      </c>
      <c r="E4827" t="s">
        <v>184</v>
      </c>
      <c r="F4827">
        <v>26</v>
      </c>
      <c r="G4827">
        <v>7.27327537536621</v>
      </c>
    </row>
    <row r="4828" spans="1:7">
      <c r="A4828" s="2">
        <v>11</v>
      </c>
      <c r="B4828" s="2">
        <v>1.0493636799999999</v>
      </c>
      <c r="C4828" s="2">
        <v>6.0144430699999996</v>
      </c>
      <c r="D4828" s="2">
        <v>2.6</v>
      </c>
      <c r="E4828" s="2" t="s">
        <v>548</v>
      </c>
      <c r="F4828" s="2">
        <v>28.6</v>
      </c>
      <c r="G4828" s="2">
        <v>9.2326953399999994</v>
      </c>
    </row>
    <row r="4829" spans="1:7">
      <c r="A4829">
        <v>11</v>
      </c>
      <c r="B4829">
        <v>1.0494347181306301</v>
      </c>
      <c r="C4829">
        <v>0.48884264482827899</v>
      </c>
      <c r="D4829">
        <v>2.6</v>
      </c>
      <c r="E4829" t="s">
        <v>542</v>
      </c>
      <c r="F4829">
        <v>28.6</v>
      </c>
      <c r="G4829">
        <v>33.205822706222499</v>
      </c>
    </row>
    <row r="4830" spans="1:7">
      <c r="A4830" s="2">
        <v>10</v>
      </c>
      <c r="B4830" s="2">
        <v>1.0498550499999999</v>
      </c>
      <c r="C4830" s="2">
        <v>5.4603086799999998</v>
      </c>
      <c r="D4830" s="2">
        <v>2.6</v>
      </c>
      <c r="E4830" s="2" t="s">
        <v>184</v>
      </c>
      <c r="F4830" s="2">
        <v>26</v>
      </c>
      <c r="G4830" s="2">
        <v>3.39076209</v>
      </c>
    </row>
    <row r="4831" spans="1:7">
      <c r="A4831">
        <v>10</v>
      </c>
      <c r="B4831">
        <v>1.0498960573870699</v>
      </c>
      <c r="C4831">
        <v>1.64070122354721</v>
      </c>
      <c r="D4831">
        <v>2.6</v>
      </c>
      <c r="E4831" t="s">
        <v>145</v>
      </c>
      <c r="F4831">
        <v>26</v>
      </c>
      <c r="G4831">
        <v>4.56015753746032</v>
      </c>
    </row>
    <row r="4832" spans="1:7">
      <c r="A4832">
        <v>11</v>
      </c>
      <c r="B4832">
        <v>1.0504027466795001</v>
      </c>
      <c r="C4832">
        <v>1.3760241754301801</v>
      </c>
      <c r="D4832">
        <v>2.6</v>
      </c>
      <c r="E4832" t="s">
        <v>1126</v>
      </c>
      <c r="F4832">
        <v>28.6</v>
      </c>
      <c r="G4832">
        <v>5.8163156509399396</v>
      </c>
    </row>
    <row r="4833" spans="1:7">
      <c r="A4833">
        <v>11</v>
      </c>
      <c r="B4833">
        <v>1.05053519091363</v>
      </c>
      <c r="C4833">
        <v>0.21780667348246599</v>
      </c>
      <c r="D4833">
        <v>2.6</v>
      </c>
      <c r="E4833" t="s">
        <v>1555</v>
      </c>
      <c r="F4833">
        <v>28.6</v>
      </c>
      <c r="G4833">
        <v>4.9641442298889098</v>
      </c>
    </row>
    <row r="4834" spans="1:7">
      <c r="A4834">
        <v>10</v>
      </c>
      <c r="B4834">
        <v>1.0512168051005999</v>
      </c>
      <c r="C4834">
        <v>6.1466481390936103</v>
      </c>
      <c r="D4834">
        <v>2.6</v>
      </c>
      <c r="E4834" t="s">
        <v>142</v>
      </c>
      <c r="F4834">
        <v>26</v>
      </c>
      <c r="G4834">
        <v>4.4325578212738002</v>
      </c>
    </row>
    <row r="4835" spans="1:7">
      <c r="A4835" s="2">
        <v>10</v>
      </c>
      <c r="B4835" s="2">
        <v>1.0517066399999999</v>
      </c>
      <c r="C4835" s="2">
        <v>1.7059816000000001</v>
      </c>
      <c r="D4835" s="2">
        <v>2.6</v>
      </c>
      <c r="E4835" s="2" t="s">
        <v>145</v>
      </c>
      <c r="F4835" s="2">
        <v>26</v>
      </c>
      <c r="G4835" s="2">
        <v>4.4234971999999999</v>
      </c>
    </row>
    <row r="4836" spans="1:7">
      <c r="A4836" s="2">
        <v>11</v>
      </c>
      <c r="B4836" s="2">
        <v>1.0517975100000001</v>
      </c>
      <c r="C4836" s="2">
        <v>6.0744676499999999</v>
      </c>
      <c r="D4836" s="2">
        <v>2.6</v>
      </c>
      <c r="E4836" s="2" t="s">
        <v>1555</v>
      </c>
      <c r="F4836" s="2">
        <v>28.6</v>
      </c>
      <c r="G4836" s="2">
        <v>6.32085323</v>
      </c>
    </row>
    <row r="4837" spans="1:7">
      <c r="A4837">
        <v>10</v>
      </c>
      <c r="B4837">
        <v>1.0527192432794299</v>
      </c>
      <c r="C4837">
        <v>3.0916247364616298</v>
      </c>
      <c r="D4837">
        <v>2.6</v>
      </c>
      <c r="E4837" t="s">
        <v>353</v>
      </c>
      <c r="F4837">
        <v>26</v>
      </c>
      <c r="G4837">
        <v>4.4845316410064697</v>
      </c>
    </row>
    <row r="4838" spans="1:7">
      <c r="A4838">
        <v>10</v>
      </c>
      <c r="B4838">
        <v>1.05275954110373</v>
      </c>
      <c r="C4838">
        <v>2.4995510421377301</v>
      </c>
      <c r="D4838">
        <v>2.6</v>
      </c>
      <c r="E4838" t="s">
        <v>185</v>
      </c>
      <c r="F4838">
        <v>26</v>
      </c>
      <c r="G4838">
        <v>4.9997377395629803</v>
      </c>
    </row>
    <row r="4839" spans="1:7">
      <c r="A4839">
        <v>10</v>
      </c>
      <c r="B4839">
        <v>1.05280594176828</v>
      </c>
      <c r="C4839">
        <v>3.84725470925392</v>
      </c>
      <c r="D4839">
        <v>2.6</v>
      </c>
      <c r="E4839" t="s">
        <v>13</v>
      </c>
      <c r="F4839">
        <v>26</v>
      </c>
      <c r="G4839">
        <v>4.54463362693786</v>
      </c>
    </row>
    <row r="4840" spans="1:7">
      <c r="A4840">
        <v>10</v>
      </c>
      <c r="B4840">
        <v>1.0528712151145201</v>
      </c>
      <c r="C4840">
        <v>4.1321660418032904</v>
      </c>
      <c r="D4840">
        <v>2.6</v>
      </c>
      <c r="E4840" t="s">
        <v>338</v>
      </c>
      <c r="F4840">
        <v>26</v>
      </c>
      <c r="G4840">
        <v>11.270247936248699</v>
      </c>
    </row>
    <row r="4841" spans="1:7">
      <c r="A4841">
        <v>10</v>
      </c>
      <c r="B4841">
        <v>1.0534383404034</v>
      </c>
      <c r="C4841">
        <v>6.1971452131597404</v>
      </c>
      <c r="D4841">
        <v>2.6</v>
      </c>
      <c r="E4841" t="s">
        <v>142</v>
      </c>
      <c r="F4841">
        <v>26</v>
      </c>
      <c r="G4841">
        <v>4.38673973083496</v>
      </c>
    </row>
    <row r="4842" spans="1:7">
      <c r="A4842">
        <v>10</v>
      </c>
      <c r="B4842">
        <v>1.05386684297836</v>
      </c>
      <c r="C4842">
        <v>1.50017011167151</v>
      </c>
      <c r="D4842">
        <v>2.6</v>
      </c>
      <c r="E4842" t="s">
        <v>145</v>
      </c>
      <c r="F4842">
        <v>26</v>
      </c>
      <c r="G4842">
        <v>3.2107086181640598</v>
      </c>
    </row>
    <row r="4843" spans="1:7">
      <c r="A4843">
        <v>10</v>
      </c>
      <c r="B4843">
        <v>1.0538731914970101</v>
      </c>
      <c r="C4843">
        <v>5.7241499635896798</v>
      </c>
      <c r="D4843">
        <v>2.6</v>
      </c>
      <c r="E4843" t="s">
        <v>647</v>
      </c>
      <c r="F4843">
        <v>26</v>
      </c>
      <c r="G4843">
        <v>7.13708019256591</v>
      </c>
    </row>
    <row r="4844" spans="1:7">
      <c r="A4844">
        <v>11</v>
      </c>
      <c r="B4844">
        <v>1.0540170955222199</v>
      </c>
      <c r="C4844">
        <v>2.1324660060221299</v>
      </c>
      <c r="D4844">
        <v>2.6</v>
      </c>
      <c r="E4844" t="s">
        <v>390</v>
      </c>
      <c r="F4844">
        <v>28.6</v>
      </c>
      <c r="G4844">
        <v>5.2566146850585902</v>
      </c>
    </row>
    <row r="4845" spans="1:7">
      <c r="A4845" s="2">
        <v>10</v>
      </c>
      <c r="B4845" s="2">
        <v>1.0542000199999999</v>
      </c>
      <c r="C4845" s="2">
        <v>3.9148315500000002</v>
      </c>
      <c r="D4845" s="2">
        <v>2.6</v>
      </c>
      <c r="E4845" s="2" t="s">
        <v>13</v>
      </c>
      <c r="F4845" s="2">
        <v>26</v>
      </c>
      <c r="G4845" s="2">
        <v>7.05666232</v>
      </c>
    </row>
    <row r="4846" spans="1:7">
      <c r="A4846">
        <v>11</v>
      </c>
      <c r="B4846">
        <v>1.0543979859007899</v>
      </c>
      <c r="C4846">
        <v>5.1883357233784597</v>
      </c>
      <c r="D4846">
        <v>2.6</v>
      </c>
      <c r="E4846" t="s">
        <v>934</v>
      </c>
      <c r="F4846">
        <v>28.6</v>
      </c>
      <c r="G4846">
        <v>20.859913110733</v>
      </c>
    </row>
    <row r="4847" spans="1:7">
      <c r="A4847" s="2">
        <v>11</v>
      </c>
      <c r="B4847" s="2">
        <v>1.05538336</v>
      </c>
      <c r="C4847" s="2">
        <v>4.4152767099999997</v>
      </c>
      <c r="D4847" s="2">
        <v>2.6</v>
      </c>
      <c r="E4847" s="2" t="s">
        <v>593</v>
      </c>
      <c r="F4847" s="2">
        <v>28.6</v>
      </c>
      <c r="G4847" s="2">
        <v>6.1583695399999998</v>
      </c>
    </row>
    <row r="4848" spans="1:7">
      <c r="A4848">
        <v>10</v>
      </c>
      <c r="B4848">
        <v>1.0555704248197399</v>
      </c>
      <c r="C4848">
        <v>2.4615177640468699</v>
      </c>
      <c r="D4848">
        <v>2.6</v>
      </c>
      <c r="E4848" t="s">
        <v>185</v>
      </c>
      <c r="F4848">
        <v>26</v>
      </c>
      <c r="G4848">
        <v>4.7177989482879603</v>
      </c>
    </row>
    <row r="4849" spans="1:7">
      <c r="A4849" s="2">
        <v>11</v>
      </c>
      <c r="B4849" s="2">
        <v>1.0556350000000001</v>
      </c>
      <c r="C4849" s="2">
        <v>2.0315995899999999</v>
      </c>
      <c r="D4849" s="2">
        <v>2.6</v>
      </c>
      <c r="E4849" s="2" t="s">
        <v>288</v>
      </c>
      <c r="F4849" s="2">
        <v>28.6</v>
      </c>
      <c r="G4849" s="2">
        <v>21.425565200000001</v>
      </c>
    </row>
    <row r="4850" spans="1:7">
      <c r="A4850">
        <v>11</v>
      </c>
      <c r="B4850">
        <v>1.05627104941088</v>
      </c>
      <c r="C4850">
        <v>3.6159715836616702</v>
      </c>
      <c r="D4850">
        <v>2.6</v>
      </c>
      <c r="E4850" t="s">
        <v>716</v>
      </c>
      <c r="F4850">
        <v>28.6</v>
      </c>
      <c r="G4850">
        <v>28.5563130378723</v>
      </c>
    </row>
    <row r="4851" spans="1:7">
      <c r="A4851">
        <v>11</v>
      </c>
      <c r="B4851">
        <v>1.05636745981466</v>
      </c>
      <c r="C4851">
        <v>0.57119040357694995</v>
      </c>
      <c r="D4851">
        <v>2.6</v>
      </c>
      <c r="E4851" t="s">
        <v>126</v>
      </c>
      <c r="F4851">
        <v>28.6</v>
      </c>
      <c r="G4851">
        <v>5.7736546993255597</v>
      </c>
    </row>
    <row r="4852" spans="1:7">
      <c r="A4852">
        <v>10</v>
      </c>
      <c r="B4852">
        <v>1.0566163379240201</v>
      </c>
      <c r="C4852">
        <v>3.8887826098629801</v>
      </c>
      <c r="D4852">
        <v>2.6</v>
      </c>
      <c r="E4852" t="s">
        <v>13</v>
      </c>
      <c r="F4852">
        <v>26</v>
      </c>
      <c r="G4852">
        <v>4.5795395374298096</v>
      </c>
    </row>
    <row r="4853" spans="1:7">
      <c r="A4853">
        <v>10</v>
      </c>
      <c r="B4853">
        <v>1.0577382297135101</v>
      </c>
      <c r="C4853">
        <v>4.5698932332861899</v>
      </c>
      <c r="D4853">
        <v>2.6</v>
      </c>
      <c r="E4853" t="s">
        <v>237</v>
      </c>
      <c r="F4853">
        <v>26</v>
      </c>
      <c r="G4853">
        <v>4.5339901447296098</v>
      </c>
    </row>
    <row r="4854" spans="1:7">
      <c r="A4854">
        <v>10</v>
      </c>
      <c r="B4854">
        <v>1.0578547132551901</v>
      </c>
      <c r="C4854">
        <v>2.4926566655870301</v>
      </c>
      <c r="D4854">
        <v>2.6</v>
      </c>
      <c r="E4854" t="s">
        <v>185</v>
      </c>
      <c r="F4854">
        <v>26</v>
      </c>
      <c r="G4854">
        <v>7.4043078422546298</v>
      </c>
    </row>
    <row r="4855" spans="1:7">
      <c r="A4855">
        <v>10</v>
      </c>
      <c r="B4855">
        <v>1.05791973877211</v>
      </c>
      <c r="C4855">
        <v>0.85643476960869502</v>
      </c>
      <c r="D4855">
        <v>2.6</v>
      </c>
      <c r="E4855" t="s">
        <v>111</v>
      </c>
      <c r="F4855">
        <v>26</v>
      </c>
      <c r="G4855">
        <v>5.4204835891723597</v>
      </c>
    </row>
    <row r="4856" spans="1:7">
      <c r="A4856" s="2">
        <v>10</v>
      </c>
      <c r="B4856" s="2">
        <v>1.0579345499999999</v>
      </c>
      <c r="C4856" s="2">
        <v>5.6616957399999999</v>
      </c>
      <c r="D4856" s="2">
        <v>2.6</v>
      </c>
      <c r="E4856" s="2" t="s">
        <v>184</v>
      </c>
      <c r="F4856" s="2">
        <v>26</v>
      </c>
      <c r="G4856" s="2">
        <v>3.3937535300000001</v>
      </c>
    </row>
    <row r="4857" spans="1:7">
      <c r="A4857" s="2">
        <v>11</v>
      </c>
      <c r="B4857" s="2">
        <v>1.05860844</v>
      </c>
      <c r="C4857" s="2">
        <v>4.4202362900000001</v>
      </c>
      <c r="D4857" s="2">
        <v>2.6</v>
      </c>
      <c r="E4857" s="2" t="s">
        <v>593</v>
      </c>
      <c r="F4857" s="2">
        <v>28.6</v>
      </c>
      <c r="G4857" s="2">
        <v>8.5858562000000003</v>
      </c>
    </row>
    <row r="4858" spans="1:7">
      <c r="A4858">
        <v>10</v>
      </c>
      <c r="B4858">
        <v>1.0587011531268999</v>
      </c>
      <c r="C4858">
        <v>2.57468236914761</v>
      </c>
      <c r="D4858">
        <v>2.6</v>
      </c>
      <c r="E4858" t="s">
        <v>17</v>
      </c>
      <c r="F4858">
        <v>26</v>
      </c>
      <c r="G4858">
        <v>5.28045606613159</v>
      </c>
    </row>
    <row r="4859" spans="1:7">
      <c r="A4859" s="2">
        <v>10</v>
      </c>
      <c r="B4859" s="2">
        <v>1.0587164499999999</v>
      </c>
      <c r="C4859" s="2">
        <v>0.87011647000000003</v>
      </c>
      <c r="D4859" s="2">
        <v>2.6</v>
      </c>
      <c r="E4859" s="2" t="s">
        <v>111</v>
      </c>
      <c r="F4859" s="2">
        <v>26</v>
      </c>
      <c r="G4859" s="2">
        <v>3.3777511100000002</v>
      </c>
    </row>
    <row r="4860" spans="1:7">
      <c r="A4860" s="2">
        <v>10</v>
      </c>
      <c r="B4860" s="2">
        <v>1.0591822900000001</v>
      </c>
      <c r="C4860" s="2">
        <v>1.62625533</v>
      </c>
      <c r="D4860" s="2">
        <v>2.6</v>
      </c>
      <c r="E4860" s="2" t="s">
        <v>145</v>
      </c>
      <c r="F4860" s="2">
        <v>26</v>
      </c>
      <c r="G4860" s="2">
        <v>4.4216501700000004</v>
      </c>
    </row>
    <row r="4861" spans="1:7">
      <c r="A4861" s="2">
        <v>10</v>
      </c>
      <c r="B4861" s="2">
        <v>1.0592081200000001</v>
      </c>
      <c r="C4861" s="2">
        <v>8.9387770000000005E-2</v>
      </c>
      <c r="D4861" s="2">
        <v>2.6</v>
      </c>
      <c r="E4861" s="2" t="s">
        <v>142</v>
      </c>
      <c r="F4861" s="2">
        <v>26</v>
      </c>
      <c r="G4861" s="2">
        <v>3.25174713</v>
      </c>
    </row>
    <row r="4862" spans="1:7">
      <c r="A4862">
        <v>11</v>
      </c>
      <c r="B4862">
        <v>1.0594197257446401</v>
      </c>
      <c r="C4862">
        <v>3.70778782966996</v>
      </c>
      <c r="D4862">
        <v>2.6</v>
      </c>
      <c r="E4862" t="s">
        <v>680</v>
      </c>
      <c r="F4862">
        <v>28.6</v>
      </c>
      <c r="G4862">
        <v>3.5697927474975502</v>
      </c>
    </row>
    <row r="4863" spans="1:7">
      <c r="A4863">
        <v>10</v>
      </c>
      <c r="B4863">
        <v>1.05971403984167</v>
      </c>
      <c r="C4863">
        <v>0.98748624874936597</v>
      </c>
      <c r="D4863">
        <v>2.6</v>
      </c>
      <c r="E4863" t="s">
        <v>283</v>
      </c>
      <c r="F4863">
        <v>26</v>
      </c>
      <c r="G4863">
        <v>7.0067620277404696</v>
      </c>
    </row>
    <row r="4864" spans="1:7">
      <c r="A4864">
        <v>11</v>
      </c>
      <c r="B4864">
        <v>1.0600985887979799</v>
      </c>
      <c r="C4864">
        <v>2.1595968971164101</v>
      </c>
      <c r="D4864">
        <v>2.6</v>
      </c>
      <c r="E4864" t="s">
        <v>390</v>
      </c>
      <c r="F4864">
        <v>28.6</v>
      </c>
      <c r="G4864">
        <v>3.5597841739654501</v>
      </c>
    </row>
    <row r="4865" spans="1:7">
      <c r="A4865">
        <v>10</v>
      </c>
      <c r="B4865">
        <v>1.06011870099441</v>
      </c>
      <c r="C4865">
        <v>2.97039666874571</v>
      </c>
      <c r="D4865">
        <v>2.6</v>
      </c>
      <c r="E4865" t="s">
        <v>353</v>
      </c>
      <c r="F4865">
        <v>26</v>
      </c>
      <c r="G4865">
        <v>4.5102944374084402</v>
      </c>
    </row>
    <row r="4866" spans="1:7">
      <c r="A4866" s="2">
        <v>11</v>
      </c>
      <c r="B4866" s="2">
        <v>1.0612427499999999</v>
      </c>
      <c r="C4866" s="2">
        <v>1.29674566</v>
      </c>
      <c r="D4866" s="2">
        <v>2.6</v>
      </c>
      <c r="E4866" s="2" t="s">
        <v>706</v>
      </c>
      <c r="F4866" s="2">
        <v>28.6</v>
      </c>
      <c r="G4866" s="2">
        <v>9.0787138899999995</v>
      </c>
    </row>
    <row r="4867" spans="1:7">
      <c r="A4867">
        <v>10</v>
      </c>
      <c r="B4867">
        <v>1.0616725246407599</v>
      </c>
      <c r="C4867">
        <v>2.3652172333969701</v>
      </c>
      <c r="D4867">
        <v>2.6</v>
      </c>
      <c r="E4867" t="s">
        <v>185</v>
      </c>
      <c r="F4867">
        <v>26</v>
      </c>
      <c r="G4867">
        <v>7.3459625244140598</v>
      </c>
    </row>
    <row r="4868" spans="1:7">
      <c r="A4868">
        <v>11</v>
      </c>
      <c r="B4868">
        <v>1.06291507785152</v>
      </c>
      <c r="C4868">
        <v>3.6777682079693399</v>
      </c>
      <c r="D4868">
        <v>2.6</v>
      </c>
      <c r="E4868" t="s">
        <v>680</v>
      </c>
      <c r="F4868">
        <v>28.6</v>
      </c>
      <c r="G4868">
        <v>5.4488720893859801</v>
      </c>
    </row>
    <row r="4869" spans="1:7">
      <c r="A4869">
        <v>10</v>
      </c>
      <c r="B4869">
        <v>1.06326347375939</v>
      </c>
      <c r="C4869">
        <v>3.8829702380035198</v>
      </c>
      <c r="D4869">
        <v>2.6</v>
      </c>
      <c r="E4869" t="s">
        <v>13</v>
      </c>
      <c r="F4869">
        <v>26</v>
      </c>
      <c r="G4869">
        <v>4.5555307865142796</v>
      </c>
    </row>
    <row r="4870" spans="1:7">
      <c r="A4870" s="2">
        <v>10</v>
      </c>
      <c r="B4870" s="2">
        <v>1.0635195799999999</v>
      </c>
      <c r="C4870" s="2">
        <v>6.1450707199999997</v>
      </c>
      <c r="D4870" s="2">
        <v>2.6</v>
      </c>
      <c r="E4870" s="2" t="s">
        <v>142</v>
      </c>
      <c r="F4870" s="2">
        <v>26</v>
      </c>
      <c r="G4870" s="2">
        <v>3.2197153599999999</v>
      </c>
    </row>
    <row r="4871" spans="1:7">
      <c r="A4871">
        <v>11</v>
      </c>
      <c r="B4871">
        <v>1.06462768085851</v>
      </c>
      <c r="C4871">
        <v>5.2823884227985998</v>
      </c>
      <c r="D4871">
        <v>2.6</v>
      </c>
      <c r="E4871" t="s">
        <v>831</v>
      </c>
      <c r="F4871">
        <v>28.6</v>
      </c>
      <c r="G4871">
        <v>5.2977638244628897</v>
      </c>
    </row>
    <row r="4872" spans="1:7">
      <c r="A4872">
        <v>11</v>
      </c>
      <c r="B4872">
        <v>1.0650155046296099</v>
      </c>
      <c r="C4872">
        <v>2.08633779517054</v>
      </c>
      <c r="D4872">
        <v>2.6</v>
      </c>
      <c r="E4872" t="s">
        <v>390</v>
      </c>
      <c r="F4872">
        <v>28.6</v>
      </c>
      <c r="G4872">
        <v>5.1260256767272896</v>
      </c>
    </row>
    <row r="4873" spans="1:7">
      <c r="A4873">
        <v>11</v>
      </c>
      <c r="B4873">
        <v>1.06522849653652</v>
      </c>
      <c r="C4873">
        <v>0.49859982076786502</v>
      </c>
      <c r="D4873">
        <v>2.6</v>
      </c>
      <c r="E4873" t="s">
        <v>126</v>
      </c>
      <c r="F4873">
        <v>28.6</v>
      </c>
      <c r="G4873">
        <v>5.1001017093658403</v>
      </c>
    </row>
    <row r="4874" spans="1:7">
      <c r="A4874" s="2">
        <v>10</v>
      </c>
      <c r="B4874" s="2">
        <v>1.0652662900000001</v>
      </c>
      <c r="C4874" s="2">
        <v>2.2223626099999998</v>
      </c>
      <c r="D4874" s="2">
        <v>2.6</v>
      </c>
      <c r="E4874" s="2" t="s">
        <v>185</v>
      </c>
      <c r="F4874" s="2">
        <v>26</v>
      </c>
      <c r="G4874" s="2">
        <v>7.3423233000000003</v>
      </c>
    </row>
    <row r="4875" spans="1:7">
      <c r="A4875">
        <v>10</v>
      </c>
      <c r="B4875">
        <v>1.0653937781291201</v>
      </c>
      <c r="C4875">
        <v>1.58859040163017</v>
      </c>
      <c r="D4875">
        <v>2.6</v>
      </c>
      <c r="E4875" t="s">
        <v>145</v>
      </c>
      <c r="F4875">
        <v>26</v>
      </c>
      <c r="G4875">
        <v>4.5767526626586896</v>
      </c>
    </row>
    <row r="4876" spans="1:7">
      <c r="A4876">
        <v>10</v>
      </c>
      <c r="B4876">
        <v>1.06609932820577</v>
      </c>
      <c r="C4876">
        <v>4.7853214832261797</v>
      </c>
      <c r="D4876">
        <v>2.6</v>
      </c>
      <c r="E4876" t="s">
        <v>237</v>
      </c>
      <c r="F4876">
        <v>26</v>
      </c>
      <c r="G4876">
        <v>3.2547230720520002</v>
      </c>
    </row>
    <row r="4877" spans="1:7">
      <c r="A4877" s="2">
        <v>10</v>
      </c>
      <c r="B4877" s="2">
        <v>1.0664653399999999</v>
      </c>
      <c r="C4877" s="2">
        <v>5.69403463</v>
      </c>
      <c r="D4877" s="2">
        <v>2.6</v>
      </c>
      <c r="E4877" s="2" t="s">
        <v>647</v>
      </c>
      <c r="F4877" s="2">
        <v>26</v>
      </c>
      <c r="G4877" s="2">
        <v>7.7767012099999997</v>
      </c>
    </row>
    <row r="4878" spans="1:7">
      <c r="A4878">
        <v>10</v>
      </c>
      <c r="B4878">
        <v>1.0668601775111</v>
      </c>
      <c r="C4878">
        <v>2.18111002152013</v>
      </c>
      <c r="D4878">
        <v>2.6</v>
      </c>
      <c r="E4878" t="s">
        <v>185</v>
      </c>
      <c r="F4878">
        <v>26</v>
      </c>
      <c r="G4878">
        <v>3.3367493152618399</v>
      </c>
    </row>
    <row r="4879" spans="1:7">
      <c r="A4879">
        <v>10</v>
      </c>
      <c r="B4879">
        <v>1.06694399189598</v>
      </c>
      <c r="C4879">
        <v>0.95019006600553002</v>
      </c>
      <c r="D4879">
        <v>2.6</v>
      </c>
      <c r="E4879" t="s">
        <v>111</v>
      </c>
      <c r="F4879">
        <v>26</v>
      </c>
      <c r="G4879">
        <v>3.3987553119659402</v>
      </c>
    </row>
    <row r="4880" spans="1:7">
      <c r="A4880">
        <v>10</v>
      </c>
      <c r="B4880">
        <v>1.0674175705548901</v>
      </c>
      <c r="C4880">
        <v>3.07921490215712</v>
      </c>
      <c r="D4880">
        <v>2.6</v>
      </c>
      <c r="E4880" t="s">
        <v>353</v>
      </c>
      <c r="F4880">
        <v>26</v>
      </c>
      <c r="G4880">
        <v>4.7972667217254603</v>
      </c>
    </row>
    <row r="4881" spans="1:7">
      <c r="A4881">
        <v>10</v>
      </c>
      <c r="B4881">
        <v>1.06756947123398</v>
      </c>
      <c r="C4881">
        <v>1.57902211286349</v>
      </c>
      <c r="D4881">
        <v>2.6</v>
      </c>
      <c r="E4881" t="s">
        <v>145</v>
      </c>
      <c r="F4881">
        <v>26</v>
      </c>
      <c r="G4881">
        <v>4.5812845230102504</v>
      </c>
    </row>
    <row r="4882" spans="1:7">
      <c r="A4882">
        <v>10</v>
      </c>
      <c r="B4882">
        <v>1.0675774246098699</v>
      </c>
      <c r="C4882">
        <v>4.5502703915135196</v>
      </c>
      <c r="D4882">
        <v>2.6</v>
      </c>
      <c r="E4882" t="s">
        <v>237</v>
      </c>
      <c r="F4882">
        <v>26</v>
      </c>
      <c r="G4882">
        <v>6.9891078472137398</v>
      </c>
    </row>
    <row r="4883" spans="1:7">
      <c r="A4883">
        <v>10</v>
      </c>
      <c r="B4883">
        <v>1.0679331034400801</v>
      </c>
      <c r="C4883">
        <v>3.1535560157221001</v>
      </c>
      <c r="D4883">
        <v>2.6</v>
      </c>
      <c r="E4883" t="s">
        <v>353</v>
      </c>
      <c r="F4883">
        <v>26</v>
      </c>
      <c r="G4883">
        <v>4.4924664497375399</v>
      </c>
    </row>
    <row r="4884" spans="1:7">
      <c r="A4884" s="2">
        <v>10</v>
      </c>
      <c r="B4884" s="2">
        <v>1.0693785899999999</v>
      </c>
      <c r="C4884" s="2">
        <v>0.64839287999999995</v>
      </c>
      <c r="D4884" s="2">
        <v>2.6</v>
      </c>
      <c r="E4884" s="2" t="s">
        <v>111</v>
      </c>
      <c r="F4884" s="2">
        <v>26</v>
      </c>
      <c r="G4884" s="2">
        <v>3.3427424399999999</v>
      </c>
    </row>
    <row r="4885" spans="1:7">
      <c r="A4885">
        <v>10</v>
      </c>
      <c r="B4885">
        <v>1.06966412514987</v>
      </c>
      <c r="C4885">
        <v>4.7024928769179999</v>
      </c>
      <c r="D4885">
        <v>2.6</v>
      </c>
      <c r="E4885" t="s">
        <v>237</v>
      </c>
      <c r="F4885">
        <v>26</v>
      </c>
      <c r="G4885">
        <v>4.4524939060211102</v>
      </c>
    </row>
    <row r="4886" spans="1:7">
      <c r="A4886">
        <v>11</v>
      </c>
      <c r="B4886">
        <v>1.0698304879590099</v>
      </c>
      <c r="C4886">
        <v>2.91849084207501</v>
      </c>
      <c r="D4886">
        <v>2.6</v>
      </c>
      <c r="E4886" t="s">
        <v>1128</v>
      </c>
      <c r="F4886">
        <v>28.6</v>
      </c>
      <c r="G4886">
        <v>5.3692166805267298</v>
      </c>
    </row>
    <row r="4887" spans="1:7">
      <c r="A4887" s="2">
        <v>10</v>
      </c>
      <c r="B4887" s="2">
        <v>1.0701323599999999</v>
      </c>
      <c r="C4887" s="2">
        <v>3.3740720000000002E-2</v>
      </c>
      <c r="D4887" s="2">
        <v>2.6</v>
      </c>
      <c r="E4887" s="2" t="s">
        <v>142</v>
      </c>
      <c r="F4887" s="2">
        <v>26</v>
      </c>
      <c r="G4887" s="2">
        <v>5.0294480300000002</v>
      </c>
    </row>
    <row r="4888" spans="1:7">
      <c r="A4888">
        <v>11</v>
      </c>
      <c r="B4888">
        <v>1.0703190545022201</v>
      </c>
      <c r="C4888">
        <v>4.5097037788376504</v>
      </c>
      <c r="D4888">
        <v>2.6</v>
      </c>
      <c r="E4888" t="s">
        <v>425</v>
      </c>
      <c r="F4888">
        <v>28.6</v>
      </c>
      <c r="G4888">
        <v>5.7086384296417201</v>
      </c>
    </row>
    <row r="4889" spans="1:7">
      <c r="A4889" s="2">
        <v>10</v>
      </c>
      <c r="B4889" s="2">
        <v>1.07078202</v>
      </c>
      <c r="C4889" s="2">
        <v>0.80013856999999999</v>
      </c>
      <c r="D4889" s="2">
        <v>2.6</v>
      </c>
      <c r="E4889" s="2" t="s">
        <v>111</v>
      </c>
      <c r="F4889" s="2">
        <v>26</v>
      </c>
      <c r="G4889" s="2">
        <v>4.5314478899999999</v>
      </c>
    </row>
    <row r="4890" spans="1:7">
      <c r="A4890">
        <v>12</v>
      </c>
      <c r="B4890">
        <v>1.0710062404315801</v>
      </c>
      <c r="C4890">
        <v>5.1544472888827997</v>
      </c>
      <c r="D4890">
        <v>2.6</v>
      </c>
      <c r="E4890" t="s">
        <v>811</v>
      </c>
      <c r="F4890">
        <v>31.2</v>
      </c>
      <c r="G4890">
        <v>38.452597141265798</v>
      </c>
    </row>
    <row r="4891" spans="1:7">
      <c r="A4891" s="2">
        <v>11</v>
      </c>
      <c r="B4891" s="2">
        <v>1.0713101599999999</v>
      </c>
      <c r="C4891" s="2">
        <v>0.53355041999999997</v>
      </c>
      <c r="D4891" s="2">
        <v>2.6</v>
      </c>
      <c r="E4891" s="2" t="s">
        <v>126</v>
      </c>
      <c r="F4891" s="2">
        <v>28.6</v>
      </c>
      <c r="G4891" s="2">
        <v>4.9356768100000004</v>
      </c>
    </row>
    <row r="4892" spans="1:7">
      <c r="A4892">
        <v>10</v>
      </c>
      <c r="B4892">
        <v>1.0713787387518201</v>
      </c>
      <c r="C4892">
        <v>3.79185149694315</v>
      </c>
      <c r="D4892">
        <v>2.6</v>
      </c>
      <c r="E4892" t="s">
        <v>13</v>
      </c>
      <c r="F4892">
        <v>26</v>
      </c>
      <c r="G4892">
        <v>3.3857462406158398</v>
      </c>
    </row>
    <row r="4893" spans="1:7">
      <c r="A4893">
        <v>10</v>
      </c>
      <c r="B4893">
        <v>1.07164986731626</v>
      </c>
      <c r="C4893">
        <v>6.1726424462427198</v>
      </c>
      <c r="D4893">
        <v>2.6</v>
      </c>
      <c r="E4893" t="s">
        <v>142</v>
      </c>
      <c r="F4893">
        <v>26</v>
      </c>
      <c r="G4893">
        <v>4.5255055427551198</v>
      </c>
    </row>
    <row r="4894" spans="1:7">
      <c r="A4894">
        <v>10</v>
      </c>
      <c r="B4894">
        <v>1.07183631394977</v>
      </c>
      <c r="C4894">
        <v>2.4623340824749098</v>
      </c>
      <c r="D4894">
        <v>2.6</v>
      </c>
      <c r="E4894" t="s">
        <v>185</v>
      </c>
      <c r="F4894">
        <v>26</v>
      </c>
      <c r="G4894">
        <v>6.4059116840362504</v>
      </c>
    </row>
    <row r="4895" spans="1:7">
      <c r="A4895">
        <v>10</v>
      </c>
      <c r="B4895">
        <v>1.0719934760527099</v>
      </c>
      <c r="C4895">
        <v>1.4231485591862001</v>
      </c>
      <c r="D4895">
        <v>2.6</v>
      </c>
      <c r="E4895" t="s">
        <v>145</v>
      </c>
      <c r="F4895">
        <v>26</v>
      </c>
      <c r="G4895">
        <v>4.3821094036102197</v>
      </c>
    </row>
    <row r="4896" spans="1:7">
      <c r="A4896">
        <v>10</v>
      </c>
      <c r="B4896">
        <v>1.0721477879152399</v>
      </c>
      <c r="C4896">
        <v>4.0613176405684799</v>
      </c>
      <c r="D4896">
        <v>2.6</v>
      </c>
      <c r="E4896" t="s">
        <v>13</v>
      </c>
      <c r="F4896">
        <v>26</v>
      </c>
      <c r="G4896">
        <v>7.7481000423431396</v>
      </c>
    </row>
    <row r="4897" spans="1:7">
      <c r="A4897">
        <v>10</v>
      </c>
      <c r="B4897">
        <v>1.07235233967071</v>
      </c>
      <c r="C4897">
        <v>0.63532102840200499</v>
      </c>
      <c r="D4897">
        <v>2.6</v>
      </c>
      <c r="E4897" t="s">
        <v>111</v>
      </c>
      <c r="F4897">
        <v>26</v>
      </c>
      <c r="G4897">
        <v>4.6312067508697501</v>
      </c>
    </row>
    <row r="4898" spans="1:7">
      <c r="A4898">
        <v>10</v>
      </c>
      <c r="B4898">
        <v>1.0724356138673901</v>
      </c>
      <c r="C4898">
        <v>4.5992221478696997</v>
      </c>
      <c r="D4898">
        <v>2.6</v>
      </c>
      <c r="E4898" t="s">
        <v>237</v>
      </c>
      <c r="F4898">
        <v>26</v>
      </c>
      <c r="G4898">
        <v>4.5367887020111004</v>
      </c>
    </row>
    <row r="4899" spans="1:7">
      <c r="A4899">
        <v>10</v>
      </c>
      <c r="B4899">
        <v>1.0729070667554801</v>
      </c>
      <c r="C4899">
        <v>2.97134194470194</v>
      </c>
      <c r="D4899">
        <v>2.6</v>
      </c>
      <c r="E4899" t="s">
        <v>353</v>
      </c>
      <c r="F4899">
        <v>26</v>
      </c>
      <c r="G4899">
        <v>4.5059096813201904</v>
      </c>
    </row>
    <row r="4900" spans="1:7">
      <c r="A4900" s="2">
        <v>11</v>
      </c>
      <c r="B4900" s="2">
        <v>1.07299305</v>
      </c>
      <c r="C4900" s="2">
        <v>5.2758848599999997</v>
      </c>
      <c r="D4900" s="2">
        <v>2.6</v>
      </c>
      <c r="E4900" s="2" t="s">
        <v>831</v>
      </c>
      <c r="F4900" s="2">
        <v>28.6</v>
      </c>
      <c r="G4900" s="2">
        <v>4.9915957500000001</v>
      </c>
    </row>
    <row r="4901" spans="1:7">
      <c r="A4901">
        <v>10</v>
      </c>
      <c r="B4901">
        <v>1.0730900429925201</v>
      </c>
      <c r="C4901">
        <v>4.6249512579772203</v>
      </c>
      <c r="D4901">
        <v>2.6</v>
      </c>
      <c r="E4901" t="s">
        <v>237</v>
      </c>
      <c r="F4901">
        <v>26</v>
      </c>
      <c r="G4901">
        <v>3.2177147865295401</v>
      </c>
    </row>
    <row r="4902" spans="1:7">
      <c r="A4902">
        <v>10</v>
      </c>
      <c r="B4902">
        <v>1.0731109945070101</v>
      </c>
      <c r="C4902">
        <v>3.79906055900517</v>
      </c>
      <c r="D4902">
        <v>2.6</v>
      </c>
      <c r="E4902" t="s">
        <v>13</v>
      </c>
      <c r="F4902">
        <v>26</v>
      </c>
      <c r="G4902">
        <v>3.3767440319061199</v>
      </c>
    </row>
    <row r="4903" spans="1:7">
      <c r="A4903">
        <v>10</v>
      </c>
      <c r="B4903">
        <v>1.0731498633627901</v>
      </c>
      <c r="C4903">
        <v>6.2030481133772799</v>
      </c>
      <c r="D4903">
        <v>2.6</v>
      </c>
      <c r="E4903" t="s">
        <v>142</v>
      </c>
      <c r="F4903">
        <v>26</v>
      </c>
      <c r="G4903">
        <v>7.1432647705078098</v>
      </c>
    </row>
    <row r="4904" spans="1:7">
      <c r="A4904">
        <v>10</v>
      </c>
      <c r="B4904">
        <v>1.0738367385590399</v>
      </c>
      <c r="C4904">
        <v>3.9855641154686201</v>
      </c>
      <c r="D4904">
        <v>2.6</v>
      </c>
      <c r="E4904" t="s">
        <v>13</v>
      </c>
      <c r="F4904">
        <v>26</v>
      </c>
      <c r="G4904">
        <v>3.4047489166259699</v>
      </c>
    </row>
    <row r="4905" spans="1:7">
      <c r="A4905">
        <v>10</v>
      </c>
      <c r="B4905">
        <v>1.0752869860852099</v>
      </c>
      <c r="C4905">
        <v>5.5116130858104899</v>
      </c>
      <c r="D4905">
        <v>2.6</v>
      </c>
      <c r="E4905" t="s">
        <v>184</v>
      </c>
      <c r="F4905">
        <v>26</v>
      </c>
      <c r="G4905">
        <v>4.6225905418395996</v>
      </c>
    </row>
    <row r="4906" spans="1:7">
      <c r="A4906">
        <v>10</v>
      </c>
      <c r="B4906">
        <v>1.07541746064531</v>
      </c>
      <c r="C4906">
        <v>6.19213086146374</v>
      </c>
      <c r="D4906">
        <v>2.6</v>
      </c>
      <c r="E4906" t="s">
        <v>142</v>
      </c>
      <c r="F4906">
        <v>26</v>
      </c>
      <c r="G4906">
        <v>4.5330069065093896</v>
      </c>
    </row>
    <row r="4907" spans="1:7">
      <c r="A4907">
        <v>10</v>
      </c>
      <c r="B4907">
        <v>1.07608710687885</v>
      </c>
      <c r="C4907">
        <v>3.07079965388577</v>
      </c>
      <c r="D4907">
        <v>2.6</v>
      </c>
      <c r="E4907" t="s">
        <v>353</v>
      </c>
      <c r="F4907">
        <v>26</v>
      </c>
      <c r="G4907">
        <v>4.4929561614990199</v>
      </c>
    </row>
    <row r="4908" spans="1:7">
      <c r="A4908">
        <v>10</v>
      </c>
      <c r="B4908">
        <v>1.07662775921742</v>
      </c>
      <c r="C4908">
        <v>1.46059744672451</v>
      </c>
      <c r="D4908">
        <v>2.6</v>
      </c>
      <c r="E4908" t="s">
        <v>145</v>
      </c>
      <c r="F4908">
        <v>26</v>
      </c>
      <c r="G4908">
        <v>4.5227546691894496</v>
      </c>
    </row>
    <row r="4909" spans="1:7">
      <c r="A4909">
        <v>10</v>
      </c>
      <c r="B4909">
        <v>1.07668451303645</v>
      </c>
      <c r="C4909">
        <v>5.6480321311076596</v>
      </c>
      <c r="D4909">
        <v>2.6</v>
      </c>
      <c r="E4909" t="s">
        <v>184</v>
      </c>
      <c r="F4909">
        <v>26</v>
      </c>
      <c r="G4909">
        <v>4.6086552143096897</v>
      </c>
    </row>
    <row r="4910" spans="1:7">
      <c r="A4910">
        <v>11</v>
      </c>
      <c r="B4910">
        <v>1.07726699136624</v>
      </c>
      <c r="C4910">
        <v>5.2281378236320704</v>
      </c>
      <c r="D4910">
        <v>2.6</v>
      </c>
      <c r="E4910" t="s">
        <v>831</v>
      </c>
      <c r="F4910">
        <v>28.6</v>
      </c>
      <c r="G4910">
        <v>3.63980913162231</v>
      </c>
    </row>
    <row r="4911" spans="1:7">
      <c r="A4911">
        <v>10</v>
      </c>
      <c r="B4911">
        <v>1.07765855710634</v>
      </c>
      <c r="C4911">
        <v>3.0613520965827998</v>
      </c>
      <c r="D4911">
        <v>2.6</v>
      </c>
      <c r="E4911" t="s">
        <v>353</v>
      </c>
      <c r="F4911">
        <v>26</v>
      </c>
      <c r="G4911">
        <v>7.0289883613586399</v>
      </c>
    </row>
    <row r="4912" spans="1:7">
      <c r="A4912">
        <v>11</v>
      </c>
      <c r="B4912">
        <v>1.0784159786924701</v>
      </c>
      <c r="C4912">
        <v>0.53910221691254601</v>
      </c>
      <c r="D4912">
        <v>2.6</v>
      </c>
      <c r="E4912" t="s">
        <v>126</v>
      </c>
      <c r="F4912">
        <v>28.6</v>
      </c>
      <c r="G4912">
        <v>6.7416839599609304</v>
      </c>
    </row>
    <row r="4913" spans="1:7">
      <c r="A4913">
        <v>10</v>
      </c>
      <c r="B4913">
        <v>1.07857561095638</v>
      </c>
      <c r="C4913">
        <v>5.37554131020089</v>
      </c>
      <c r="D4913">
        <v>2.6</v>
      </c>
      <c r="E4913" t="s">
        <v>184</v>
      </c>
      <c r="F4913">
        <v>26</v>
      </c>
      <c r="G4913">
        <v>5.0016300678253103</v>
      </c>
    </row>
    <row r="4914" spans="1:7">
      <c r="A4914">
        <v>10</v>
      </c>
      <c r="B4914">
        <v>1.07880621185072</v>
      </c>
      <c r="C4914">
        <v>5.4862145289701099</v>
      </c>
      <c r="D4914">
        <v>2.6</v>
      </c>
      <c r="E4914" t="s">
        <v>184</v>
      </c>
      <c r="F4914">
        <v>26</v>
      </c>
      <c r="G4914">
        <v>3.40497374534606</v>
      </c>
    </row>
    <row r="4915" spans="1:7">
      <c r="A4915">
        <v>10</v>
      </c>
      <c r="B4915">
        <v>1.0795036716426301</v>
      </c>
      <c r="C4915">
        <v>5.4016702186477197</v>
      </c>
      <c r="D4915">
        <v>2.6</v>
      </c>
      <c r="E4915" t="s">
        <v>184</v>
      </c>
      <c r="F4915">
        <v>26</v>
      </c>
      <c r="G4915">
        <v>5.0313947200775102</v>
      </c>
    </row>
    <row r="4916" spans="1:7">
      <c r="A4916">
        <v>10</v>
      </c>
      <c r="B4916">
        <v>1.0797040367266799</v>
      </c>
      <c r="C4916">
        <v>0.61109961690531001</v>
      </c>
      <c r="D4916">
        <v>2.6</v>
      </c>
      <c r="E4916" t="s">
        <v>111</v>
      </c>
      <c r="F4916">
        <v>26</v>
      </c>
      <c r="G4916">
        <v>3.3387413024902299</v>
      </c>
    </row>
    <row r="4917" spans="1:7">
      <c r="A4917">
        <v>11</v>
      </c>
      <c r="B4917">
        <v>1.0799639519367801</v>
      </c>
      <c r="C4917">
        <v>1.3208022549818701</v>
      </c>
      <c r="D4917">
        <v>2.6</v>
      </c>
      <c r="E4917" t="s">
        <v>706</v>
      </c>
      <c r="F4917">
        <v>28.6</v>
      </c>
      <c r="G4917">
        <v>7.9542882442474303</v>
      </c>
    </row>
    <row r="4918" spans="1:7">
      <c r="A4918">
        <v>11</v>
      </c>
      <c r="B4918">
        <v>1.0800215110303499</v>
      </c>
      <c r="C4918">
        <v>2.8561942959191202</v>
      </c>
      <c r="D4918">
        <v>2.6</v>
      </c>
      <c r="E4918" t="s">
        <v>1128</v>
      </c>
      <c r="F4918">
        <v>28.6</v>
      </c>
      <c r="G4918">
        <v>8.9589841365814191</v>
      </c>
    </row>
    <row r="4919" spans="1:7">
      <c r="A4919" s="2">
        <v>10</v>
      </c>
      <c r="B4919" s="2">
        <v>1.08050891</v>
      </c>
      <c r="C4919" s="2">
        <v>0.82743891999999997</v>
      </c>
      <c r="D4919" s="2">
        <v>2.6</v>
      </c>
      <c r="E4919" s="2" t="s">
        <v>111</v>
      </c>
      <c r="F4919" s="2">
        <v>26</v>
      </c>
      <c r="G4919" s="2">
        <v>4.6751372800000004</v>
      </c>
    </row>
    <row r="4920" spans="1:7">
      <c r="A4920">
        <v>10</v>
      </c>
      <c r="B4920">
        <v>1.08061957708055</v>
      </c>
      <c r="C4920">
        <v>4.5727971175118496</v>
      </c>
      <c r="D4920">
        <v>2.6</v>
      </c>
      <c r="E4920" t="s">
        <v>237</v>
      </c>
      <c r="F4920">
        <v>26</v>
      </c>
      <c r="G4920">
        <v>4.8279833793640101</v>
      </c>
    </row>
    <row r="4921" spans="1:7">
      <c r="A4921">
        <v>11</v>
      </c>
      <c r="B4921">
        <v>1.08097519935626</v>
      </c>
      <c r="C4921">
        <v>6.0862909070222697</v>
      </c>
      <c r="D4921">
        <v>2.6</v>
      </c>
      <c r="E4921" t="s">
        <v>1555</v>
      </c>
      <c r="F4921">
        <v>28.6</v>
      </c>
      <c r="G4921">
        <v>5.8521161079406703</v>
      </c>
    </row>
    <row r="4922" spans="1:7">
      <c r="A4922" s="2">
        <v>10</v>
      </c>
      <c r="B4922" s="2">
        <v>1.0821809</v>
      </c>
      <c r="C4922" s="2">
        <v>5.3623893300000001</v>
      </c>
      <c r="D4922" s="2">
        <v>2.6</v>
      </c>
      <c r="E4922" s="2" t="s">
        <v>184</v>
      </c>
      <c r="F4922" s="2">
        <v>26</v>
      </c>
      <c r="G4922" s="2">
        <v>3.3507547400000002</v>
      </c>
    </row>
    <row r="4923" spans="1:7">
      <c r="A4923">
        <v>10</v>
      </c>
      <c r="B4923">
        <v>1.0823975163119699</v>
      </c>
      <c r="C4923">
        <v>3.7870477844298098</v>
      </c>
      <c r="D4923">
        <v>2.6</v>
      </c>
      <c r="E4923" t="s">
        <v>13</v>
      </c>
      <c r="F4923">
        <v>26</v>
      </c>
      <c r="G4923">
        <v>4.5111989974975497</v>
      </c>
    </row>
    <row r="4924" spans="1:7">
      <c r="A4924">
        <v>10</v>
      </c>
      <c r="B4924">
        <v>1.0825678644735599</v>
      </c>
      <c r="C4924">
        <v>5.5656286889522804</v>
      </c>
      <c r="D4924">
        <v>2.6</v>
      </c>
      <c r="E4924" t="s">
        <v>184</v>
      </c>
      <c r="F4924">
        <v>26</v>
      </c>
      <c r="G4924">
        <v>4.6025409698486301</v>
      </c>
    </row>
    <row r="4925" spans="1:7">
      <c r="A4925">
        <v>10</v>
      </c>
      <c r="B4925">
        <v>1.08270381434643</v>
      </c>
      <c r="C4925">
        <v>5.4226334864638597</v>
      </c>
      <c r="D4925">
        <v>2.6</v>
      </c>
      <c r="E4925" t="s">
        <v>184</v>
      </c>
      <c r="F4925">
        <v>26</v>
      </c>
      <c r="G4925">
        <v>4.8284704685211102</v>
      </c>
    </row>
    <row r="4926" spans="1:7">
      <c r="A4926">
        <v>10</v>
      </c>
      <c r="B4926">
        <v>1.08304498817217</v>
      </c>
      <c r="C4926">
        <v>2.23358635502293</v>
      </c>
      <c r="D4926">
        <v>2.6</v>
      </c>
      <c r="E4926" t="s">
        <v>185</v>
      </c>
      <c r="F4926">
        <v>26</v>
      </c>
      <c r="G4926">
        <v>6.4303886890411297</v>
      </c>
    </row>
    <row r="4927" spans="1:7">
      <c r="A4927">
        <v>10</v>
      </c>
      <c r="B4927">
        <v>1.0832218522680599</v>
      </c>
      <c r="C4927">
        <v>5.3485092993955199</v>
      </c>
      <c r="D4927">
        <v>2.6</v>
      </c>
      <c r="E4927" t="s">
        <v>184</v>
      </c>
      <c r="F4927">
        <v>26</v>
      </c>
      <c r="G4927">
        <v>4.5728192329406703</v>
      </c>
    </row>
    <row r="4928" spans="1:7">
      <c r="A4928">
        <v>10</v>
      </c>
      <c r="B4928">
        <v>1.08430521821573</v>
      </c>
      <c r="C4928">
        <v>1.55187299867194</v>
      </c>
      <c r="D4928">
        <v>2.6</v>
      </c>
      <c r="E4928" t="s">
        <v>145</v>
      </c>
      <c r="F4928">
        <v>26</v>
      </c>
      <c r="G4928">
        <v>7.1774568557739196</v>
      </c>
    </row>
    <row r="4929" spans="1:7">
      <c r="A4929">
        <v>10</v>
      </c>
      <c r="B4929">
        <v>1.08467162333284</v>
      </c>
      <c r="C4929">
        <v>4.80169595498141</v>
      </c>
      <c r="D4929">
        <v>2.6</v>
      </c>
      <c r="E4929" t="s">
        <v>237</v>
      </c>
      <c r="F4929">
        <v>26</v>
      </c>
      <c r="G4929">
        <v>4.5788557529449401</v>
      </c>
    </row>
    <row r="4930" spans="1:7">
      <c r="A4930">
        <v>11</v>
      </c>
      <c r="B4930">
        <v>1.0858989235399501</v>
      </c>
      <c r="C4930">
        <v>6.0601690823671799</v>
      </c>
      <c r="D4930">
        <v>2.6</v>
      </c>
      <c r="E4930" t="s">
        <v>548</v>
      </c>
      <c r="F4930">
        <v>28.6</v>
      </c>
      <c r="G4930">
        <v>5.4492108821868896</v>
      </c>
    </row>
    <row r="4931" spans="1:7">
      <c r="A4931">
        <v>10</v>
      </c>
      <c r="B4931">
        <v>1.0859952776752899</v>
      </c>
      <c r="C4931">
        <v>5.5771638563930601</v>
      </c>
      <c r="D4931">
        <v>2.6</v>
      </c>
      <c r="E4931" t="s">
        <v>184</v>
      </c>
      <c r="F4931">
        <v>26</v>
      </c>
      <c r="G4931">
        <v>3.3847515583038299</v>
      </c>
    </row>
    <row r="4932" spans="1:7">
      <c r="A4932">
        <v>10</v>
      </c>
      <c r="B4932">
        <v>1.0860207543831</v>
      </c>
      <c r="C4932">
        <v>3.14734506447815</v>
      </c>
      <c r="D4932">
        <v>2.6</v>
      </c>
      <c r="E4932" t="s">
        <v>353</v>
      </c>
      <c r="F4932">
        <v>26</v>
      </c>
      <c r="G4932">
        <v>4.58800768852233</v>
      </c>
    </row>
    <row r="4933" spans="1:7">
      <c r="A4933">
        <v>11</v>
      </c>
      <c r="B4933">
        <v>1.08668693746431</v>
      </c>
      <c r="C4933">
        <v>2.8742592990742701</v>
      </c>
      <c r="D4933">
        <v>2.6</v>
      </c>
      <c r="E4933" t="s">
        <v>1128</v>
      </c>
      <c r="F4933">
        <v>28.6</v>
      </c>
      <c r="G4933">
        <v>7.3369758129119802</v>
      </c>
    </row>
    <row r="4934" spans="1:7">
      <c r="A4934">
        <v>11</v>
      </c>
      <c r="B4934">
        <v>1.08676638399857</v>
      </c>
      <c r="C4934">
        <v>6.0803925967005004</v>
      </c>
      <c r="D4934">
        <v>2.6</v>
      </c>
      <c r="E4934" t="s">
        <v>1555</v>
      </c>
      <c r="F4934">
        <v>28.6</v>
      </c>
      <c r="G4934">
        <v>5.8980135917663503</v>
      </c>
    </row>
    <row r="4935" spans="1:7">
      <c r="A4935">
        <v>10</v>
      </c>
      <c r="B4935">
        <v>1.0869268182137499</v>
      </c>
      <c r="C4935">
        <v>5.6271507267055902</v>
      </c>
      <c r="D4935">
        <v>2.6</v>
      </c>
      <c r="E4935" t="s">
        <v>184</v>
      </c>
      <c r="F4935">
        <v>26</v>
      </c>
      <c r="G4935">
        <v>4.66668224334716</v>
      </c>
    </row>
    <row r="4936" spans="1:7">
      <c r="A4936">
        <v>10</v>
      </c>
      <c r="B4936">
        <v>1.0871354919215801</v>
      </c>
      <c r="C4936">
        <v>1.5153559502181699</v>
      </c>
      <c r="D4936">
        <v>2.6</v>
      </c>
      <c r="E4936" t="s">
        <v>145</v>
      </c>
      <c r="F4936">
        <v>26</v>
      </c>
      <c r="G4936">
        <v>4.7909927368164</v>
      </c>
    </row>
    <row r="4937" spans="1:7">
      <c r="A4937">
        <v>10</v>
      </c>
      <c r="B4937">
        <v>1.0873818167101299</v>
      </c>
      <c r="C4937">
        <v>6.2662577718663499</v>
      </c>
      <c r="D4937">
        <v>2.6</v>
      </c>
      <c r="E4937" t="s">
        <v>142</v>
      </c>
      <c r="F4937">
        <v>26</v>
      </c>
      <c r="G4937">
        <v>4.4684357643127397</v>
      </c>
    </row>
    <row r="4938" spans="1:7">
      <c r="A4938">
        <v>10</v>
      </c>
      <c r="B4938">
        <v>1.0874489224605699</v>
      </c>
      <c r="C4938">
        <v>6.2417667298320003</v>
      </c>
      <c r="D4938">
        <v>2.6</v>
      </c>
      <c r="E4938" t="s">
        <v>142</v>
      </c>
      <c r="F4938">
        <v>26</v>
      </c>
      <c r="G4938">
        <v>3.3067348003387398</v>
      </c>
    </row>
    <row r="4939" spans="1:7">
      <c r="A4939">
        <v>10</v>
      </c>
      <c r="B4939">
        <v>1.0878970603253899</v>
      </c>
      <c r="C4939">
        <v>6.27046589253679</v>
      </c>
      <c r="D4939">
        <v>2.6</v>
      </c>
      <c r="E4939" t="s">
        <v>142</v>
      </c>
      <c r="F4939">
        <v>26</v>
      </c>
      <c r="G4939">
        <v>4.8812615871429399</v>
      </c>
    </row>
    <row r="4940" spans="1:7">
      <c r="A4940" s="2">
        <v>11</v>
      </c>
      <c r="B4940" s="2">
        <v>1.08967573</v>
      </c>
      <c r="C4940" s="2">
        <v>6.0798684700000001</v>
      </c>
      <c r="D4940" s="2">
        <v>2.6</v>
      </c>
      <c r="E4940" s="2" t="s">
        <v>1555</v>
      </c>
      <c r="F4940" s="2">
        <v>28.6</v>
      </c>
      <c r="G4940" s="2">
        <v>4.1939287199999997</v>
      </c>
    </row>
    <row r="4941" spans="1:7">
      <c r="A4941" s="2">
        <v>10</v>
      </c>
      <c r="B4941" s="2">
        <v>1.08997908</v>
      </c>
      <c r="C4941" s="2">
        <v>3.9083209399999999</v>
      </c>
      <c r="D4941" s="2">
        <v>2.6</v>
      </c>
      <c r="E4941" s="2" t="s">
        <v>13</v>
      </c>
      <c r="F4941" s="2">
        <v>26</v>
      </c>
      <c r="G4941" s="2">
        <v>5.0556449900000002</v>
      </c>
    </row>
    <row r="4942" spans="1:7">
      <c r="A4942" s="2">
        <v>10</v>
      </c>
      <c r="B4942" s="2">
        <v>1.0904492100000001</v>
      </c>
      <c r="C4942" s="2">
        <v>4.0553375200000001</v>
      </c>
      <c r="D4942" s="2">
        <v>2.6</v>
      </c>
      <c r="E4942" s="2" t="s">
        <v>13</v>
      </c>
      <c r="F4942" s="2">
        <v>26</v>
      </c>
      <c r="G4942" s="2">
        <v>4.54655743</v>
      </c>
    </row>
    <row r="4943" spans="1:7">
      <c r="A4943">
        <v>10</v>
      </c>
      <c r="B4943">
        <v>1.0904763332420799</v>
      </c>
      <c r="C4943">
        <v>3.17901746427055</v>
      </c>
      <c r="D4943">
        <v>2.6</v>
      </c>
      <c r="E4943" t="s">
        <v>353</v>
      </c>
      <c r="F4943">
        <v>26</v>
      </c>
      <c r="G4943">
        <v>6.3680040836334202</v>
      </c>
    </row>
    <row r="4944" spans="1:7">
      <c r="A4944" s="2">
        <v>10</v>
      </c>
      <c r="B4944" s="2">
        <v>1.0908701000000001</v>
      </c>
      <c r="C4944" s="2">
        <v>3.0622155599999998</v>
      </c>
      <c r="D4944" s="2">
        <v>2.6</v>
      </c>
      <c r="E4944" s="2" t="s">
        <v>353</v>
      </c>
      <c r="F4944" s="2">
        <v>26</v>
      </c>
      <c r="G4944" s="2">
        <v>7.11157036</v>
      </c>
    </row>
    <row r="4945" spans="1:7">
      <c r="A4945" s="2">
        <v>11</v>
      </c>
      <c r="B4945" s="2">
        <v>1.0909247799999999</v>
      </c>
      <c r="C4945" s="2">
        <v>3.3447604700000002</v>
      </c>
      <c r="D4945" s="2">
        <v>2.6</v>
      </c>
      <c r="E4945" s="2" t="s">
        <v>950</v>
      </c>
      <c r="F4945" s="2">
        <v>28.6</v>
      </c>
      <c r="G4945" s="2">
        <v>3.5258054699999999</v>
      </c>
    </row>
    <row r="4946" spans="1:7">
      <c r="A4946">
        <v>10</v>
      </c>
      <c r="B4946">
        <v>1.0929765540940899</v>
      </c>
      <c r="C4946">
        <v>4.6336209208053898</v>
      </c>
      <c r="D4946">
        <v>2.6</v>
      </c>
      <c r="E4946" t="s">
        <v>237</v>
      </c>
      <c r="F4946">
        <v>26</v>
      </c>
      <c r="G4946">
        <v>6.9942989349365199</v>
      </c>
    </row>
    <row r="4947" spans="1:7">
      <c r="A4947">
        <v>11</v>
      </c>
      <c r="B4947">
        <v>1.09471301871305</v>
      </c>
      <c r="C4947">
        <v>6.0726866624565199</v>
      </c>
      <c r="D4947">
        <v>2.6</v>
      </c>
      <c r="E4947" t="s">
        <v>1555</v>
      </c>
      <c r="F4947">
        <v>28.6</v>
      </c>
      <c r="G4947">
        <v>5.8513205051422101</v>
      </c>
    </row>
    <row r="4948" spans="1:7">
      <c r="A4948">
        <v>11</v>
      </c>
      <c r="B4948">
        <v>1.0954882997431901</v>
      </c>
      <c r="C4948">
        <v>6.01223592017808</v>
      </c>
      <c r="D4948">
        <v>2.6</v>
      </c>
      <c r="E4948" t="s">
        <v>548</v>
      </c>
      <c r="F4948">
        <v>28.6</v>
      </c>
      <c r="G4948">
        <v>10.5507297515869</v>
      </c>
    </row>
    <row r="4949" spans="1:7">
      <c r="A4949">
        <v>10</v>
      </c>
      <c r="B4949">
        <v>1.0966395984936701</v>
      </c>
      <c r="C4949">
        <v>0.74737409856969395</v>
      </c>
      <c r="D4949">
        <v>2.6</v>
      </c>
      <c r="E4949" t="s">
        <v>111</v>
      </c>
      <c r="F4949">
        <v>26</v>
      </c>
      <c r="G4949">
        <v>4.6751515865325901</v>
      </c>
    </row>
    <row r="4950" spans="1:7">
      <c r="A4950">
        <v>10</v>
      </c>
      <c r="B4950">
        <v>1.09715202610342</v>
      </c>
      <c r="C4950">
        <v>3.1830337543656801</v>
      </c>
      <c r="D4950">
        <v>2.6</v>
      </c>
      <c r="E4950" t="s">
        <v>353</v>
      </c>
      <c r="F4950">
        <v>26</v>
      </c>
      <c r="G4950">
        <v>7.5182170867919904</v>
      </c>
    </row>
    <row r="4951" spans="1:7">
      <c r="A4951">
        <v>11</v>
      </c>
      <c r="B4951">
        <v>1.09728301302415</v>
      </c>
      <c r="C4951">
        <v>0.51162654562574905</v>
      </c>
      <c r="D4951">
        <v>2.6</v>
      </c>
      <c r="E4951" t="s">
        <v>126</v>
      </c>
      <c r="F4951">
        <v>28.6</v>
      </c>
      <c r="G4951">
        <v>4.94160676002502</v>
      </c>
    </row>
    <row r="4952" spans="1:7">
      <c r="A4952">
        <v>11</v>
      </c>
      <c r="B4952">
        <v>1.0982292611120801</v>
      </c>
      <c r="C4952">
        <v>0.219115421984279</v>
      </c>
      <c r="D4952">
        <v>2.6</v>
      </c>
      <c r="E4952" t="s">
        <v>1555</v>
      </c>
      <c r="F4952">
        <v>28.6</v>
      </c>
      <c r="G4952">
        <v>4.9455640316009504</v>
      </c>
    </row>
    <row r="4953" spans="1:7">
      <c r="A4953" s="2">
        <v>11</v>
      </c>
      <c r="B4953" s="2">
        <v>1.0984694699999999</v>
      </c>
      <c r="C4953" s="2">
        <v>1.37439394</v>
      </c>
      <c r="D4953" s="2">
        <v>2.6</v>
      </c>
      <c r="E4953" s="2" t="s">
        <v>1126</v>
      </c>
      <c r="F4953" s="2">
        <v>28.6</v>
      </c>
      <c r="G4953" s="2">
        <v>6.2071456899999999</v>
      </c>
    </row>
    <row r="4954" spans="1:7">
      <c r="A4954">
        <v>10</v>
      </c>
      <c r="B4954">
        <v>1.0984821596394301</v>
      </c>
      <c r="C4954">
        <v>3.0333544022987202</v>
      </c>
      <c r="D4954">
        <v>2.6</v>
      </c>
      <c r="E4954" t="s">
        <v>353</v>
      </c>
      <c r="F4954">
        <v>26</v>
      </c>
      <c r="G4954">
        <v>4.5087635517120299</v>
      </c>
    </row>
    <row r="4955" spans="1:7">
      <c r="A4955" s="2">
        <v>10</v>
      </c>
      <c r="B4955" s="2">
        <v>1.09885492</v>
      </c>
      <c r="C4955" s="2">
        <v>5.5659569500000003</v>
      </c>
      <c r="D4955" s="2">
        <v>2.6</v>
      </c>
      <c r="E4955" s="2" t="s">
        <v>184</v>
      </c>
      <c r="F4955" s="2">
        <v>26</v>
      </c>
      <c r="G4955" s="2">
        <v>4.7620294100000002</v>
      </c>
    </row>
    <row r="4956" spans="1:7">
      <c r="A4956">
        <v>11</v>
      </c>
      <c r="B4956">
        <v>1.09931806043993</v>
      </c>
      <c r="C4956">
        <v>2.1160421119742301</v>
      </c>
      <c r="D4956">
        <v>2.6</v>
      </c>
      <c r="E4956" t="s">
        <v>390</v>
      </c>
      <c r="F4956">
        <v>28.6</v>
      </c>
      <c r="G4956">
        <v>5.2436101436614901</v>
      </c>
    </row>
    <row r="4957" spans="1:7">
      <c r="A4957" s="2">
        <v>10</v>
      </c>
      <c r="B4957" s="2">
        <v>1.0999720100000001</v>
      </c>
      <c r="C4957" s="2">
        <v>3.0769413000000001</v>
      </c>
      <c r="D4957" s="2">
        <v>2.6</v>
      </c>
      <c r="E4957" s="2" t="s">
        <v>353</v>
      </c>
      <c r="F4957" s="2">
        <v>26</v>
      </c>
      <c r="G4957" s="2">
        <v>4.5561153900000004</v>
      </c>
    </row>
    <row r="4958" spans="1:7">
      <c r="A4958">
        <v>10</v>
      </c>
      <c r="B4958">
        <v>1.1005575721677301</v>
      </c>
      <c r="C4958">
        <v>2.32322184087429</v>
      </c>
      <c r="D4958">
        <v>2.6</v>
      </c>
      <c r="E4958" t="s">
        <v>185</v>
      </c>
      <c r="F4958">
        <v>26</v>
      </c>
      <c r="G4958">
        <v>4.7172653675079301</v>
      </c>
    </row>
    <row r="4959" spans="1:7">
      <c r="A4959">
        <v>11</v>
      </c>
      <c r="B4959">
        <v>1.1013888886157199</v>
      </c>
      <c r="C4959">
        <v>6.01758301343569</v>
      </c>
      <c r="D4959">
        <v>2.6</v>
      </c>
      <c r="E4959" t="s">
        <v>548</v>
      </c>
      <c r="F4959">
        <v>28.6</v>
      </c>
      <c r="G4959">
        <v>10.3803243637084</v>
      </c>
    </row>
    <row r="4960" spans="1:7">
      <c r="A4960">
        <v>10</v>
      </c>
      <c r="B4960">
        <v>1.10172779965092</v>
      </c>
      <c r="C4960">
        <v>3.0782750706067898</v>
      </c>
      <c r="D4960">
        <v>2.6</v>
      </c>
      <c r="E4960" t="s">
        <v>353</v>
      </c>
      <c r="F4960">
        <v>26</v>
      </c>
      <c r="G4960">
        <v>4.8019962310790998</v>
      </c>
    </row>
    <row r="4961" spans="1:7">
      <c r="A4961">
        <v>11</v>
      </c>
      <c r="B4961">
        <v>1.10180998485806</v>
      </c>
      <c r="C4961">
        <v>6.0146572966191796</v>
      </c>
      <c r="D4961">
        <v>2.6</v>
      </c>
      <c r="E4961" t="s">
        <v>548</v>
      </c>
      <c r="F4961">
        <v>28.6</v>
      </c>
      <c r="G4961">
        <v>11.8271894454956</v>
      </c>
    </row>
    <row r="4962" spans="1:7">
      <c r="A4962">
        <v>10</v>
      </c>
      <c r="B4962">
        <v>1.10198135123873</v>
      </c>
      <c r="C4962">
        <v>5.5029457333249301</v>
      </c>
      <c r="D4962">
        <v>2.6</v>
      </c>
      <c r="E4962" t="s">
        <v>184</v>
      </c>
      <c r="F4962">
        <v>26</v>
      </c>
      <c r="G4962">
        <v>4.6055121421813903</v>
      </c>
    </row>
    <row r="4963" spans="1:7">
      <c r="A4963" s="2">
        <v>18</v>
      </c>
      <c r="B4963" s="2">
        <v>1.10202939</v>
      </c>
      <c r="C4963" s="2">
        <v>5.8980512100000002</v>
      </c>
      <c r="D4963" s="2">
        <v>2.6</v>
      </c>
      <c r="E4963" s="2" t="s">
        <v>2255</v>
      </c>
      <c r="F4963" s="2">
        <v>46.8</v>
      </c>
      <c r="G4963" s="2">
        <v>16814.003100000002</v>
      </c>
    </row>
    <row r="4964" spans="1:7">
      <c r="A4964">
        <v>10</v>
      </c>
      <c r="B4964">
        <v>1.1023702733498899</v>
      </c>
      <c r="C4964">
        <v>4.7474480517331603</v>
      </c>
      <c r="D4964">
        <v>2.6</v>
      </c>
      <c r="E4964" t="s">
        <v>237</v>
      </c>
      <c r="F4964">
        <v>26</v>
      </c>
      <c r="G4964">
        <v>7.6368510723113996</v>
      </c>
    </row>
    <row r="4965" spans="1:7">
      <c r="A4965">
        <v>10</v>
      </c>
      <c r="B4965">
        <v>1.10254759664331</v>
      </c>
      <c r="C4965">
        <v>3.0129990624426601</v>
      </c>
      <c r="D4965">
        <v>2.6</v>
      </c>
      <c r="E4965" t="s">
        <v>353</v>
      </c>
      <c r="F4965">
        <v>26</v>
      </c>
      <c r="G4965">
        <v>4.7746474742889404</v>
      </c>
    </row>
    <row r="4966" spans="1:7">
      <c r="A4966" s="2">
        <v>10</v>
      </c>
      <c r="B4966" s="2">
        <v>1.1025743100000001</v>
      </c>
      <c r="C4966" s="2">
        <v>1.4450672200000001</v>
      </c>
      <c r="D4966" s="2">
        <v>2.6</v>
      </c>
      <c r="E4966" s="2" t="s">
        <v>145</v>
      </c>
      <c r="F4966" s="2">
        <v>26</v>
      </c>
      <c r="G4966" s="2">
        <v>3.1927092099999999</v>
      </c>
    </row>
    <row r="4967" spans="1:7">
      <c r="A4967">
        <v>10</v>
      </c>
      <c r="B4967">
        <v>1.1031753161122999</v>
      </c>
      <c r="C4967">
        <v>2.22162035371232</v>
      </c>
      <c r="D4967">
        <v>2.6</v>
      </c>
      <c r="E4967" t="s">
        <v>185</v>
      </c>
      <c r="F4967">
        <v>26</v>
      </c>
      <c r="G4967">
        <v>7.3147883415222097</v>
      </c>
    </row>
    <row r="4968" spans="1:7">
      <c r="A4968" s="2">
        <v>10</v>
      </c>
      <c r="B4968" s="2">
        <v>1.1035141799999999</v>
      </c>
      <c r="C4968" s="2">
        <v>4.7019339499999999</v>
      </c>
      <c r="D4968" s="2">
        <v>2.6</v>
      </c>
      <c r="E4968" s="2" t="s">
        <v>237</v>
      </c>
      <c r="F4968" s="2">
        <v>26</v>
      </c>
      <c r="G4968" s="2">
        <v>4.9026460600000004</v>
      </c>
    </row>
    <row r="4969" spans="1:7">
      <c r="A4969" s="2">
        <v>10</v>
      </c>
      <c r="B4969" s="2">
        <v>1.1045584799999999</v>
      </c>
      <c r="C4969" s="2">
        <v>1.6247068200000001</v>
      </c>
      <c r="D4969" s="2">
        <v>2.6</v>
      </c>
      <c r="E4969" s="2" t="s">
        <v>145</v>
      </c>
      <c r="F4969" s="2">
        <v>26</v>
      </c>
      <c r="G4969" s="2">
        <v>4.5279948699999997</v>
      </c>
    </row>
    <row r="4970" spans="1:7">
      <c r="A4970">
        <v>10</v>
      </c>
      <c r="B4970">
        <v>1.10567579549985</v>
      </c>
      <c r="C4970">
        <v>1.6150769814925301</v>
      </c>
      <c r="D4970">
        <v>2.6</v>
      </c>
      <c r="E4970" t="s">
        <v>145</v>
      </c>
      <c r="F4970">
        <v>26</v>
      </c>
      <c r="G4970">
        <v>4.4517865180969203</v>
      </c>
    </row>
    <row r="4971" spans="1:7">
      <c r="A4971" s="2">
        <v>10</v>
      </c>
      <c r="B4971" s="2">
        <v>1.1057135300000001</v>
      </c>
      <c r="C4971" s="2">
        <v>1.42601325</v>
      </c>
      <c r="D4971" s="2">
        <v>2.6</v>
      </c>
      <c r="E4971" s="2" t="s">
        <v>145</v>
      </c>
      <c r="F4971" s="2">
        <v>26</v>
      </c>
      <c r="G4971" s="2">
        <v>4.3586711899999999</v>
      </c>
    </row>
    <row r="4972" spans="1:7">
      <c r="A4972" s="2">
        <v>10</v>
      </c>
      <c r="B4972" s="2">
        <v>1.1068660400000001</v>
      </c>
      <c r="C4972" s="2">
        <v>3.8161571900000002</v>
      </c>
      <c r="D4972" s="2">
        <v>2.6</v>
      </c>
      <c r="E4972" s="2" t="s">
        <v>13</v>
      </c>
      <c r="F4972" s="2">
        <v>26</v>
      </c>
      <c r="G4972" s="2">
        <v>4.6417517699999999</v>
      </c>
    </row>
    <row r="4973" spans="1:7">
      <c r="A4973">
        <v>10</v>
      </c>
      <c r="B4973">
        <v>1.10787825841273</v>
      </c>
      <c r="C4973">
        <v>2.3921984613138698</v>
      </c>
      <c r="D4973">
        <v>2.6</v>
      </c>
      <c r="E4973" t="s">
        <v>185</v>
      </c>
      <c r="F4973">
        <v>26</v>
      </c>
      <c r="G4973">
        <v>5.00438976287841</v>
      </c>
    </row>
    <row r="4974" spans="1:7">
      <c r="A4974">
        <v>10</v>
      </c>
      <c r="B4974">
        <v>1.1086980483624</v>
      </c>
      <c r="C4974">
        <v>2.3103460930807</v>
      </c>
      <c r="D4974">
        <v>2.6</v>
      </c>
      <c r="E4974" t="s">
        <v>185</v>
      </c>
      <c r="F4974">
        <v>26</v>
      </c>
      <c r="G4974">
        <v>5.0773792266845703</v>
      </c>
    </row>
    <row r="4975" spans="1:7">
      <c r="A4975" s="2">
        <v>10</v>
      </c>
      <c r="B4975" s="2">
        <v>1.1087101500000001</v>
      </c>
      <c r="C4975" s="2">
        <v>1.64733996</v>
      </c>
      <c r="D4975" s="2">
        <v>2.6</v>
      </c>
      <c r="E4975" s="2" t="s">
        <v>145</v>
      </c>
      <c r="F4975" s="2">
        <v>26</v>
      </c>
      <c r="G4975" s="2">
        <v>4.8798334600000004</v>
      </c>
    </row>
    <row r="4976" spans="1:7">
      <c r="A4976">
        <v>10</v>
      </c>
      <c r="B4976">
        <v>1.1088964152773499</v>
      </c>
      <c r="C4976">
        <v>3.9157877314550902</v>
      </c>
      <c r="D4976">
        <v>2.6</v>
      </c>
      <c r="E4976" t="s">
        <v>13</v>
      </c>
      <c r="F4976">
        <v>26</v>
      </c>
      <c r="G4976">
        <v>4.7132728099822998</v>
      </c>
    </row>
    <row r="4977" spans="1:7">
      <c r="A4977">
        <v>10</v>
      </c>
      <c r="B4977">
        <v>1.1106026338572501</v>
      </c>
      <c r="C4977">
        <v>1.43909677340274</v>
      </c>
      <c r="D4977">
        <v>2.6</v>
      </c>
      <c r="E4977" t="s">
        <v>145</v>
      </c>
      <c r="F4977">
        <v>26</v>
      </c>
      <c r="G4977">
        <v>4.4942345619201598</v>
      </c>
    </row>
    <row r="4978" spans="1:7">
      <c r="A4978">
        <v>10</v>
      </c>
      <c r="B4978">
        <v>1.1109260556298599</v>
      </c>
      <c r="C4978">
        <v>5.5751037390051303</v>
      </c>
      <c r="D4978">
        <v>2.6</v>
      </c>
      <c r="E4978" t="s">
        <v>184</v>
      </c>
      <c r="F4978">
        <v>26</v>
      </c>
      <c r="G4978">
        <v>7.4041771888732901</v>
      </c>
    </row>
    <row r="4979" spans="1:7">
      <c r="A4979">
        <v>10</v>
      </c>
      <c r="B4979">
        <v>1.11228425390974</v>
      </c>
      <c r="C4979">
        <v>3.9404086738480202</v>
      </c>
      <c r="D4979">
        <v>2.6</v>
      </c>
      <c r="E4979" t="s">
        <v>13</v>
      </c>
      <c r="F4979">
        <v>26</v>
      </c>
      <c r="G4979">
        <v>4.8319337368011404</v>
      </c>
    </row>
    <row r="4980" spans="1:7">
      <c r="A4980">
        <v>10</v>
      </c>
      <c r="B4980">
        <v>1.1126256229106399</v>
      </c>
      <c r="C4980">
        <v>4.5708119363101396</v>
      </c>
      <c r="D4980">
        <v>2.6</v>
      </c>
      <c r="E4980" t="s">
        <v>237</v>
      </c>
      <c r="F4980">
        <v>26</v>
      </c>
      <c r="G4980">
        <v>3.2257163524627601</v>
      </c>
    </row>
    <row r="4981" spans="1:7">
      <c r="A4981" s="2">
        <v>10</v>
      </c>
      <c r="B4981" s="2">
        <v>1.11349282</v>
      </c>
      <c r="C4981" s="2">
        <v>3.1269390800000001</v>
      </c>
      <c r="D4981" s="2">
        <v>2.6</v>
      </c>
      <c r="E4981" s="2" t="s">
        <v>353</v>
      </c>
      <c r="F4981" s="2">
        <v>26</v>
      </c>
      <c r="G4981" s="2">
        <v>4.8840241400000002</v>
      </c>
    </row>
    <row r="4982" spans="1:7">
      <c r="A4982">
        <v>10</v>
      </c>
      <c r="B4982">
        <v>1.1142134832977699</v>
      </c>
      <c r="C4982">
        <v>6.1640741729462203</v>
      </c>
      <c r="D4982">
        <v>2.6</v>
      </c>
      <c r="E4982" t="s">
        <v>142</v>
      </c>
      <c r="F4982">
        <v>26</v>
      </c>
      <c r="G4982">
        <v>3.21671414375305</v>
      </c>
    </row>
    <row r="4983" spans="1:7">
      <c r="A4983" s="2">
        <v>11</v>
      </c>
      <c r="B4983" s="2">
        <v>1.1149046300000001</v>
      </c>
      <c r="C4983" s="2">
        <v>3.3432119500000002</v>
      </c>
      <c r="D4983" s="2">
        <v>2.6</v>
      </c>
      <c r="E4983" s="2" t="s">
        <v>950</v>
      </c>
      <c r="F4983" s="2">
        <v>28.6</v>
      </c>
      <c r="G4983" s="2">
        <v>5.7307024000000002</v>
      </c>
    </row>
    <row r="4984" spans="1:7">
      <c r="A4984">
        <v>10</v>
      </c>
      <c r="B4984">
        <v>1.11494931373634</v>
      </c>
      <c r="C4984">
        <v>3.1780238741983799</v>
      </c>
      <c r="D4984">
        <v>2.6</v>
      </c>
      <c r="E4984" t="s">
        <v>353</v>
      </c>
      <c r="F4984">
        <v>26</v>
      </c>
      <c r="G4984">
        <v>4.4364955425262398</v>
      </c>
    </row>
    <row r="4985" spans="1:7">
      <c r="A4985">
        <v>10</v>
      </c>
      <c r="B4985">
        <v>1.1173555136662401</v>
      </c>
      <c r="C4985">
        <v>0.73444127040776896</v>
      </c>
      <c r="D4985">
        <v>2.6</v>
      </c>
      <c r="E4985" t="s">
        <v>111</v>
      </c>
      <c r="F4985">
        <v>26</v>
      </c>
      <c r="G4985">
        <v>4.6808667182922301</v>
      </c>
    </row>
    <row r="4986" spans="1:7">
      <c r="A4986" s="2">
        <v>10</v>
      </c>
      <c r="B4986" s="2">
        <v>1.1189573100000001</v>
      </c>
      <c r="C4986" s="2">
        <v>2.2483155099999999</v>
      </c>
      <c r="D4986" s="2">
        <v>2.6</v>
      </c>
      <c r="E4986" s="2" t="s">
        <v>185</v>
      </c>
      <c r="F4986" s="2">
        <v>26</v>
      </c>
      <c r="G4986" s="2">
        <v>4.9839677800000004</v>
      </c>
    </row>
    <row r="4987" spans="1:7">
      <c r="A4987">
        <v>10</v>
      </c>
      <c r="B4987">
        <v>1.1200061828696599</v>
      </c>
      <c r="C4987">
        <v>6.2469738855313404</v>
      </c>
      <c r="D4987">
        <v>2.6</v>
      </c>
      <c r="E4987" t="s">
        <v>142</v>
      </c>
      <c r="F4987">
        <v>26</v>
      </c>
      <c r="G4987">
        <v>3.3027486801147399</v>
      </c>
    </row>
    <row r="4988" spans="1:7">
      <c r="A4988">
        <v>10</v>
      </c>
      <c r="B4988">
        <v>1.1200571884906101</v>
      </c>
      <c r="C4988">
        <v>1.58028791818696</v>
      </c>
      <c r="D4988">
        <v>2.6</v>
      </c>
      <c r="E4988" t="s">
        <v>145</v>
      </c>
      <c r="F4988">
        <v>26</v>
      </c>
      <c r="G4988">
        <v>4.5693042278289697</v>
      </c>
    </row>
    <row r="4989" spans="1:7">
      <c r="A4989" s="2">
        <v>10</v>
      </c>
      <c r="B4989" s="2">
        <v>1.1208793100000001</v>
      </c>
      <c r="C4989" s="2">
        <v>1.5531188</v>
      </c>
      <c r="D4989" s="2">
        <v>2.6</v>
      </c>
      <c r="E4989" s="2" t="s">
        <v>145</v>
      </c>
      <c r="F4989" s="2">
        <v>26</v>
      </c>
      <c r="G4989" s="2">
        <v>7.0954215500000002</v>
      </c>
    </row>
    <row r="4990" spans="1:7">
      <c r="A4990">
        <v>10</v>
      </c>
      <c r="B4990">
        <v>1.12140075664934</v>
      </c>
      <c r="C4990">
        <v>0.83749866662706196</v>
      </c>
      <c r="D4990">
        <v>2.6</v>
      </c>
      <c r="E4990" t="s">
        <v>111</v>
      </c>
      <c r="F4990">
        <v>26</v>
      </c>
      <c r="G4990">
        <v>7.3732745647430402</v>
      </c>
    </row>
    <row r="4991" spans="1:7">
      <c r="A4991" s="2">
        <v>10</v>
      </c>
      <c r="B4991" s="2">
        <v>1.1214553700000001</v>
      </c>
      <c r="C4991" s="2">
        <v>2.3389710099999999</v>
      </c>
      <c r="D4991" s="2">
        <v>2.6</v>
      </c>
      <c r="E4991" s="2" t="s">
        <v>185</v>
      </c>
      <c r="F4991" s="2">
        <v>26</v>
      </c>
      <c r="G4991" s="2">
        <v>4.5823421499999997</v>
      </c>
    </row>
    <row r="4992" spans="1:7">
      <c r="A4992">
        <v>10</v>
      </c>
      <c r="B4992">
        <v>1.1232183709359</v>
      </c>
      <c r="C4992">
        <v>4.7063156585394896</v>
      </c>
      <c r="D4992">
        <v>2.6</v>
      </c>
      <c r="E4992" t="s">
        <v>237</v>
      </c>
      <c r="F4992">
        <v>26</v>
      </c>
      <c r="G4992">
        <v>3.2767484188079798</v>
      </c>
    </row>
    <row r="4993" spans="1:7">
      <c r="A4993" s="2">
        <v>10</v>
      </c>
      <c r="B4993" s="2">
        <v>1.1233053200000001</v>
      </c>
      <c r="C4993" s="2">
        <v>3.9667972200000001</v>
      </c>
      <c r="D4993" s="2">
        <v>2.6</v>
      </c>
      <c r="E4993" s="2" t="s">
        <v>13</v>
      </c>
      <c r="F4993" s="2">
        <v>26</v>
      </c>
      <c r="G4993" s="2">
        <v>5.0244510199999999</v>
      </c>
    </row>
    <row r="4994" spans="1:7">
      <c r="A4994">
        <v>10</v>
      </c>
      <c r="B4994">
        <v>1.1233203516289401</v>
      </c>
      <c r="C4994">
        <v>3.0666016294421299</v>
      </c>
      <c r="D4994">
        <v>2.6</v>
      </c>
      <c r="E4994" t="s">
        <v>353</v>
      </c>
      <c r="F4994">
        <v>26</v>
      </c>
      <c r="G4994">
        <v>7.1258282661437899</v>
      </c>
    </row>
    <row r="4995" spans="1:7">
      <c r="A4995">
        <v>10</v>
      </c>
      <c r="B4995">
        <v>1.1241236111353501</v>
      </c>
      <c r="C4995">
        <v>4.6056286909931696</v>
      </c>
      <c r="D4995">
        <v>2.6</v>
      </c>
      <c r="E4995" t="s">
        <v>237</v>
      </c>
      <c r="F4995">
        <v>26</v>
      </c>
      <c r="G4995">
        <v>4.7951543331146196</v>
      </c>
    </row>
    <row r="4996" spans="1:7">
      <c r="A4996">
        <v>10</v>
      </c>
      <c r="B4996">
        <v>1.1246960263501899</v>
      </c>
      <c r="C4996">
        <v>5.5380476457294199</v>
      </c>
      <c r="D4996">
        <v>2.6</v>
      </c>
      <c r="E4996" t="s">
        <v>184</v>
      </c>
      <c r="F4996">
        <v>26</v>
      </c>
      <c r="G4996">
        <v>4.7354669570922798</v>
      </c>
    </row>
    <row r="4997" spans="1:7">
      <c r="A4997">
        <v>11</v>
      </c>
      <c r="B4997">
        <v>1.12492544154593</v>
      </c>
      <c r="C4997">
        <v>2.9342947672170601</v>
      </c>
      <c r="D4997">
        <v>2.6</v>
      </c>
      <c r="E4997" t="s">
        <v>1128</v>
      </c>
      <c r="F4997">
        <v>28.6</v>
      </c>
      <c r="G4997">
        <v>12.2905066013336</v>
      </c>
    </row>
    <row r="4998" spans="1:7">
      <c r="A4998">
        <v>11</v>
      </c>
      <c r="B4998">
        <v>1.1251150760953299</v>
      </c>
      <c r="C4998">
        <v>2.1230678577073898</v>
      </c>
      <c r="D4998">
        <v>2.6</v>
      </c>
      <c r="E4998" t="s">
        <v>390</v>
      </c>
      <c r="F4998">
        <v>28.6</v>
      </c>
      <c r="G4998">
        <v>5.2700474262237504</v>
      </c>
    </row>
    <row r="4999" spans="1:7">
      <c r="A4999">
        <v>10</v>
      </c>
      <c r="B4999">
        <v>1.1251558794529799</v>
      </c>
      <c r="C4999">
        <v>2.2936949861604101</v>
      </c>
      <c r="D4999">
        <v>2.6</v>
      </c>
      <c r="E4999" t="s">
        <v>185</v>
      </c>
      <c r="F4999">
        <v>26</v>
      </c>
      <c r="G4999">
        <v>3.3767492771148602</v>
      </c>
    </row>
    <row r="5000" spans="1:7">
      <c r="A5000" s="2">
        <v>10</v>
      </c>
      <c r="B5000" s="2">
        <v>1.1256060400000001</v>
      </c>
      <c r="C5000" s="2">
        <v>0.78635829999999995</v>
      </c>
      <c r="D5000" s="2">
        <v>2.6</v>
      </c>
      <c r="E5000" s="2" t="s">
        <v>111</v>
      </c>
      <c r="F5000" s="2">
        <v>26</v>
      </c>
      <c r="G5000" s="2">
        <v>5.0228149899999996</v>
      </c>
    </row>
    <row r="5001" spans="1:7">
      <c r="A5001">
        <v>10</v>
      </c>
      <c r="B5001">
        <v>1.12681210740239</v>
      </c>
      <c r="C5001">
        <v>4.6966712385006</v>
      </c>
      <c r="D5001">
        <v>2.6</v>
      </c>
      <c r="E5001" t="s">
        <v>237</v>
      </c>
      <c r="F5001">
        <v>26</v>
      </c>
      <c r="G5001">
        <v>4.5094070434570304</v>
      </c>
    </row>
    <row r="5002" spans="1:7">
      <c r="A5002">
        <v>10</v>
      </c>
      <c r="B5002">
        <v>1.1276737223659901</v>
      </c>
      <c r="C5002">
        <v>5.4989588886150198</v>
      </c>
      <c r="D5002">
        <v>2.6</v>
      </c>
      <c r="E5002" t="s">
        <v>184</v>
      </c>
      <c r="F5002">
        <v>26</v>
      </c>
      <c r="G5002">
        <v>7.8109869956970197</v>
      </c>
    </row>
    <row r="5003" spans="1:7">
      <c r="A5003">
        <v>10</v>
      </c>
      <c r="B5003">
        <v>1.12772448112978</v>
      </c>
      <c r="C5003">
        <v>1.5501215336607099</v>
      </c>
      <c r="D5003">
        <v>2.6</v>
      </c>
      <c r="E5003" t="s">
        <v>145</v>
      </c>
      <c r="F5003">
        <v>26</v>
      </c>
      <c r="G5003">
        <v>4.36946249008178</v>
      </c>
    </row>
    <row r="5004" spans="1:7">
      <c r="A5004">
        <v>10</v>
      </c>
      <c r="B5004">
        <v>1.1283468298416801</v>
      </c>
      <c r="C5004">
        <v>4.7133831124678096</v>
      </c>
      <c r="D5004">
        <v>2.6</v>
      </c>
      <c r="E5004" t="s">
        <v>237</v>
      </c>
      <c r="F5004">
        <v>26</v>
      </c>
      <c r="G5004">
        <v>3.2977316379547101</v>
      </c>
    </row>
    <row r="5005" spans="1:7">
      <c r="A5005">
        <v>10</v>
      </c>
      <c r="B5005">
        <v>1.12846948362413</v>
      </c>
      <c r="C5005">
        <v>0.732573499233657</v>
      </c>
      <c r="D5005">
        <v>2.6</v>
      </c>
      <c r="E5005" t="s">
        <v>111</v>
      </c>
      <c r="F5005">
        <v>26</v>
      </c>
      <c r="G5005">
        <v>4.5164535045623699</v>
      </c>
    </row>
    <row r="5006" spans="1:7">
      <c r="A5006">
        <v>10</v>
      </c>
      <c r="B5006">
        <v>1.12887771957185</v>
      </c>
      <c r="C5006">
        <v>2.3844619431663299</v>
      </c>
      <c r="D5006">
        <v>2.6</v>
      </c>
      <c r="E5006" t="s">
        <v>185</v>
      </c>
      <c r="F5006">
        <v>26</v>
      </c>
      <c r="G5006">
        <v>3.3737504482269198</v>
      </c>
    </row>
    <row r="5007" spans="1:7">
      <c r="A5007">
        <v>10</v>
      </c>
      <c r="B5007">
        <v>1.1307725896474901</v>
      </c>
      <c r="C5007">
        <v>3.0945311344499702</v>
      </c>
      <c r="D5007">
        <v>2.6</v>
      </c>
      <c r="E5007" t="s">
        <v>353</v>
      </c>
      <c r="F5007">
        <v>26</v>
      </c>
      <c r="G5007">
        <v>4.6017498970031703</v>
      </c>
    </row>
    <row r="5008" spans="1:7">
      <c r="A5008">
        <v>10</v>
      </c>
      <c r="B5008">
        <v>1.1308179724160099</v>
      </c>
      <c r="C5008">
        <v>3.15737982054236</v>
      </c>
      <c r="D5008">
        <v>2.6</v>
      </c>
      <c r="E5008" t="s">
        <v>353</v>
      </c>
      <c r="F5008">
        <v>26</v>
      </c>
      <c r="G5008">
        <v>4.8807866573333696</v>
      </c>
    </row>
    <row r="5009" spans="1:7">
      <c r="A5009">
        <v>11</v>
      </c>
      <c r="B5009">
        <v>1.1316610567609899</v>
      </c>
      <c r="C5009">
        <v>0.56606435194080795</v>
      </c>
      <c r="D5009">
        <v>2.6</v>
      </c>
      <c r="E5009" t="s">
        <v>126</v>
      </c>
      <c r="F5009">
        <v>28.6</v>
      </c>
      <c r="G5009">
        <v>3.5777950286865199</v>
      </c>
    </row>
    <row r="5010" spans="1:7">
      <c r="A5010">
        <v>18</v>
      </c>
      <c r="B5010">
        <v>1.13168680878427</v>
      </c>
      <c r="C5010">
        <v>1.22409705643445</v>
      </c>
      <c r="D5010">
        <v>2.6</v>
      </c>
      <c r="E5010" t="s">
        <v>2245</v>
      </c>
      <c r="F5010">
        <v>46.8</v>
      </c>
      <c r="G5010">
        <v>15723.7094898223</v>
      </c>
    </row>
    <row r="5011" spans="1:7">
      <c r="A5011">
        <v>10</v>
      </c>
      <c r="B5011">
        <v>1.1317359118435</v>
      </c>
      <c r="C5011">
        <v>4.7175964163895001</v>
      </c>
      <c r="D5011">
        <v>2.6</v>
      </c>
      <c r="E5011" t="s">
        <v>237</v>
      </c>
      <c r="F5011">
        <v>26</v>
      </c>
      <c r="G5011">
        <v>3.2977294921875</v>
      </c>
    </row>
    <row r="5012" spans="1:7">
      <c r="A5012">
        <v>11</v>
      </c>
      <c r="B5012">
        <v>1.1361348771778501</v>
      </c>
      <c r="C5012">
        <v>1.35295351326874</v>
      </c>
      <c r="D5012">
        <v>2.6</v>
      </c>
      <c r="E5012" t="s">
        <v>706</v>
      </c>
      <c r="F5012">
        <v>28.6</v>
      </c>
      <c r="G5012">
        <v>12.5743312835693</v>
      </c>
    </row>
    <row r="5013" spans="1:7">
      <c r="A5013">
        <v>18</v>
      </c>
      <c r="B5013">
        <v>1.1419254205609299</v>
      </c>
      <c r="C5013">
        <v>2.3831077212067302</v>
      </c>
      <c r="D5013">
        <v>2.6</v>
      </c>
      <c r="E5013" t="s">
        <v>2241</v>
      </c>
      <c r="F5013">
        <v>46.8</v>
      </c>
      <c r="G5013">
        <v>13107.0023636817</v>
      </c>
    </row>
    <row r="5014" spans="1:7">
      <c r="A5014">
        <v>11</v>
      </c>
      <c r="B5014">
        <v>1.14273021442199</v>
      </c>
      <c r="C5014">
        <v>0.56114095860426405</v>
      </c>
      <c r="D5014">
        <v>2.6</v>
      </c>
      <c r="E5014" t="s">
        <v>126</v>
      </c>
      <c r="F5014">
        <v>28.6</v>
      </c>
      <c r="G5014">
        <v>3.5697865486145002</v>
      </c>
    </row>
    <row r="5015" spans="1:7">
      <c r="A5015">
        <v>11</v>
      </c>
      <c r="B5015">
        <v>1.14432554652186</v>
      </c>
      <c r="C5015">
        <v>3.7024414846526401</v>
      </c>
      <c r="D5015">
        <v>2.6</v>
      </c>
      <c r="E5015" t="s">
        <v>680</v>
      </c>
      <c r="F5015">
        <v>28.6</v>
      </c>
      <c r="G5015">
        <v>3.5737886428832999</v>
      </c>
    </row>
    <row r="5016" spans="1:7">
      <c r="A5016">
        <v>17</v>
      </c>
      <c r="B5016">
        <v>1.1444801991512401</v>
      </c>
      <c r="C5016">
        <v>2.17362505016844</v>
      </c>
      <c r="D5016">
        <v>2.6</v>
      </c>
      <c r="E5016" t="s">
        <v>1305</v>
      </c>
      <c r="F5016">
        <v>44.2</v>
      </c>
      <c r="G5016">
        <v>3831.7417490482298</v>
      </c>
    </row>
    <row r="5017" spans="1:7">
      <c r="A5017">
        <v>17</v>
      </c>
      <c r="B5017">
        <v>1.14544590121724</v>
      </c>
      <c r="C5017">
        <v>3.7612189334091601</v>
      </c>
      <c r="D5017">
        <v>2.6</v>
      </c>
      <c r="E5017" t="s">
        <v>3140</v>
      </c>
      <c r="F5017">
        <v>44.2</v>
      </c>
      <c r="G5017">
        <v>5580.6801493167804</v>
      </c>
    </row>
    <row r="5018" spans="1:7">
      <c r="A5018">
        <v>17</v>
      </c>
      <c r="B5018">
        <v>1.146560965328</v>
      </c>
      <c r="C5018">
        <v>5.3602205050561098</v>
      </c>
      <c r="D5018">
        <v>2.6</v>
      </c>
      <c r="E5018" t="s">
        <v>1596</v>
      </c>
      <c r="F5018">
        <v>44.2</v>
      </c>
      <c r="G5018">
        <v>2710.81580424308</v>
      </c>
    </row>
    <row r="5019" spans="1:7">
      <c r="A5019" s="2">
        <v>17</v>
      </c>
      <c r="B5019" s="2">
        <v>1.1471956400000001</v>
      </c>
      <c r="C5019" s="2">
        <v>5.3634385</v>
      </c>
      <c r="D5019" s="2">
        <v>2.6</v>
      </c>
      <c r="E5019" s="2" t="s">
        <v>1596</v>
      </c>
      <c r="F5019" s="2">
        <v>44.2</v>
      </c>
      <c r="G5019" s="2">
        <v>4101.6857200000004</v>
      </c>
    </row>
    <row r="5020" spans="1:7">
      <c r="A5020">
        <v>17</v>
      </c>
      <c r="B5020">
        <v>1.14748809651085</v>
      </c>
      <c r="C5020">
        <v>2.1673920885195601</v>
      </c>
      <c r="D5020">
        <v>2.6</v>
      </c>
      <c r="E5020" t="s">
        <v>1305</v>
      </c>
      <c r="F5020">
        <v>44.2</v>
      </c>
      <c r="G5020">
        <v>3876.1625268459302</v>
      </c>
    </row>
    <row r="5021" spans="1:7">
      <c r="A5021">
        <v>17</v>
      </c>
      <c r="B5021">
        <v>1.1485442334920899</v>
      </c>
      <c r="C5021">
        <v>5.3492234467509201</v>
      </c>
      <c r="D5021">
        <v>2.6</v>
      </c>
      <c r="E5021" t="s">
        <v>1596</v>
      </c>
      <c r="F5021">
        <v>44.2</v>
      </c>
      <c r="G5021">
        <v>3927.9735453128801</v>
      </c>
    </row>
    <row r="5022" spans="1:7">
      <c r="A5022">
        <v>12</v>
      </c>
      <c r="B5022">
        <v>1.1502480976690099</v>
      </c>
      <c r="C5022">
        <v>3.72324274478169</v>
      </c>
      <c r="D5022">
        <v>2.6</v>
      </c>
      <c r="E5022" t="s">
        <v>3004</v>
      </c>
      <c r="F5022">
        <v>31.2</v>
      </c>
      <c r="G5022">
        <v>7.7255508899688703</v>
      </c>
    </row>
    <row r="5023" spans="1:7">
      <c r="A5023">
        <v>11</v>
      </c>
      <c r="B5023">
        <v>1.1682854280591899</v>
      </c>
      <c r="C5023">
        <v>2.1484271160186701</v>
      </c>
      <c r="D5023">
        <v>2.6</v>
      </c>
      <c r="E5023" t="s">
        <v>390</v>
      </c>
      <c r="F5023">
        <v>28.6</v>
      </c>
      <c r="G5023">
        <v>7.7536242008209202</v>
      </c>
    </row>
    <row r="5024" spans="1:7">
      <c r="A5024">
        <v>17</v>
      </c>
      <c r="B5024">
        <v>1.1684739540001201</v>
      </c>
      <c r="C5024">
        <v>5.2953801549539703</v>
      </c>
      <c r="D5024">
        <v>2.6</v>
      </c>
      <c r="E5024" t="s">
        <v>2296</v>
      </c>
      <c r="F5024">
        <v>44.2</v>
      </c>
      <c r="G5024">
        <v>2024.6196453571299</v>
      </c>
    </row>
    <row r="5025" spans="1:7">
      <c r="A5025">
        <v>17</v>
      </c>
      <c r="B5025">
        <v>1.1712192125771099</v>
      </c>
      <c r="C5025">
        <v>5.3272859813942501</v>
      </c>
      <c r="D5025">
        <v>2.6</v>
      </c>
      <c r="E5025" t="s">
        <v>2296</v>
      </c>
      <c r="F5025">
        <v>44.2</v>
      </c>
      <c r="G5025">
        <v>4994.7786180972998</v>
      </c>
    </row>
    <row r="5026" spans="1:7">
      <c r="A5026" s="2">
        <v>11</v>
      </c>
      <c r="B5026" s="2">
        <v>1.1748988300000001</v>
      </c>
      <c r="C5026" s="2">
        <v>3.7119597</v>
      </c>
      <c r="D5026" s="2">
        <v>2.6</v>
      </c>
      <c r="E5026" s="2" t="s">
        <v>680</v>
      </c>
      <c r="F5026" s="2">
        <v>28.6</v>
      </c>
      <c r="G5026" s="2">
        <v>4.9846818400000004</v>
      </c>
    </row>
    <row r="5027" spans="1:7">
      <c r="A5027">
        <v>19</v>
      </c>
      <c r="B5027">
        <v>1.2081298095277</v>
      </c>
      <c r="C5027">
        <v>2.1158696931353198</v>
      </c>
      <c r="D5027">
        <v>2.6</v>
      </c>
      <c r="E5027" t="s">
        <v>2237</v>
      </c>
      <c r="F5027">
        <v>49.4</v>
      </c>
      <c r="G5027">
        <v>28597.641897678299</v>
      </c>
    </row>
    <row r="5028" spans="1:7">
      <c r="A5028">
        <v>18</v>
      </c>
      <c r="B5028">
        <v>1.21576138885201</v>
      </c>
      <c r="C5028">
        <v>2.6790354475321201</v>
      </c>
      <c r="D5028">
        <v>2.6</v>
      </c>
      <c r="E5028" t="s">
        <v>447</v>
      </c>
      <c r="F5028">
        <v>46.8</v>
      </c>
      <c r="G5028">
        <v>6268.8704035282099</v>
      </c>
    </row>
    <row r="5029" spans="1:7">
      <c r="A5029">
        <v>18</v>
      </c>
      <c r="B5029">
        <v>1.2165391583309699</v>
      </c>
      <c r="C5029">
        <v>0.17291460381953899</v>
      </c>
      <c r="D5029">
        <v>2.6</v>
      </c>
      <c r="E5029" t="s">
        <v>1444</v>
      </c>
      <c r="F5029">
        <v>46.8</v>
      </c>
      <c r="G5029">
        <v>4062.18690967559</v>
      </c>
    </row>
    <row r="5030" spans="1:7">
      <c r="A5030" s="2">
        <v>18</v>
      </c>
      <c r="B5030" s="2">
        <v>1.2175914400000001</v>
      </c>
      <c r="C5030" s="2">
        <v>6.1450338200000001</v>
      </c>
      <c r="D5030" s="2">
        <v>2.6</v>
      </c>
      <c r="E5030" s="2" t="s">
        <v>2406</v>
      </c>
      <c r="F5030" s="2">
        <v>46.8</v>
      </c>
      <c r="G5030" s="2">
        <v>2968.7981399999999</v>
      </c>
    </row>
    <row r="5031" spans="1:7">
      <c r="A5031">
        <v>18</v>
      </c>
      <c r="B5031">
        <v>1.2176570906113</v>
      </c>
      <c r="C5031">
        <v>5.3056716927886098</v>
      </c>
      <c r="D5031">
        <v>2.6</v>
      </c>
      <c r="E5031" t="s">
        <v>926</v>
      </c>
      <c r="F5031">
        <v>46.8</v>
      </c>
      <c r="G5031">
        <v>4473.9945464134198</v>
      </c>
    </row>
    <row r="5032" spans="1:7">
      <c r="A5032">
        <v>18</v>
      </c>
      <c r="B5032">
        <v>1.21768070649773</v>
      </c>
      <c r="C5032">
        <v>4.2418713345777697</v>
      </c>
      <c r="D5032">
        <v>2.6</v>
      </c>
      <c r="E5032" t="s">
        <v>1239</v>
      </c>
      <c r="F5032">
        <v>46.8</v>
      </c>
      <c r="G5032">
        <v>3835.7929208278601</v>
      </c>
    </row>
    <row r="5033" spans="1:7">
      <c r="A5033">
        <v>18</v>
      </c>
      <c r="B5033">
        <v>1.2180832985719601</v>
      </c>
      <c r="C5033">
        <v>1.67041676639953</v>
      </c>
      <c r="D5033">
        <v>2.6</v>
      </c>
      <c r="E5033" t="s">
        <v>652</v>
      </c>
      <c r="F5033">
        <v>46.8</v>
      </c>
      <c r="G5033">
        <v>4300.3423223495402</v>
      </c>
    </row>
    <row r="5034" spans="1:7">
      <c r="A5034">
        <v>18</v>
      </c>
      <c r="B5034">
        <v>1.21814814595764</v>
      </c>
      <c r="C5034">
        <v>4.6363915365098096</v>
      </c>
      <c r="D5034">
        <v>2.6</v>
      </c>
      <c r="E5034" t="s">
        <v>371</v>
      </c>
      <c r="F5034">
        <v>46.8</v>
      </c>
      <c r="G5034">
        <v>4490.3840410709299</v>
      </c>
    </row>
    <row r="5035" spans="1:7">
      <c r="A5035">
        <v>18</v>
      </c>
      <c r="B5035">
        <v>1.2183113798449501</v>
      </c>
      <c r="C5035">
        <v>1.2958738124945799</v>
      </c>
      <c r="D5035">
        <v>2.6</v>
      </c>
      <c r="E5035" t="s">
        <v>2842</v>
      </c>
      <c r="F5035">
        <v>46.8</v>
      </c>
      <c r="G5035">
        <v>5465.0935845374997</v>
      </c>
    </row>
    <row r="5036" spans="1:7">
      <c r="A5036" s="2">
        <v>18</v>
      </c>
      <c r="B5036" s="2">
        <v>1.2185517699999999</v>
      </c>
      <c r="C5036" s="2">
        <v>0.84307902999999995</v>
      </c>
      <c r="D5036" s="2">
        <v>2.6</v>
      </c>
      <c r="E5036" s="2" t="s">
        <v>2398</v>
      </c>
      <c r="F5036" s="2">
        <v>46.8</v>
      </c>
      <c r="G5036" s="2">
        <v>2241.1140099999998</v>
      </c>
    </row>
    <row r="5037" spans="1:7">
      <c r="A5037">
        <v>18</v>
      </c>
      <c r="B5037">
        <v>1.2186625730631699</v>
      </c>
      <c r="C5037">
        <v>5.6437811526562198</v>
      </c>
      <c r="D5037">
        <v>2.6</v>
      </c>
      <c r="E5037" t="s">
        <v>1153</v>
      </c>
      <c r="F5037">
        <v>46.8</v>
      </c>
      <c r="G5037">
        <v>3386.5343327522201</v>
      </c>
    </row>
    <row r="5038" spans="1:7">
      <c r="A5038">
        <v>18</v>
      </c>
      <c r="B5038">
        <v>1.2186837824810199</v>
      </c>
      <c r="C5038">
        <v>7.7196421736790602E-2</v>
      </c>
      <c r="D5038">
        <v>2.6</v>
      </c>
      <c r="E5038" t="s">
        <v>1926</v>
      </c>
      <c r="F5038">
        <v>46.8</v>
      </c>
      <c r="G5038">
        <v>4105.9083628654398</v>
      </c>
    </row>
    <row r="5039" spans="1:7">
      <c r="A5039" s="2">
        <v>18</v>
      </c>
      <c r="B5039" s="2">
        <v>1.2191715299999999</v>
      </c>
      <c r="C5039" s="2">
        <v>4.80054173</v>
      </c>
      <c r="D5039" s="2">
        <v>2.6</v>
      </c>
      <c r="E5039" s="2" t="s">
        <v>2410</v>
      </c>
      <c r="F5039" s="2">
        <v>46.8</v>
      </c>
      <c r="G5039" s="2">
        <v>2854.8931299999999</v>
      </c>
    </row>
    <row r="5040" spans="1:7">
      <c r="A5040">
        <v>18</v>
      </c>
      <c r="B5040">
        <v>1.21950946495415</v>
      </c>
      <c r="C5040">
        <v>6.1514093463067496</v>
      </c>
      <c r="D5040">
        <v>2.6</v>
      </c>
      <c r="E5040" t="s">
        <v>997</v>
      </c>
      <c r="F5040">
        <v>46.8</v>
      </c>
      <c r="G5040">
        <v>4062.8623454570702</v>
      </c>
    </row>
    <row r="5041" spans="1:7">
      <c r="A5041">
        <v>18</v>
      </c>
      <c r="B5041">
        <v>1.21966037286276</v>
      </c>
      <c r="C5041">
        <v>2.6172119636741602</v>
      </c>
      <c r="D5041">
        <v>2.6</v>
      </c>
      <c r="E5041" t="s">
        <v>447</v>
      </c>
      <c r="F5041">
        <v>46.8</v>
      </c>
      <c r="G5041">
        <v>4110.8660852908997</v>
      </c>
    </row>
    <row r="5042" spans="1:7">
      <c r="A5042" s="2">
        <v>18</v>
      </c>
      <c r="B5042" s="2">
        <v>1.2201798500000001</v>
      </c>
      <c r="C5042" s="2">
        <v>5.2899912999999996</v>
      </c>
      <c r="D5042" s="2">
        <v>2.6</v>
      </c>
      <c r="E5042" s="2" t="s">
        <v>860</v>
      </c>
      <c r="F5042" s="2">
        <v>46.8</v>
      </c>
      <c r="G5042" s="2">
        <v>3976.4449599999998</v>
      </c>
    </row>
    <row r="5043" spans="1:7">
      <c r="A5043">
        <v>18</v>
      </c>
      <c r="B5043">
        <v>1.2204389610206501</v>
      </c>
      <c r="C5043">
        <v>5.5315825932142602</v>
      </c>
      <c r="D5043">
        <v>2.6</v>
      </c>
      <c r="E5043" t="s">
        <v>978</v>
      </c>
      <c r="F5043">
        <v>46.8</v>
      </c>
      <c r="G5043">
        <v>3971.6929652690801</v>
      </c>
    </row>
    <row r="5044" spans="1:7">
      <c r="A5044">
        <v>18</v>
      </c>
      <c r="B5044">
        <v>1.22052167764926</v>
      </c>
      <c r="C5044">
        <v>2.8468130438827601</v>
      </c>
      <c r="D5044">
        <v>2.6</v>
      </c>
      <c r="E5044" t="s">
        <v>447</v>
      </c>
      <c r="F5044">
        <v>46.8</v>
      </c>
      <c r="G5044">
        <v>4352.2057669162696</v>
      </c>
    </row>
    <row r="5045" spans="1:7">
      <c r="A5045">
        <v>18</v>
      </c>
      <c r="B5045">
        <v>1.2214104586308501</v>
      </c>
      <c r="C5045">
        <v>2.1685667367794501</v>
      </c>
      <c r="D5045">
        <v>2.6</v>
      </c>
      <c r="E5045" t="s">
        <v>1162</v>
      </c>
      <c r="F5045">
        <v>46.8</v>
      </c>
      <c r="G5045">
        <v>4088.6756801605202</v>
      </c>
    </row>
    <row r="5046" spans="1:7">
      <c r="A5046">
        <v>18</v>
      </c>
      <c r="B5046">
        <v>1.2216434800537901</v>
      </c>
      <c r="C5046">
        <v>0.93329874728761997</v>
      </c>
      <c r="D5046">
        <v>2.6</v>
      </c>
      <c r="E5046" t="s">
        <v>974</v>
      </c>
      <c r="F5046">
        <v>46.8</v>
      </c>
      <c r="G5046">
        <v>4416.5947272777503</v>
      </c>
    </row>
    <row r="5047" spans="1:7">
      <c r="A5047">
        <v>18</v>
      </c>
      <c r="B5047">
        <v>1.2216769250523201</v>
      </c>
      <c r="C5047">
        <v>2.3078634601110202</v>
      </c>
      <c r="D5047">
        <v>2.6</v>
      </c>
      <c r="E5047" t="s">
        <v>190</v>
      </c>
      <c r="F5047">
        <v>46.8</v>
      </c>
      <c r="G5047">
        <v>4106.7459897994904</v>
      </c>
    </row>
    <row r="5048" spans="1:7">
      <c r="A5048">
        <v>18</v>
      </c>
      <c r="B5048">
        <v>1.22208629843175</v>
      </c>
      <c r="C5048">
        <v>4.1903804123620496</v>
      </c>
      <c r="D5048">
        <v>2.6</v>
      </c>
      <c r="E5048" t="s">
        <v>1239</v>
      </c>
      <c r="F5048">
        <v>46.8</v>
      </c>
      <c r="G5048">
        <v>4590.6467247009195</v>
      </c>
    </row>
    <row r="5049" spans="1:7">
      <c r="A5049">
        <v>18</v>
      </c>
      <c r="B5049">
        <v>1.22233788990957</v>
      </c>
      <c r="C5049">
        <v>4.2879113037355001</v>
      </c>
      <c r="D5049">
        <v>2.6</v>
      </c>
      <c r="E5049" t="s">
        <v>1239</v>
      </c>
      <c r="F5049">
        <v>46.8</v>
      </c>
      <c r="G5049">
        <v>4650.2059509754099</v>
      </c>
    </row>
    <row r="5050" spans="1:7">
      <c r="A5050">
        <v>18</v>
      </c>
      <c r="B5050">
        <v>1.22268516523823</v>
      </c>
      <c r="C5050">
        <v>0.85729719951546002</v>
      </c>
      <c r="D5050">
        <v>2.6</v>
      </c>
      <c r="E5050" t="s">
        <v>2646</v>
      </c>
      <c r="F5050">
        <v>46.8</v>
      </c>
      <c r="G5050">
        <v>3045.7143125533999</v>
      </c>
    </row>
    <row r="5051" spans="1:7">
      <c r="A5051">
        <v>18</v>
      </c>
      <c r="B5051">
        <v>1.22335305168938</v>
      </c>
      <c r="C5051">
        <v>4.1765845140850404</v>
      </c>
      <c r="D5051">
        <v>2.6</v>
      </c>
      <c r="E5051" t="s">
        <v>1099</v>
      </c>
      <c r="F5051">
        <v>46.8</v>
      </c>
      <c r="G5051">
        <v>4968.8109169006302</v>
      </c>
    </row>
    <row r="5052" spans="1:7">
      <c r="A5052">
        <v>18</v>
      </c>
      <c r="B5052">
        <v>1.22354398056791</v>
      </c>
      <c r="C5052">
        <v>4.6059041629616297</v>
      </c>
      <c r="D5052">
        <v>2.6</v>
      </c>
      <c r="E5052" t="s">
        <v>2995</v>
      </c>
      <c r="F5052">
        <v>46.8</v>
      </c>
      <c r="G5052">
        <v>7021.22623896598</v>
      </c>
    </row>
    <row r="5053" spans="1:7">
      <c r="A5053">
        <v>18</v>
      </c>
      <c r="B5053">
        <v>1.2239861278065201</v>
      </c>
      <c r="C5053">
        <v>3.9348865048797199</v>
      </c>
      <c r="D5053">
        <v>2.6</v>
      </c>
      <c r="E5053" t="s">
        <v>266</v>
      </c>
      <c r="F5053">
        <v>46.8</v>
      </c>
      <c r="G5053">
        <v>4254.5168967247</v>
      </c>
    </row>
    <row r="5054" spans="1:7">
      <c r="A5054" s="2">
        <v>18</v>
      </c>
      <c r="B5054" s="2">
        <v>1.2241121699999999</v>
      </c>
      <c r="C5054" s="2">
        <v>1.7665810000000001E-2</v>
      </c>
      <c r="D5054" s="2">
        <v>2.6</v>
      </c>
      <c r="E5054" s="2" t="s">
        <v>2927</v>
      </c>
      <c r="F5054" s="2">
        <v>46.8</v>
      </c>
      <c r="G5054" s="2">
        <v>6752.2983899999999</v>
      </c>
    </row>
    <row r="5055" spans="1:7">
      <c r="A5055" s="2">
        <v>18</v>
      </c>
      <c r="B5055" s="2">
        <v>1.2244233899999999</v>
      </c>
      <c r="C5055" s="2">
        <v>5.3032255399999997</v>
      </c>
      <c r="D5055" s="2">
        <v>2.6</v>
      </c>
      <c r="E5055" s="2" t="s">
        <v>1612</v>
      </c>
      <c r="F5055" s="2">
        <v>46.8</v>
      </c>
      <c r="G5055" s="2">
        <v>4551.62824</v>
      </c>
    </row>
    <row r="5056" spans="1:7">
      <c r="A5056" s="2">
        <v>18</v>
      </c>
      <c r="B5056" s="2">
        <v>1.22469012</v>
      </c>
      <c r="C5056" s="2">
        <v>1.19544669</v>
      </c>
      <c r="D5056" s="2">
        <v>2.6</v>
      </c>
      <c r="E5056" s="2" t="s">
        <v>854</v>
      </c>
      <c r="F5056" s="2">
        <v>46.8</v>
      </c>
      <c r="G5056" s="2">
        <v>4623.7875700000004</v>
      </c>
    </row>
    <row r="5057" spans="1:7">
      <c r="A5057">
        <v>18</v>
      </c>
      <c r="B5057">
        <v>1.22534226044101</v>
      </c>
      <c r="C5057">
        <v>5.43571970506044</v>
      </c>
      <c r="D5057">
        <v>2.6</v>
      </c>
      <c r="E5057" t="s">
        <v>2371</v>
      </c>
      <c r="F5057">
        <v>46.8</v>
      </c>
      <c r="G5057">
        <v>3126.1395559310899</v>
      </c>
    </row>
    <row r="5058" spans="1:7">
      <c r="A5058">
        <v>18</v>
      </c>
      <c r="B5058">
        <v>1.22567710857032</v>
      </c>
      <c r="C5058">
        <v>3.1000573367252899</v>
      </c>
      <c r="D5058">
        <v>2.6</v>
      </c>
      <c r="E5058" t="s">
        <v>1177</v>
      </c>
      <c r="F5058">
        <v>46.8</v>
      </c>
      <c r="G5058">
        <v>4163.5825636386799</v>
      </c>
    </row>
    <row r="5059" spans="1:7">
      <c r="A5059" s="2">
        <v>18</v>
      </c>
      <c r="B5059" s="2">
        <v>1.2257620600000001</v>
      </c>
      <c r="C5059" s="2">
        <v>5.9801054699999998</v>
      </c>
      <c r="D5059" s="2">
        <v>2.6</v>
      </c>
      <c r="E5059" s="2" t="s">
        <v>2422</v>
      </c>
      <c r="F5059" s="2">
        <v>46.8</v>
      </c>
      <c r="G5059" s="2">
        <v>3495.0952400000001</v>
      </c>
    </row>
    <row r="5060" spans="1:7">
      <c r="A5060">
        <v>18</v>
      </c>
      <c r="B5060">
        <v>1.2260007884698101</v>
      </c>
      <c r="C5060">
        <v>5.6528410268402496</v>
      </c>
      <c r="D5060">
        <v>2.6</v>
      </c>
      <c r="E5060" t="s">
        <v>2538</v>
      </c>
      <c r="F5060">
        <v>46.8</v>
      </c>
      <c r="G5060">
        <v>3466.22464704513</v>
      </c>
    </row>
    <row r="5061" spans="1:7">
      <c r="A5061">
        <v>18</v>
      </c>
      <c r="B5061">
        <v>1.2271513309166</v>
      </c>
      <c r="C5061">
        <v>2.8168268195289099</v>
      </c>
      <c r="D5061">
        <v>2.6</v>
      </c>
      <c r="E5061" t="s">
        <v>512</v>
      </c>
      <c r="F5061">
        <v>46.8</v>
      </c>
      <c r="G5061">
        <v>4725.2409298419898</v>
      </c>
    </row>
    <row r="5062" spans="1:7">
      <c r="A5062">
        <v>18</v>
      </c>
      <c r="B5062">
        <v>1.22734416930311</v>
      </c>
      <c r="C5062">
        <v>5.4987156230684402</v>
      </c>
      <c r="D5062">
        <v>2.6</v>
      </c>
      <c r="E5062" t="s">
        <v>1290</v>
      </c>
      <c r="F5062">
        <v>46.8</v>
      </c>
      <c r="G5062">
        <v>4687.3683037757801</v>
      </c>
    </row>
    <row r="5063" spans="1:7">
      <c r="A5063">
        <v>18</v>
      </c>
      <c r="B5063">
        <v>1.22752765522235</v>
      </c>
      <c r="C5063">
        <v>4.09045732026072</v>
      </c>
      <c r="D5063">
        <v>2.6</v>
      </c>
      <c r="E5063" t="s">
        <v>1718</v>
      </c>
      <c r="F5063">
        <v>46.8</v>
      </c>
      <c r="G5063">
        <v>4841.8482027053797</v>
      </c>
    </row>
    <row r="5064" spans="1:7">
      <c r="A5064">
        <v>18</v>
      </c>
      <c r="B5064">
        <v>1.2277515181227601</v>
      </c>
      <c r="C5064">
        <v>3.0144483938575899</v>
      </c>
      <c r="D5064">
        <v>2.6</v>
      </c>
      <c r="E5064" t="s">
        <v>1146</v>
      </c>
      <c r="F5064">
        <v>46.8</v>
      </c>
      <c r="G5064">
        <v>3753.49649500846</v>
      </c>
    </row>
    <row r="5065" spans="1:7">
      <c r="A5065">
        <v>18</v>
      </c>
      <c r="B5065">
        <v>1.2284018476209599</v>
      </c>
      <c r="C5065">
        <v>4.2880421556195598</v>
      </c>
      <c r="D5065">
        <v>2.6</v>
      </c>
      <c r="E5065" t="s">
        <v>1718</v>
      </c>
      <c r="F5065">
        <v>46.8</v>
      </c>
      <c r="G5065">
        <v>7195.7720413207999</v>
      </c>
    </row>
    <row r="5066" spans="1:7">
      <c r="A5066">
        <v>18</v>
      </c>
      <c r="B5066">
        <v>1.2287670692284101</v>
      </c>
      <c r="C5066">
        <v>2.7829236541387101</v>
      </c>
      <c r="D5066">
        <v>2.6</v>
      </c>
      <c r="E5066" t="s">
        <v>512</v>
      </c>
      <c r="F5066">
        <v>46.8</v>
      </c>
      <c r="G5066">
        <v>7391.2612156867899</v>
      </c>
    </row>
    <row r="5067" spans="1:7">
      <c r="A5067">
        <v>18</v>
      </c>
      <c r="B5067">
        <v>1.2289511034023699</v>
      </c>
      <c r="C5067">
        <v>4.7553044659396602E-2</v>
      </c>
      <c r="D5067">
        <v>2.6</v>
      </c>
      <c r="E5067" t="s">
        <v>2553</v>
      </c>
      <c r="F5067">
        <v>46.8</v>
      </c>
      <c r="G5067">
        <v>2610.5656275749202</v>
      </c>
    </row>
    <row r="5068" spans="1:7">
      <c r="A5068">
        <v>18</v>
      </c>
      <c r="B5068">
        <v>1.22936008838138</v>
      </c>
      <c r="C5068">
        <v>5.4997793696258102</v>
      </c>
      <c r="D5068">
        <v>2.6</v>
      </c>
      <c r="E5068" t="s">
        <v>156</v>
      </c>
      <c r="F5068">
        <v>46.8</v>
      </c>
      <c r="G5068">
        <v>4279.6699779033597</v>
      </c>
    </row>
    <row r="5069" spans="1:7">
      <c r="A5069">
        <v>18</v>
      </c>
      <c r="B5069">
        <v>1.2299728036087201</v>
      </c>
      <c r="C5069">
        <v>5.9876030761382903</v>
      </c>
      <c r="D5069">
        <v>2.6</v>
      </c>
      <c r="E5069" t="s">
        <v>2829</v>
      </c>
      <c r="F5069">
        <v>46.8</v>
      </c>
      <c r="G5069">
        <v>6359.33869314193</v>
      </c>
    </row>
    <row r="5070" spans="1:7">
      <c r="A5070">
        <v>18</v>
      </c>
      <c r="B5070">
        <v>1.2302714403220301</v>
      </c>
      <c r="C5070">
        <v>2.9607866919152701</v>
      </c>
      <c r="D5070">
        <v>2.6</v>
      </c>
      <c r="E5070" t="s">
        <v>2628</v>
      </c>
      <c r="F5070">
        <v>46.8</v>
      </c>
      <c r="G5070">
        <v>2727.411236763</v>
      </c>
    </row>
    <row r="5071" spans="1:7">
      <c r="A5071">
        <v>18</v>
      </c>
      <c r="B5071">
        <v>1.2303322844220701</v>
      </c>
      <c r="C5071">
        <v>4.5455585537103804</v>
      </c>
      <c r="D5071">
        <v>2.6</v>
      </c>
      <c r="E5071" t="s">
        <v>2729</v>
      </c>
      <c r="F5071">
        <v>46.8</v>
      </c>
      <c r="G5071">
        <v>2721.31531977653</v>
      </c>
    </row>
    <row r="5072" spans="1:7">
      <c r="A5072" s="2">
        <v>18</v>
      </c>
      <c r="B5072" s="2">
        <v>1.2304168200000001</v>
      </c>
      <c r="C5072" s="2">
        <v>0.81765626000000002</v>
      </c>
      <c r="D5072" s="2">
        <v>2.6</v>
      </c>
      <c r="E5072" s="2" t="s">
        <v>2263</v>
      </c>
      <c r="F5072" s="2">
        <v>46.8</v>
      </c>
      <c r="G5072" s="2">
        <v>3157.1025300000001</v>
      </c>
    </row>
    <row r="5073" spans="1:7">
      <c r="A5073">
        <v>18</v>
      </c>
      <c r="B5073">
        <v>1.2305187465157199</v>
      </c>
      <c r="C5073">
        <v>2.44797585812135</v>
      </c>
      <c r="D5073">
        <v>2.6</v>
      </c>
      <c r="E5073" t="s">
        <v>350</v>
      </c>
      <c r="F5073">
        <v>46.8</v>
      </c>
      <c r="G5073">
        <v>4674.49360322952</v>
      </c>
    </row>
    <row r="5074" spans="1:7">
      <c r="A5074">
        <v>18</v>
      </c>
      <c r="B5074">
        <v>1.23079574173107</v>
      </c>
      <c r="C5074">
        <v>5.35050320318744</v>
      </c>
      <c r="D5074">
        <v>2.6</v>
      </c>
      <c r="E5074" t="s">
        <v>3020</v>
      </c>
      <c r="F5074">
        <v>46.8</v>
      </c>
      <c r="G5074">
        <v>6960.7704541683197</v>
      </c>
    </row>
    <row r="5075" spans="1:7">
      <c r="A5075">
        <v>18</v>
      </c>
      <c r="B5075">
        <v>1.2315901164341101</v>
      </c>
      <c r="C5075">
        <v>2.4650825294460201</v>
      </c>
      <c r="D5075">
        <v>2.6</v>
      </c>
      <c r="E5075" t="s">
        <v>1156</v>
      </c>
      <c r="F5075">
        <v>46.8</v>
      </c>
      <c r="G5075">
        <v>4212.4063460826801</v>
      </c>
    </row>
    <row r="5076" spans="1:7">
      <c r="A5076" s="2">
        <v>18</v>
      </c>
      <c r="B5076" s="2">
        <v>1.23179821</v>
      </c>
      <c r="C5076" s="2">
        <v>6.1677978500000004</v>
      </c>
      <c r="D5076" s="2">
        <v>2.6</v>
      </c>
      <c r="E5076" s="2" t="s">
        <v>1954</v>
      </c>
      <c r="F5076" s="2">
        <v>46.8</v>
      </c>
      <c r="G5076" s="2">
        <v>3823.1781500000002</v>
      </c>
    </row>
    <row r="5077" spans="1:7">
      <c r="A5077">
        <v>18</v>
      </c>
      <c r="B5077">
        <v>1.2318447918863</v>
      </c>
      <c r="C5077">
        <v>6.1560159430246904</v>
      </c>
      <c r="D5077">
        <v>2.6</v>
      </c>
      <c r="E5077" t="s">
        <v>1954</v>
      </c>
      <c r="F5077">
        <v>46.8</v>
      </c>
      <c r="G5077">
        <v>3839.38394999504</v>
      </c>
    </row>
    <row r="5078" spans="1:7">
      <c r="A5078">
        <v>18</v>
      </c>
      <c r="B5078">
        <v>1.2324024458521901</v>
      </c>
      <c r="C5078">
        <v>1.1375789938194201</v>
      </c>
      <c r="D5078">
        <v>2.6</v>
      </c>
      <c r="E5078" t="s">
        <v>673</v>
      </c>
      <c r="F5078">
        <v>46.8</v>
      </c>
      <c r="G5078">
        <v>4987.0778338909104</v>
      </c>
    </row>
    <row r="5079" spans="1:7">
      <c r="A5079">
        <v>18</v>
      </c>
      <c r="B5079">
        <v>1.2325641638725899</v>
      </c>
      <c r="C5079">
        <v>5.7312360157799098</v>
      </c>
      <c r="D5079">
        <v>2.6</v>
      </c>
      <c r="E5079" t="s">
        <v>2121</v>
      </c>
      <c r="F5079">
        <v>46.8</v>
      </c>
      <c r="G5079">
        <v>4430.6659903526297</v>
      </c>
    </row>
    <row r="5080" spans="1:7">
      <c r="A5080">
        <v>18</v>
      </c>
      <c r="B5080">
        <v>1.2328415981652201</v>
      </c>
      <c r="C5080">
        <v>1.04616257417307</v>
      </c>
      <c r="D5080">
        <v>2.6</v>
      </c>
      <c r="E5080" t="s">
        <v>673</v>
      </c>
      <c r="F5080">
        <v>46.8</v>
      </c>
      <c r="G5080">
        <v>4413.7565603256198</v>
      </c>
    </row>
    <row r="5081" spans="1:7">
      <c r="A5081">
        <v>18</v>
      </c>
      <c r="B5081">
        <v>1.2330167680536599</v>
      </c>
      <c r="C5081">
        <v>4.4059936231571699</v>
      </c>
      <c r="D5081">
        <v>2.6</v>
      </c>
      <c r="E5081" t="s">
        <v>1896</v>
      </c>
      <c r="F5081">
        <v>46.8</v>
      </c>
      <c r="G5081">
        <v>4497.4441444873801</v>
      </c>
    </row>
    <row r="5082" spans="1:7">
      <c r="A5082">
        <v>18</v>
      </c>
      <c r="B5082">
        <v>1.2342457790610699</v>
      </c>
      <c r="C5082">
        <v>1.44292894867177</v>
      </c>
      <c r="D5082">
        <v>2.6</v>
      </c>
      <c r="E5082" t="s">
        <v>2705</v>
      </c>
      <c r="F5082">
        <v>46.8</v>
      </c>
      <c r="G5082">
        <v>2688.8365039825399</v>
      </c>
    </row>
    <row r="5083" spans="1:7">
      <c r="A5083">
        <v>18</v>
      </c>
      <c r="B5083">
        <v>1.2350127860529401</v>
      </c>
      <c r="C5083">
        <v>5.8632563403438702</v>
      </c>
      <c r="D5083">
        <v>2.6</v>
      </c>
      <c r="E5083" t="s">
        <v>2143</v>
      </c>
      <c r="F5083">
        <v>46.8</v>
      </c>
      <c r="G5083">
        <v>4421.3278450965799</v>
      </c>
    </row>
    <row r="5084" spans="1:7">
      <c r="A5084">
        <v>18</v>
      </c>
      <c r="B5084">
        <v>1.2354020830513299</v>
      </c>
      <c r="C5084">
        <v>2.1694408355685999</v>
      </c>
      <c r="D5084">
        <v>2.6</v>
      </c>
      <c r="E5084" t="s">
        <v>1454</v>
      </c>
      <c r="F5084">
        <v>46.8</v>
      </c>
      <c r="G5084">
        <v>5931.7705538272803</v>
      </c>
    </row>
    <row r="5085" spans="1:7">
      <c r="A5085">
        <v>18</v>
      </c>
      <c r="B5085">
        <v>1.23584309057357</v>
      </c>
      <c r="C5085">
        <v>2.8934652912657</v>
      </c>
      <c r="D5085">
        <v>2.6</v>
      </c>
      <c r="E5085" t="s">
        <v>3033</v>
      </c>
      <c r="F5085">
        <v>46.8</v>
      </c>
      <c r="G5085">
        <v>7601.6151328086798</v>
      </c>
    </row>
    <row r="5086" spans="1:7">
      <c r="A5086">
        <v>18</v>
      </c>
      <c r="B5086">
        <v>1.2358863742014401</v>
      </c>
      <c r="C5086">
        <v>0.65478644894260996</v>
      </c>
      <c r="D5086">
        <v>2.6</v>
      </c>
      <c r="E5086" t="s">
        <v>2513</v>
      </c>
      <c r="F5086">
        <v>46.8</v>
      </c>
      <c r="G5086">
        <v>2873.4725682735402</v>
      </c>
    </row>
    <row r="5087" spans="1:7">
      <c r="A5087">
        <v>18</v>
      </c>
      <c r="B5087">
        <v>1.23600865131606</v>
      </c>
      <c r="C5087">
        <v>5.7118411910555302</v>
      </c>
      <c r="D5087">
        <v>2.6</v>
      </c>
      <c r="E5087" t="s">
        <v>3022</v>
      </c>
      <c r="F5087">
        <v>46.8</v>
      </c>
      <c r="G5087">
        <v>6629.4061961174002</v>
      </c>
    </row>
    <row r="5088" spans="1:7">
      <c r="A5088">
        <v>18</v>
      </c>
      <c r="B5088">
        <v>1.23604176428125</v>
      </c>
      <c r="C5088">
        <v>3.9021319431634902</v>
      </c>
      <c r="D5088">
        <v>2.6</v>
      </c>
      <c r="E5088" t="s">
        <v>1457</v>
      </c>
      <c r="F5088">
        <v>46.8</v>
      </c>
      <c r="G5088">
        <v>4222.5801520347504</v>
      </c>
    </row>
    <row r="5089" spans="1:7">
      <c r="A5089">
        <v>18</v>
      </c>
      <c r="B5089">
        <v>1.2361204540897901</v>
      </c>
      <c r="C5089">
        <v>4.1376921479105198</v>
      </c>
      <c r="D5089">
        <v>2.6</v>
      </c>
      <c r="E5089" t="s">
        <v>1173</v>
      </c>
      <c r="F5089">
        <v>46.8</v>
      </c>
      <c r="G5089">
        <v>4081.75751519203</v>
      </c>
    </row>
    <row r="5090" spans="1:7">
      <c r="A5090" s="2">
        <v>18</v>
      </c>
      <c r="B5090" s="2">
        <v>1.23613957</v>
      </c>
      <c r="C5090" s="2">
        <v>0.60415982000000001</v>
      </c>
      <c r="D5090" s="2">
        <v>2.6</v>
      </c>
      <c r="E5090" s="2" t="s">
        <v>2464</v>
      </c>
      <c r="F5090" s="2">
        <v>46.8</v>
      </c>
      <c r="G5090" s="2">
        <v>2837.64446</v>
      </c>
    </row>
    <row r="5091" spans="1:7">
      <c r="A5091">
        <v>18</v>
      </c>
      <c r="B5091">
        <v>1.23617014109849</v>
      </c>
      <c r="C5091">
        <v>2.2493649025798601</v>
      </c>
      <c r="D5091">
        <v>2.6</v>
      </c>
      <c r="E5091" t="s">
        <v>2906</v>
      </c>
      <c r="F5091">
        <v>46.8</v>
      </c>
      <c r="G5091">
        <v>6277.4310288429197</v>
      </c>
    </row>
    <row r="5092" spans="1:7">
      <c r="A5092">
        <v>18</v>
      </c>
      <c r="B5092">
        <v>1.2365030633320599</v>
      </c>
      <c r="C5092">
        <v>3.9260059985753601</v>
      </c>
      <c r="D5092">
        <v>2.6</v>
      </c>
      <c r="E5092" t="s">
        <v>2669</v>
      </c>
      <c r="F5092">
        <v>46.8</v>
      </c>
      <c r="G5092">
        <v>2841.7007956504799</v>
      </c>
    </row>
    <row r="5093" spans="1:7">
      <c r="A5093">
        <v>18</v>
      </c>
      <c r="B5093">
        <v>1.23674261251731</v>
      </c>
      <c r="C5093">
        <v>3.0587896724818999</v>
      </c>
      <c r="D5093">
        <v>2.6</v>
      </c>
      <c r="E5093" t="s">
        <v>3105</v>
      </c>
      <c r="F5093">
        <v>46.8</v>
      </c>
      <c r="G5093">
        <v>5598.1920444965299</v>
      </c>
    </row>
    <row r="5094" spans="1:7">
      <c r="A5094">
        <v>18</v>
      </c>
      <c r="B5094">
        <v>1.23705097170307</v>
      </c>
      <c r="C5094">
        <v>4.6453073882672804</v>
      </c>
      <c r="D5094">
        <v>2.6</v>
      </c>
      <c r="E5094" t="s">
        <v>3095</v>
      </c>
      <c r="F5094">
        <v>46.8</v>
      </c>
      <c r="G5094">
        <v>5737.6539592742902</v>
      </c>
    </row>
    <row r="5095" spans="1:7">
      <c r="A5095" s="2">
        <v>18</v>
      </c>
      <c r="B5095" s="2">
        <v>1.2372049300000001</v>
      </c>
      <c r="C5095" s="2">
        <v>1.7263295700000001</v>
      </c>
      <c r="D5095" s="2">
        <v>2.6</v>
      </c>
      <c r="E5095" s="2" t="s">
        <v>1621</v>
      </c>
      <c r="F5095" s="2">
        <v>46.8</v>
      </c>
      <c r="G5095" s="2">
        <v>3801.7999300000001</v>
      </c>
    </row>
    <row r="5096" spans="1:7">
      <c r="A5096">
        <v>18</v>
      </c>
      <c r="B5096">
        <v>1.2379895262045</v>
      </c>
      <c r="C5096">
        <v>4.7388568343165698</v>
      </c>
      <c r="D5096">
        <v>2.6</v>
      </c>
      <c r="E5096" t="s">
        <v>1948</v>
      </c>
      <c r="F5096">
        <v>46.8</v>
      </c>
      <c r="G5096">
        <v>3603.4634270667998</v>
      </c>
    </row>
    <row r="5097" spans="1:7">
      <c r="A5097">
        <v>18</v>
      </c>
      <c r="B5097">
        <v>1.2379981517602701</v>
      </c>
      <c r="C5097">
        <v>3.7918681033886701</v>
      </c>
      <c r="D5097">
        <v>2.6</v>
      </c>
      <c r="E5097" t="s">
        <v>2893</v>
      </c>
      <c r="F5097">
        <v>46.8</v>
      </c>
      <c r="G5097">
        <v>4746.69765353202</v>
      </c>
    </row>
    <row r="5098" spans="1:7">
      <c r="A5098" s="2">
        <v>18</v>
      </c>
      <c r="B5098" s="2">
        <v>1.2381105299999999</v>
      </c>
      <c r="C5098" s="2">
        <v>1.2534265600000001</v>
      </c>
      <c r="D5098" s="2">
        <v>2.6</v>
      </c>
      <c r="E5098" s="2" t="s">
        <v>2391</v>
      </c>
      <c r="F5098" s="2">
        <v>46.8</v>
      </c>
      <c r="G5098" s="2">
        <v>2621.6318299999998</v>
      </c>
    </row>
    <row r="5099" spans="1:7">
      <c r="A5099" s="2">
        <v>18</v>
      </c>
      <c r="B5099" s="2">
        <v>1.2387929499999999</v>
      </c>
      <c r="C5099" s="2">
        <v>4.08964675</v>
      </c>
      <c r="D5099" s="2">
        <v>2.6</v>
      </c>
      <c r="E5099" s="2" t="s">
        <v>1193</v>
      </c>
      <c r="F5099" s="2">
        <v>46.8</v>
      </c>
      <c r="G5099" s="2">
        <v>3878.8894100000002</v>
      </c>
    </row>
    <row r="5100" spans="1:7">
      <c r="A5100">
        <v>18</v>
      </c>
      <c r="B5100">
        <v>1.23925304934813</v>
      </c>
      <c r="C5100">
        <v>5.4856185826678399</v>
      </c>
      <c r="D5100">
        <v>2.6</v>
      </c>
      <c r="E5100" t="s">
        <v>2155</v>
      </c>
      <c r="F5100">
        <v>46.8</v>
      </c>
      <c r="G5100">
        <v>3424.6837275028201</v>
      </c>
    </row>
    <row r="5101" spans="1:7">
      <c r="A5101" s="2">
        <v>18</v>
      </c>
      <c r="B5101" s="2">
        <v>1.24006142</v>
      </c>
      <c r="C5101" s="2">
        <v>0.15688409</v>
      </c>
      <c r="D5101" s="2">
        <v>2.6</v>
      </c>
      <c r="E5101" s="2" t="s">
        <v>2428</v>
      </c>
      <c r="F5101" s="2">
        <v>46.8</v>
      </c>
      <c r="G5101" s="2">
        <v>2590.5364300000001</v>
      </c>
    </row>
    <row r="5102" spans="1:7">
      <c r="A5102" s="2">
        <v>18</v>
      </c>
      <c r="B5102" s="2">
        <v>1.24026049</v>
      </c>
      <c r="C5102" s="2">
        <v>4.8183974599999999</v>
      </c>
      <c r="D5102" s="2">
        <v>2.6</v>
      </c>
      <c r="E5102" s="2" t="s">
        <v>2005</v>
      </c>
      <c r="F5102" s="2">
        <v>46.8</v>
      </c>
      <c r="G5102" s="2">
        <v>3685.2202299999999</v>
      </c>
    </row>
    <row r="5103" spans="1:7">
      <c r="A5103" s="2">
        <v>18</v>
      </c>
      <c r="B5103" s="2">
        <v>1.24084599</v>
      </c>
      <c r="C5103" s="2">
        <v>2.6543301399999999</v>
      </c>
      <c r="D5103" s="2">
        <v>2.6</v>
      </c>
      <c r="E5103" s="2" t="s">
        <v>1513</v>
      </c>
      <c r="F5103" s="2">
        <v>46.8</v>
      </c>
      <c r="G5103" s="2">
        <v>3970.4434999999999</v>
      </c>
    </row>
    <row r="5104" spans="1:7">
      <c r="A5104">
        <v>18</v>
      </c>
      <c r="B5104">
        <v>1.24090752179403</v>
      </c>
      <c r="C5104">
        <v>6.2304435916785703</v>
      </c>
      <c r="D5104">
        <v>2.6</v>
      </c>
      <c r="E5104" t="s">
        <v>1878</v>
      </c>
      <c r="F5104">
        <v>46.8</v>
      </c>
      <c r="G5104">
        <v>3677.9691364765099</v>
      </c>
    </row>
    <row r="5105" spans="1:7">
      <c r="A5105">
        <v>18</v>
      </c>
      <c r="B5105">
        <v>1.2409241128347099</v>
      </c>
      <c r="C5105">
        <v>4.0951301815202701</v>
      </c>
      <c r="D5105">
        <v>2.6</v>
      </c>
      <c r="E5105" t="s">
        <v>2123</v>
      </c>
      <c r="F5105">
        <v>46.8</v>
      </c>
      <c r="G5105">
        <v>3681.3112277984601</v>
      </c>
    </row>
    <row r="5106" spans="1:7">
      <c r="A5106" s="2">
        <v>18</v>
      </c>
      <c r="B5106" s="2">
        <v>1.2415748900000001</v>
      </c>
      <c r="C5106" s="2">
        <v>4.5996164999999998</v>
      </c>
      <c r="D5106" s="2">
        <v>2.6</v>
      </c>
      <c r="E5106" s="2" t="s">
        <v>1681</v>
      </c>
      <c r="F5106" s="2">
        <v>46.8</v>
      </c>
      <c r="G5106" s="2">
        <v>4082.9722700000002</v>
      </c>
    </row>
    <row r="5107" spans="1:7">
      <c r="A5107">
        <v>18</v>
      </c>
      <c r="B5107">
        <v>1.2418581872389201</v>
      </c>
      <c r="C5107">
        <v>4.1293809575240399</v>
      </c>
      <c r="D5107">
        <v>2.6</v>
      </c>
      <c r="E5107" t="s">
        <v>2775</v>
      </c>
      <c r="F5107">
        <v>46.8</v>
      </c>
      <c r="G5107">
        <v>5740.1765160560599</v>
      </c>
    </row>
    <row r="5108" spans="1:7">
      <c r="A5108">
        <v>18</v>
      </c>
      <c r="B5108">
        <v>1.2421613192418399</v>
      </c>
      <c r="C5108">
        <v>2.9259771705519699</v>
      </c>
      <c r="D5108">
        <v>2.6</v>
      </c>
      <c r="E5108" t="s">
        <v>1402</v>
      </c>
      <c r="F5108">
        <v>46.8</v>
      </c>
      <c r="G5108">
        <v>3734.5503544807402</v>
      </c>
    </row>
    <row r="5109" spans="1:7">
      <c r="A5109" s="2">
        <v>18</v>
      </c>
      <c r="B5109" s="2">
        <v>1.2422536500000001</v>
      </c>
      <c r="C5109" s="2">
        <v>1.0749082599999999</v>
      </c>
      <c r="D5109" s="2">
        <v>2.6</v>
      </c>
      <c r="E5109" s="2" t="s">
        <v>2391</v>
      </c>
      <c r="F5109" s="2">
        <v>46.8</v>
      </c>
      <c r="G5109" s="2">
        <v>6106.0625700000001</v>
      </c>
    </row>
    <row r="5110" spans="1:7">
      <c r="A5110" s="2">
        <v>18</v>
      </c>
      <c r="B5110" s="2">
        <v>1.24269903</v>
      </c>
      <c r="C5110" s="2">
        <v>0.97836888</v>
      </c>
      <c r="D5110" s="2">
        <v>2.6</v>
      </c>
      <c r="E5110" s="2" t="s">
        <v>1631</v>
      </c>
      <c r="F5110" s="2">
        <v>46.8</v>
      </c>
      <c r="G5110" s="2">
        <v>3862.80852</v>
      </c>
    </row>
    <row r="5111" spans="1:7">
      <c r="A5111">
        <v>18</v>
      </c>
      <c r="B5111">
        <v>1.2427379119259501</v>
      </c>
      <c r="C5111">
        <v>5.3742765722273802</v>
      </c>
      <c r="D5111">
        <v>2.6</v>
      </c>
      <c r="E5111" t="s">
        <v>1849</v>
      </c>
      <c r="F5111">
        <v>46.8</v>
      </c>
      <c r="G5111">
        <v>3391.32521605491</v>
      </c>
    </row>
    <row r="5112" spans="1:7">
      <c r="A5112">
        <v>18</v>
      </c>
      <c r="B5112">
        <v>1.2429845906757</v>
      </c>
      <c r="C5112">
        <v>1.24964230917744</v>
      </c>
      <c r="D5112">
        <v>2.6</v>
      </c>
      <c r="E5112" t="s">
        <v>2391</v>
      </c>
      <c r="F5112">
        <v>46.8</v>
      </c>
      <c r="G5112">
        <v>2799.7613816261201</v>
      </c>
    </row>
    <row r="5113" spans="1:7">
      <c r="A5113">
        <v>18</v>
      </c>
      <c r="B5113">
        <v>1.2430919381798999</v>
      </c>
      <c r="C5113">
        <v>0.86366081219149105</v>
      </c>
      <c r="D5113">
        <v>2.6</v>
      </c>
      <c r="E5113" t="s">
        <v>3060</v>
      </c>
      <c r="F5113">
        <v>46.8</v>
      </c>
      <c r="G5113">
        <v>4898.9230570793097</v>
      </c>
    </row>
    <row r="5114" spans="1:7">
      <c r="A5114">
        <v>18</v>
      </c>
      <c r="B5114">
        <v>1.24352942968189</v>
      </c>
      <c r="C5114">
        <v>5.3796426766685697</v>
      </c>
      <c r="D5114">
        <v>2.6</v>
      </c>
      <c r="E5114" t="s">
        <v>705</v>
      </c>
      <c r="F5114">
        <v>46.8</v>
      </c>
      <c r="G5114">
        <v>3706.3195495605401</v>
      </c>
    </row>
    <row r="5115" spans="1:7">
      <c r="A5115" s="2">
        <v>18</v>
      </c>
      <c r="B5115" s="2">
        <v>1.2440051999999999</v>
      </c>
      <c r="C5115" s="2">
        <v>4.7819586200000002</v>
      </c>
      <c r="D5115" s="2">
        <v>2.6</v>
      </c>
      <c r="E5115" s="2" t="s">
        <v>2004</v>
      </c>
      <c r="F5115" s="2">
        <v>46.8</v>
      </c>
      <c r="G5115" s="2">
        <v>3666.9781899999998</v>
      </c>
    </row>
    <row r="5116" spans="1:7">
      <c r="A5116">
        <v>18</v>
      </c>
      <c r="B5116">
        <v>1.2440482382989599</v>
      </c>
      <c r="C5116">
        <v>1.0471758213762099</v>
      </c>
      <c r="D5116">
        <v>2.6</v>
      </c>
      <c r="E5116" t="s">
        <v>1562</v>
      </c>
      <c r="F5116">
        <v>46.8</v>
      </c>
      <c r="G5116">
        <v>3685.4563713073699</v>
      </c>
    </row>
    <row r="5117" spans="1:7">
      <c r="A5117">
        <v>18</v>
      </c>
      <c r="B5117">
        <v>1.2444428623919199</v>
      </c>
      <c r="C5117">
        <v>5.4913768510565202</v>
      </c>
      <c r="D5117">
        <v>2.6</v>
      </c>
      <c r="E5117" t="s">
        <v>1927</v>
      </c>
      <c r="F5117">
        <v>46.8</v>
      </c>
      <c r="G5117">
        <v>3456.4378693103699</v>
      </c>
    </row>
    <row r="5118" spans="1:7">
      <c r="A5118">
        <v>18</v>
      </c>
      <c r="B5118">
        <v>1.2446111077864801</v>
      </c>
      <c r="C5118">
        <v>3.9438403822249</v>
      </c>
      <c r="D5118">
        <v>2.6</v>
      </c>
      <c r="E5118" t="s">
        <v>575</v>
      </c>
      <c r="F5118">
        <v>46.8</v>
      </c>
      <c r="G5118">
        <v>3470.3118627071299</v>
      </c>
    </row>
    <row r="5119" spans="1:7">
      <c r="A5119">
        <v>18</v>
      </c>
      <c r="B5119">
        <v>1.2447168563440001</v>
      </c>
      <c r="C5119">
        <v>1.7402206841405401</v>
      </c>
      <c r="D5119">
        <v>2.6</v>
      </c>
      <c r="E5119" t="s">
        <v>2192</v>
      </c>
      <c r="F5119">
        <v>46.8</v>
      </c>
      <c r="G5119">
        <v>5809.1354084014802</v>
      </c>
    </row>
    <row r="5120" spans="1:7">
      <c r="A5120">
        <v>18</v>
      </c>
      <c r="B5120">
        <v>1.2447975135376901</v>
      </c>
      <c r="C5120">
        <v>1.37652899530965</v>
      </c>
      <c r="D5120">
        <v>2.6</v>
      </c>
      <c r="E5120" t="s">
        <v>2192</v>
      </c>
      <c r="F5120">
        <v>46.8</v>
      </c>
      <c r="G5120">
        <v>3844.6244294643402</v>
      </c>
    </row>
    <row r="5121" spans="1:7">
      <c r="A5121">
        <v>18</v>
      </c>
      <c r="B5121">
        <v>1.2448809191052099</v>
      </c>
      <c r="C5121">
        <v>4.2876934380055403</v>
      </c>
      <c r="D5121">
        <v>2.6</v>
      </c>
      <c r="E5121" t="s">
        <v>1193</v>
      </c>
      <c r="F5121">
        <v>46.8</v>
      </c>
      <c r="G5121">
        <v>3894.18972563743</v>
      </c>
    </row>
    <row r="5122" spans="1:7">
      <c r="A5122">
        <v>18</v>
      </c>
      <c r="B5122">
        <v>1.2454462871623599</v>
      </c>
      <c r="C5122">
        <v>1.0900285275136401</v>
      </c>
      <c r="D5122">
        <v>2.6</v>
      </c>
      <c r="E5122" t="s">
        <v>1320</v>
      </c>
      <c r="F5122">
        <v>46.8</v>
      </c>
      <c r="G5122">
        <v>3917.86734652519</v>
      </c>
    </row>
    <row r="5123" spans="1:7">
      <c r="A5123">
        <v>18</v>
      </c>
      <c r="B5123">
        <v>1.2455516445534101</v>
      </c>
      <c r="C5123">
        <v>4.3842293520173099</v>
      </c>
      <c r="D5123">
        <v>2.6</v>
      </c>
      <c r="E5123" t="s">
        <v>1265</v>
      </c>
      <c r="F5123">
        <v>46.8</v>
      </c>
      <c r="G5123">
        <v>2889.8846132755202</v>
      </c>
    </row>
    <row r="5124" spans="1:7">
      <c r="A5124">
        <v>18</v>
      </c>
      <c r="B5124">
        <v>1.24564196185432</v>
      </c>
      <c r="C5124">
        <v>2.8403731615516201</v>
      </c>
      <c r="D5124">
        <v>2.6</v>
      </c>
      <c r="E5124" t="s">
        <v>1513</v>
      </c>
      <c r="F5124">
        <v>46.8</v>
      </c>
      <c r="G5124">
        <v>4121.5009052753403</v>
      </c>
    </row>
    <row r="5125" spans="1:7">
      <c r="A5125">
        <v>18</v>
      </c>
      <c r="B5125">
        <v>1.24565116190793</v>
      </c>
      <c r="C5125">
        <v>3.84747939139453</v>
      </c>
      <c r="D5125">
        <v>2.6</v>
      </c>
      <c r="E5125" t="s">
        <v>1697</v>
      </c>
      <c r="F5125">
        <v>46.8</v>
      </c>
      <c r="G5125">
        <v>3532.3303077220899</v>
      </c>
    </row>
    <row r="5126" spans="1:7">
      <c r="A5126">
        <v>18</v>
      </c>
      <c r="B5126">
        <v>1.2456845380041099</v>
      </c>
      <c r="C5126">
        <v>4.8483049141297103</v>
      </c>
      <c r="D5126">
        <v>2.6</v>
      </c>
      <c r="E5126" t="s">
        <v>2608</v>
      </c>
      <c r="F5126">
        <v>46.8</v>
      </c>
      <c r="G5126">
        <v>2637.59921383857</v>
      </c>
    </row>
    <row r="5127" spans="1:7">
      <c r="A5127" s="2">
        <v>18</v>
      </c>
      <c r="B5127" s="2">
        <v>1.24582368</v>
      </c>
      <c r="C5127" s="2">
        <v>5.7843863300000002</v>
      </c>
      <c r="D5127" s="2">
        <v>2.6</v>
      </c>
      <c r="E5127" s="2" t="s">
        <v>791</v>
      </c>
      <c r="F5127" s="2">
        <v>46.8</v>
      </c>
      <c r="G5127" s="2">
        <v>3877.15364</v>
      </c>
    </row>
    <row r="5128" spans="1:7">
      <c r="A5128">
        <v>18</v>
      </c>
      <c r="B5128">
        <v>1.2460141408455101</v>
      </c>
      <c r="C5128">
        <v>1.0885500745305401</v>
      </c>
      <c r="D5128">
        <v>2.6</v>
      </c>
      <c r="E5128" t="s">
        <v>1320</v>
      </c>
      <c r="F5128">
        <v>46.8</v>
      </c>
      <c r="G5128">
        <v>6301.07700276374</v>
      </c>
    </row>
    <row r="5129" spans="1:7">
      <c r="A5129">
        <v>18</v>
      </c>
      <c r="B5129">
        <v>1.2462163007182601</v>
      </c>
      <c r="C5129">
        <v>1.4674993895290001</v>
      </c>
      <c r="D5129">
        <v>2.6</v>
      </c>
      <c r="E5129" t="s">
        <v>2689</v>
      </c>
      <c r="F5129">
        <v>46.8</v>
      </c>
      <c r="G5129">
        <v>2710.0828361511199</v>
      </c>
    </row>
    <row r="5130" spans="1:7">
      <c r="A5130">
        <v>18</v>
      </c>
      <c r="B5130">
        <v>1.24647143969732</v>
      </c>
      <c r="C5130">
        <v>0.86446490417833699</v>
      </c>
      <c r="D5130">
        <v>2.6</v>
      </c>
      <c r="E5130" t="s">
        <v>2224</v>
      </c>
      <c r="F5130">
        <v>46.8</v>
      </c>
      <c r="G5130">
        <v>2504.2145850658399</v>
      </c>
    </row>
    <row r="5131" spans="1:7">
      <c r="A5131" s="2">
        <v>18</v>
      </c>
      <c r="B5131" s="2">
        <v>1.24700389</v>
      </c>
      <c r="C5131" s="2">
        <v>6.1525131200000001</v>
      </c>
      <c r="D5131" s="2">
        <v>2.6</v>
      </c>
      <c r="E5131" s="2" t="s">
        <v>2420</v>
      </c>
      <c r="F5131" s="2">
        <v>46.8</v>
      </c>
      <c r="G5131" s="2">
        <v>2687.7653300000002</v>
      </c>
    </row>
    <row r="5132" spans="1:7">
      <c r="A5132" s="2">
        <v>18</v>
      </c>
      <c r="B5132" s="2">
        <v>1.24788568</v>
      </c>
      <c r="C5132" s="2">
        <v>4.5210458500000001</v>
      </c>
      <c r="D5132" s="2">
        <v>2.6</v>
      </c>
      <c r="E5132" s="2" t="s">
        <v>800</v>
      </c>
      <c r="F5132" s="2">
        <v>46.8</v>
      </c>
      <c r="G5132" s="2">
        <v>3701.8906900000002</v>
      </c>
    </row>
    <row r="5133" spans="1:7">
      <c r="A5133">
        <v>18</v>
      </c>
      <c r="B5133">
        <v>1.2478927494063701</v>
      </c>
      <c r="C5133">
        <v>1.6520006189454099</v>
      </c>
      <c r="D5133">
        <v>2.6</v>
      </c>
      <c r="E5133" t="s">
        <v>561</v>
      </c>
      <c r="F5133">
        <v>46.8</v>
      </c>
      <c r="G5133">
        <v>3581.3375079631801</v>
      </c>
    </row>
    <row r="5134" spans="1:7">
      <c r="A5134">
        <v>18</v>
      </c>
      <c r="B5134">
        <v>1.24804734726113</v>
      </c>
      <c r="C5134">
        <v>3.7487113168491</v>
      </c>
      <c r="D5134">
        <v>2.6</v>
      </c>
      <c r="E5134" t="s">
        <v>2434</v>
      </c>
      <c r="F5134">
        <v>46.8</v>
      </c>
      <c r="G5134">
        <v>2555.4601471424098</v>
      </c>
    </row>
    <row r="5135" spans="1:7">
      <c r="A5135" s="2">
        <v>18</v>
      </c>
      <c r="B5135" s="2">
        <v>1.2481154999999999</v>
      </c>
      <c r="C5135" s="2">
        <v>3.91387522</v>
      </c>
      <c r="D5135" s="2">
        <v>2.6</v>
      </c>
      <c r="E5135" s="2" t="s">
        <v>2434</v>
      </c>
      <c r="F5135" s="2">
        <v>46.8</v>
      </c>
      <c r="G5135" s="2">
        <v>2545.52855</v>
      </c>
    </row>
    <row r="5136" spans="1:7">
      <c r="A5136">
        <v>18</v>
      </c>
      <c r="B5136">
        <v>1.2481800067312001</v>
      </c>
      <c r="C5136">
        <v>5.9647848729066899</v>
      </c>
      <c r="D5136">
        <v>2.6</v>
      </c>
      <c r="E5136" t="s">
        <v>791</v>
      </c>
      <c r="F5136">
        <v>46.8</v>
      </c>
      <c r="G5136">
        <v>6055.4454655647196</v>
      </c>
    </row>
    <row r="5137" spans="1:7">
      <c r="A5137">
        <v>18</v>
      </c>
      <c r="B5137">
        <v>1.24829268037071</v>
      </c>
      <c r="C5137">
        <v>5.3609425275704901</v>
      </c>
      <c r="D5137">
        <v>2.6</v>
      </c>
      <c r="E5137" t="s">
        <v>354</v>
      </c>
      <c r="F5137">
        <v>46.8</v>
      </c>
      <c r="G5137">
        <v>3779.2705025672899</v>
      </c>
    </row>
    <row r="5138" spans="1:7">
      <c r="A5138">
        <v>18</v>
      </c>
      <c r="B5138">
        <v>1.2484782924748601</v>
      </c>
      <c r="C5138">
        <v>5.28709734342993</v>
      </c>
      <c r="D5138">
        <v>2.6</v>
      </c>
      <c r="E5138" t="s">
        <v>354</v>
      </c>
      <c r="F5138">
        <v>46.8</v>
      </c>
      <c r="G5138">
        <v>3481.8517148494702</v>
      </c>
    </row>
    <row r="5139" spans="1:7">
      <c r="A5139">
        <v>18</v>
      </c>
      <c r="B5139">
        <v>1.2488075527137401</v>
      </c>
      <c r="C5139">
        <v>5.3040000412074901</v>
      </c>
      <c r="D5139">
        <v>2.6</v>
      </c>
      <c r="E5139" t="s">
        <v>354</v>
      </c>
      <c r="F5139">
        <v>46.8</v>
      </c>
      <c r="G5139">
        <v>3572.1797847747798</v>
      </c>
    </row>
    <row r="5140" spans="1:7">
      <c r="A5140">
        <v>18</v>
      </c>
      <c r="B5140">
        <v>1.2489220847370901</v>
      </c>
      <c r="C5140">
        <v>3.0152291272083902</v>
      </c>
      <c r="D5140">
        <v>2.6</v>
      </c>
      <c r="E5140" t="s">
        <v>558</v>
      </c>
      <c r="F5140">
        <v>46.8</v>
      </c>
      <c r="G5140">
        <v>3727.3039946556</v>
      </c>
    </row>
    <row r="5141" spans="1:7">
      <c r="A5141">
        <v>18</v>
      </c>
      <c r="B5141">
        <v>1.24909031738293</v>
      </c>
      <c r="C5141">
        <v>2.3561622275268399</v>
      </c>
      <c r="D5141">
        <v>2.6</v>
      </c>
      <c r="E5141" t="s">
        <v>2079</v>
      </c>
      <c r="F5141">
        <v>46.8</v>
      </c>
      <c r="G5141">
        <v>3565.74229907989</v>
      </c>
    </row>
    <row r="5142" spans="1:7">
      <c r="A5142">
        <v>18</v>
      </c>
      <c r="B5142">
        <v>1.2493711850911999</v>
      </c>
      <c r="C5142">
        <v>2.62174896828382</v>
      </c>
      <c r="D5142">
        <v>2.6</v>
      </c>
      <c r="E5142" t="s">
        <v>1781</v>
      </c>
      <c r="F5142">
        <v>46.8</v>
      </c>
      <c r="G5142">
        <v>3856.0296232700298</v>
      </c>
    </row>
    <row r="5143" spans="1:7">
      <c r="A5143">
        <v>18</v>
      </c>
      <c r="B5143">
        <v>1.2494100085058999</v>
      </c>
      <c r="C5143">
        <v>1.2062814467952501</v>
      </c>
      <c r="D5143">
        <v>2.6</v>
      </c>
      <c r="E5143" t="s">
        <v>1320</v>
      </c>
      <c r="F5143">
        <v>46.8</v>
      </c>
      <c r="G5143">
        <v>6264.1752753257697</v>
      </c>
    </row>
    <row r="5144" spans="1:7">
      <c r="A5144">
        <v>18</v>
      </c>
      <c r="B5144">
        <v>1.25130119757542</v>
      </c>
      <c r="C5144">
        <v>1.37922135542372</v>
      </c>
      <c r="D5144">
        <v>2.6</v>
      </c>
      <c r="E5144" t="s">
        <v>3066</v>
      </c>
      <c r="F5144">
        <v>46.8</v>
      </c>
      <c r="G5144">
        <v>5236.0930130481702</v>
      </c>
    </row>
    <row r="5145" spans="1:7">
      <c r="A5145" s="2">
        <v>18</v>
      </c>
      <c r="B5145" s="2">
        <v>1.2519326900000001</v>
      </c>
      <c r="C5145" s="2">
        <v>4.0746523999999997</v>
      </c>
      <c r="D5145" s="2">
        <v>2.6</v>
      </c>
      <c r="E5145" s="2" t="s">
        <v>1265</v>
      </c>
      <c r="F5145" s="2">
        <v>46.8</v>
      </c>
      <c r="G5145" s="2">
        <v>6062.5428300000003</v>
      </c>
    </row>
    <row r="5146" spans="1:7">
      <c r="A5146">
        <v>18</v>
      </c>
      <c r="B5146">
        <v>1.2529339533358901</v>
      </c>
      <c r="C5146">
        <v>1.6340002790670201</v>
      </c>
      <c r="D5146">
        <v>2.6</v>
      </c>
      <c r="E5146" t="s">
        <v>946</v>
      </c>
      <c r="F5146">
        <v>46.8</v>
      </c>
      <c r="G5146">
        <v>2874.2116913795398</v>
      </c>
    </row>
    <row r="5147" spans="1:7">
      <c r="A5147">
        <v>18</v>
      </c>
      <c r="B5147">
        <v>1.25352149525106</v>
      </c>
      <c r="C5147">
        <v>1.3320643283031599</v>
      </c>
      <c r="D5147">
        <v>2.6</v>
      </c>
      <c r="E5147" t="s">
        <v>592</v>
      </c>
      <c r="F5147">
        <v>46.8</v>
      </c>
      <c r="G5147">
        <v>4341.6729922294599</v>
      </c>
    </row>
    <row r="5148" spans="1:7">
      <c r="A5148" s="2">
        <v>18</v>
      </c>
      <c r="B5148" s="2">
        <v>1.2537197899999999</v>
      </c>
      <c r="C5148" s="2">
        <v>3.20135931</v>
      </c>
      <c r="D5148" s="2">
        <v>2.6</v>
      </c>
      <c r="E5148" s="2" t="s">
        <v>2401</v>
      </c>
      <c r="F5148" s="2">
        <v>46.8</v>
      </c>
      <c r="G5148" s="2">
        <v>2147.5014500000002</v>
      </c>
    </row>
    <row r="5149" spans="1:7">
      <c r="A5149">
        <v>18</v>
      </c>
      <c r="B5149">
        <v>1.25418038889584</v>
      </c>
      <c r="C5149">
        <v>2.4473573175110301</v>
      </c>
      <c r="D5149">
        <v>2.6</v>
      </c>
      <c r="E5149" t="s">
        <v>493</v>
      </c>
      <c r="F5149">
        <v>46.8</v>
      </c>
      <c r="G5149">
        <v>3396.98495054245</v>
      </c>
    </row>
    <row r="5150" spans="1:7">
      <c r="A5150">
        <v>18</v>
      </c>
      <c r="B5150">
        <v>1.25437681055526</v>
      </c>
      <c r="C5150">
        <v>4.2391886721671996</v>
      </c>
      <c r="D5150">
        <v>2.6</v>
      </c>
      <c r="E5150" t="s">
        <v>1265</v>
      </c>
      <c r="F5150">
        <v>46.8</v>
      </c>
      <c r="G5150">
        <v>4133.0177705287897</v>
      </c>
    </row>
    <row r="5151" spans="1:7">
      <c r="A5151">
        <v>18</v>
      </c>
      <c r="B5151">
        <v>1.2544395110778399</v>
      </c>
      <c r="C5151">
        <v>3.8517292798336</v>
      </c>
      <c r="D5151">
        <v>2.6</v>
      </c>
      <c r="E5151" t="s">
        <v>1880</v>
      </c>
      <c r="F5151">
        <v>46.8</v>
      </c>
      <c r="G5151">
        <v>3502.6518683433501</v>
      </c>
    </row>
    <row r="5152" spans="1:7">
      <c r="A5152">
        <v>18</v>
      </c>
      <c r="B5152">
        <v>1.25456023435189</v>
      </c>
      <c r="C5152">
        <v>5.5887309602265001</v>
      </c>
      <c r="D5152">
        <v>2.6</v>
      </c>
      <c r="E5152" t="s">
        <v>1354</v>
      </c>
      <c r="F5152">
        <v>46.8</v>
      </c>
      <c r="G5152">
        <v>3403.1100647449398</v>
      </c>
    </row>
    <row r="5153" spans="1:7">
      <c r="A5153" s="2">
        <v>18</v>
      </c>
      <c r="B5153" s="2">
        <v>1.25483045</v>
      </c>
      <c r="C5153" s="2">
        <v>1.1276342399999999</v>
      </c>
      <c r="D5153" s="2">
        <v>2.6</v>
      </c>
      <c r="E5153" s="2" t="s">
        <v>1320</v>
      </c>
      <c r="F5153" s="2">
        <v>46.8</v>
      </c>
      <c r="G5153" s="2">
        <v>2682.8483000000001</v>
      </c>
    </row>
    <row r="5154" spans="1:7">
      <c r="A5154">
        <v>18</v>
      </c>
      <c r="B5154">
        <v>1.25497620581337</v>
      </c>
      <c r="C5154">
        <v>1.5995000649615401</v>
      </c>
      <c r="D5154">
        <v>2.6</v>
      </c>
      <c r="E5154" t="s">
        <v>3089</v>
      </c>
      <c r="F5154">
        <v>46.8</v>
      </c>
      <c r="G5154">
        <v>4909.0475358963004</v>
      </c>
    </row>
    <row r="5155" spans="1:7">
      <c r="A5155">
        <v>18</v>
      </c>
      <c r="B5155">
        <v>1.25511308662411</v>
      </c>
      <c r="C5155">
        <v>4.23169971217213</v>
      </c>
      <c r="D5155">
        <v>2.6</v>
      </c>
      <c r="E5155" t="s">
        <v>1265</v>
      </c>
      <c r="F5155">
        <v>46.8</v>
      </c>
      <c r="G5155">
        <v>3785.4399218559201</v>
      </c>
    </row>
    <row r="5156" spans="1:7">
      <c r="A5156">
        <v>18</v>
      </c>
      <c r="B5156">
        <v>1.25512887942294</v>
      </c>
      <c r="C5156">
        <v>0.98557319473777105</v>
      </c>
      <c r="D5156">
        <v>2.6</v>
      </c>
      <c r="E5156" t="s">
        <v>1063</v>
      </c>
      <c r="F5156">
        <v>46.8</v>
      </c>
      <c r="G5156">
        <v>3776.7540910243902</v>
      </c>
    </row>
    <row r="5157" spans="1:7">
      <c r="A5157">
        <v>18</v>
      </c>
      <c r="B5157">
        <v>1.2551956135192199</v>
      </c>
      <c r="C5157">
        <v>4.0704554770119499</v>
      </c>
      <c r="D5157">
        <v>2.6</v>
      </c>
      <c r="E5157" t="s">
        <v>1085</v>
      </c>
      <c r="F5157">
        <v>46.8</v>
      </c>
      <c r="G5157">
        <v>3758.5663378238601</v>
      </c>
    </row>
    <row r="5158" spans="1:7">
      <c r="A5158">
        <v>18</v>
      </c>
      <c r="B5158">
        <v>1.2552174542836501</v>
      </c>
      <c r="C5158">
        <v>5.7058652615674301</v>
      </c>
      <c r="D5158">
        <v>2.6</v>
      </c>
      <c r="E5158" t="s">
        <v>3030</v>
      </c>
      <c r="F5158">
        <v>46.8</v>
      </c>
      <c r="G5158">
        <v>5615.8760552406302</v>
      </c>
    </row>
    <row r="5159" spans="1:7">
      <c r="A5159">
        <v>18</v>
      </c>
      <c r="B5159">
        <v>1.25559006308067</v>
      </c>
      <c r="C5159">
        <v>6.1197593425384396</v>
      </c>
      <c r="D5159">
        <v>2.6</v>
      </c>
      <c r="E5159" t="s">
        <v>3025</v>
      </c>
      <c r="F5159">
        <v>46.8</v>
      </c>
      <c r="G5159">
        <v>5324.6158881187403</v>
      </c>
    </row>
    <row r="5160" spans="1:7">
      <c r="A5160">
        <v>18</v>
      </c>
      <c r="B5160">
        <v>1.2556397624667099</v>
      </c>
      <c r="C5160">
        <v>4.38490776565461</v>
      </c>
      <c r="D5160">
        <v>2.6</v>
      </c>
      <c r="E5160" t="s">
        <v>1265</v>
      </c>
      <c r="F5160">
        <v>46.8</v>
      </c>
      <c r="G5160">
        <v>6152.2143304347901</v>
      </c>
    </row>
    <row r="5161" spans="1:7">
      <c r="A5161">
        <v>18</v>
      </c>
      <c r="B5161">
        <v>1.2566335970371001</v>
      </c>
      <c r="C5161">
        <v>4.1223109637623603</v>
      </c>
      <c r="D5161">
        <v>2.6</v>
      </c>
      <c r="E5161" t="s">
        <v>2808</v>
      </c>
      <c r="F5161">
        <v>46.8</v>
      </c>
      <c r="G5161">
        <v>4423.5712211132004</v>
      </c>
    </row>
    <row r="5162" spans="1:7">
      <c r="A5162">
        <v>18</v>
      </c>
      <c r="B5162">
        <v>1.2568461330509599</v>
      </c>
      <c r="C5162">
        <v>1.3436424197513499</v>
      </c>
      <c r="D5162">
        <v>2.6</v>
      </c>
      <c r="E5162" t="s">
        <v>592</v>
      </c>
      <c r="F5162">
        <v>46.8</v>
      </c>
      <c r="G5162">
        <v>3872.4387640953</v>
      </c>
    </row>
    <row r="5163" spans="1:7">
      <c r="A5163">
        <v>18</v>
      </c>
      <c r="B5163">
        <v>1.2568879907258099</v>
      </c>
      <c r="C5163">
        <v>3.8879187775427599</v>
      </c>
      <c r="D5163">
        <v>2.6</v>
      </c>
      <c r="E5163" t="s">
        <v>1955</v>
      </c>
      <c r="F5163">
        <v>46.8</v>
      </c>
      <c r="G5163">
        <v>3114.8334803581201</v>
      </c>
    </row>
    <row r="5164" spans="1:7">
      <c r="A5164">
        <v>18</v>
      </c>
      <c r="B5164">
        <v>1.25695122370116</v>
      </c>
      <c r="C5164">
        <v>4.3946571458884698</v>
      </c>
      <c r="D5164">
        <v>2.6</v>
      </c>
      <c r="E5164" t="s">
        <v>48</v>
      </c>
      <c r="F5164">
        <v>46.8</v>
      </c>
      <c r="G5164">
        <v>4833.73305034637</v>
      </c>
    </row>
    <row r="5165" spans="1:7">
      <c r="A5165">
        <v>18</v>
      </c>
      <c r="B5165">
        <v>1.2573820875842801</v>
      </c>
      <c r="C5165">
        <v>4.4444118962932597</v>
      </c>
      <c r="D5165">
        <v>2.6</v>
      </c>
      <c r="E5165" t="s">
        <v>48</v>
      </c>
      <c r="F5165">
        <v>46.8</v>
      </c>
      <c r="G5165">
        <v>3403.4026443958201</v>
      </c>
    </row>
    <row r="5166" spans="1:7">
      <c r="A5166">
        <v>18</v>
      </c>
      <c r="B5166">
        <v>1.2577497545523699</v>
      </c>
      <c r="C5166">
        <v>0.94904786326789903</v>
      </c>
      <c r="D5166">
        <v>2.6</v>
      </c>
      <c r="E5166" t="s">
        <v>1242</v>
      </c>
      <c r="F5166">
        <v>46.8</v>
      </c>
      <c r="G5166">
        <v>3213.3109314441599</v>
      </c>
    </row>
    <row r="5167" spans="1:7">
      <c r="A5167">
        <v>18</v>
      </c>
      <c r="B5167">
        <v>1.25842385921622</v>
      </c>
      <c r="C5167">
        <v>4.6458139507798002</v>
      </c>
      <c r="D5167">
        <v>2.6</v>
      </c>
      <c r="E5167" t="s">
        <v>1723</v>
      </c>
      <c r="F5167">
        <v>46.8</v>
      </c>
      <c r="G5167">
        <v>1833.0940296649901</v>
      </c>
    </row>
    <row r="5168" spans="1:7">
      <c r="A5168" s="2">
        <v>18</v>
      </c>
      <c r="B5168" s="2">
        <v>1.2585861</v>
      </c>
      <c r="C5168" s="2">
        <v>0.69532623999999998</v>
      </c>
      <c r="D5168" s="2">
        <v>2.6</v>
      </c>
      <c r="E5168" s="2" t="s">
        <v>2018</v>
      </c>
      <c r="F5168" s="2">
        <v>46.8</v>
      </c>
      <c r="G5168" s="2">
        <v>3194.9665300000001</v>
      </c>
    </row>
    <row r="5169" spans="1:7">
      <c r="A5169">
        <v>18</v>
      </c>
      <c r="B5169">
        <v>1.25906673498973</v>
      </c>
      <c r="C5169">
        <v>5.5083691745300403</v>
      </c>
      <c r="D5169">
        <v>2.6</v>
      </c>
      <c r="E5169" t="s">
        <v>404</v>
      </c>
      <c r="F5169">
        <v>46.8</v>
      </c>
      <c r="G5169">
        <v>3547.9233362674699</v>
      </c>
    </row>
    <row r="5170" spans="1:7">
      <c r="A5170">
        <v>18</v>
      </c>
      <c r="B5170">
        <v>1.25911560182952</v>
      </c>
      <c r="C5170">
        <v>6.0161006122870697</v>
      </c>
      <c r="D5170">
        <v>2.6</v>
      </c>
      <c r="E5170" t="s">
        <v>1179</v>
      </c>
      <c r="F5170">
        <v>46.8</v>
      </c>
      <c r="G5170">
        <v>3312.5804460048598</v>
      </c>
    </row>
    <row r="5171" spans="1:7">
      <c r="A5171" s="2">
        <v>18</v>
      </c>
      <c r="B5171" s="2">
        <v>1.25940108</v>
      </c>
      <c r="C5171" s="2">
        <v>2.5558354300000001</v>
      </c>
      <c r="D5171" s="2">
        <v>2.6</v>
      </c>
      <c r="E5171" s="2" t="s">
        <v>2932</v>
      </c>
      <c r="F5171" s="2">
        <v>46.8</v>
      </c>
      <c r="G5171" s="2">
        <v>5217.0364499999996</v>
      </c>
    </row>
    <row r="5172" spans="1:7">
      <c r="A5172">
        <v>18</v>
      </c>
      <c r="B5172">
        <v>1.26022131986041</v>
      </c>
      <c r="C5172">
        <v>0.88739420836013705</v>
      </c>
      <c r="D5172">
        <v>2.6</v>
      </c>
      <c r="E5172" t="s">
        <v>315</v>
      </c>
      <c r="F5172">
        <v>46.8</v>
      </c>
      <c r="G5172">
        <v>2756.1039910316399</v>
      </c>
    </row>
    <row r="5173" spans="1:7">
      <c r="A5173">
        <v>18</v>
      </c>
      <c r="B5173">
        <v>1.2603683155483401</v>
      </c>
      <c r="C5173">
        <v>6.1214693659863801</v>
      </c>
      <c r="D5173">
        <v>2.6</v>
      </c>
      <c r="E5173" t="s">
        <v>1771</v>
      </c>
      <c r="F5173">
        <v>46.8</v>
      </c>
      <c r="G5173">
        <v>1847.3954951763101</v>
      </c>
    </row>
    <row r="5174" spans="1:7">
      <c r="A5174">
        <v>18</v>
      </c>
      <c r="B5174">
        <v>1.26040243465837</v>
      </c>
      <c r="C5174">
        <v>1.7415602451422401</v>
      </c>
      <c r="D5174">
        <v>2.6</v>
      </c>
      <c r="E5174" t="s">
        <v>2813</v>
      </c>
      <c r="F5174">
        <v>46.8</v>
      </c>
      <c r="G5174">
        <v>2285.5287926197002</v>
      </c>
    </row>
    <row r="5175" spans="1:7">
      <c r="A5175">
        <v>18</v>
      </c>
      <c r="B5175">
        <v>1.26129157740938</v>
      </c>
      <c r="C5175">
        <v>3.7445748780325401</v>
      </c>
      <c r="D5175">
        <v>2.6</v>
      </c>
      <c r="E5175" t="s">
        <v>2872</v>
      </c>
      <c r="F5175">
        <v>46.8</v>
      </c>
      <c r="G5175">
        <v>4722.9067082404999</v>
      </c>
    </row>
    <row r="5176" spans="1:7">
      <c r="A5176" s="2">
        <v>19</v>
      </c>
      <c r="B5176" s="2">
        <v>1.2614794499999999</v>
      </c>
      <c r="C5176" s="2">
        <v>5.0114846100000001</v>
      </c>
      <c r="D5176" s="2">
        <v>2.6</v>
      </c>
      <c r="E5176" s="2" t="s">
        <v>2270</v>
      </c>
      <c r="F5176" s="2">
        <v>49.4</v>
      </c>
      <c r="G5176" s="2">
        <v>15575.797200000001</v>
      </c>
    </row>
    <row r="5177" spans="1:7">
      <c r="A5177">
        <v>18</v>
      </c>
      <c r="B5177">
        <v>1.2627154201891799</v>
      </c>
      <c r="C5177">
        <v>5.8789036985619099</v>
      </c>
      <c r="D5177">
        <v>2.6</v>
      </c>
      <c r="E5177" t="s">
        <v>973</v>
      </c>
      <c r="F5177">
        <v>46.8</v>
      </c>
      <c r="G5177">
        <v>3127.5817370414702</v>
      </c>
    </row>
    <row r="5178" spans="1:7">
      <c r="A5178">
        <v>18</v>
      </c>
      <c r="B5178">
        <v>1.2627700023159301</v>
      </c>
      <c r="C5178">
        <v>1.4454544647810501</v>
      </c>
      <c r="D5178">
        <v>2.6</v>
      </c>
      <c r="E5178" t="s">
        <v>630</v>
      </c>
      <c r="F5178">
        <v>46.8</v>
      </c>
      <c r="G5178">
        <v>1891.4154834747301</v>
      </c>
    </row>
    <row r="5179" spans="1:7">
      <c r="A5179" s="2">
        <v>18</v>
      </c>
      <c r="B5179" s="2">
        <v>1.26323388</v>
      </c>
      <c r="C5179" s="2">
        <v>4.8248142700000001</v>
      </c>
      <c r="D5179" s="2">
        <v>2.6</v>
      </c>
      <c r="E5179" s="2" t="s">
        <v>1996</v>
      </c>
      <c r="F5179" s="2">
        <v>46.8</v>
      </c>
      <c r="G5179" s="2">
        <v>1608.85374</v>
      </c>
    </row>
    <row r="5180" spans="1:7">
      <c r="A5180" s="2">
        <v>18</v>
      </c>
      <c r="B5180" s="2">
        <v>1.2635653899999999</v>
      </c>
      <c r="C5180" s="2">
        <v>0.67450851000000001</v>
      </c>
      <c r="D5180" s="2">
        <v>2.6</v>
      </c>
      <c r="E5180" s="2" t="s">
        <v>2961</v>
      </c>
      <c r="F5180" s="2">
        <v>46.8</v>
      </c>
      <c r="G5180" s="2">
        <v>4927.3517899999997</v>
      </c>
    </row>
    <row r="5181" spans="1:7">
      <c r="A5181" s="2">
        <v>18</v>
      </c>
      <c r="B5181" s="2">
        <v>1.26375031</v>
      </c>
      <c r="C5181" s="2">
        <v>2.3032412099999999</v>
      </c>
      <c r="D5181" s="2">
        <v>2.6</v>
      </c>
      <c r="E5181" s="2" t="s">
        <v>2923</v>
      </c>
      <c r="F5181" s="2">
        <v>46.8</v>
      </c>
      <c r="G5181" s="2">
        <v>4933.1156199999996</v>
      </c>
    </row>
    <row r="5182" spans="1:7">
      <c r="A5182">
        <v>18</v>
      </c>
      <c r="B5182">
        <v>1.2637614080214501</v>
      </c>
      <c r="C5182">
        <v>1.4555000059218699</v>
      </c>
      <c r="D5182">
        <v>2.6</v>
      </c>
      <c r="E5182" t="s">
        <v>90</v>
      </c>
      <c r="F5182">
        <v>46.8</v>
      </c>
      <c r="G5182">
        <v>1701.18785977363</v>
      </c>
    </row>
    <row r="5183" spans="1:7">
      <c r="A5183">
        <v>18</v>
      </c>
      <c r="B5183">
        <v>1.2640838892767601</v>
      </c>
      <c r="C5183">
        <v>5.37382627061824</v>
      </c>
      <c r="D5183">
        <v>2.6</v>
      </c>
      <c r="E5183" t="s">
        <v>2105</v>
      </c>
      <c r="F5183">
        <v>46.8</v>
      </c>
      <c r="G5183">
        <v>3125.2220304012299</v>
      </c>
    </row>
    <row r="5184" spans="1:7">
      <c r="A5184">
        <v>18</v>
      </c>
      <c r="B5184">
        <v>1.26411366620821</v>
      </c>
      <c r="C5184">
        <v>5.5168407426126196</v>
      </c>
      <c r="D5184">
        <v>2.6</v>
      </c>
      <c r="E5184" t="s">
        <v>2105</v>
      </c>
      <c r="F5184">
        <v>46.8</v>
      </c>
      <c r="G5184">
        <v>3127.4099807739199</v>
      </c>
    </row>
    <row r="5185" spans="1:7">
      <c r="A5185">
        <v>18</v>
      </c>
      <c r="B5185">
        <v>1.26416109609313</v>
      </c>
      <c r="C5185">
        <v>4.6154269535199504</v>
      </c>
      <c r="D5185">
        <v>2.6</v>
      </c>
      <c r="E5185" t="s">
        <v>3009</v>
      </c>
      <c r="F5185">
        <v>46.8</v>
      </c>
      <c r="G5185">
        <v>2407.2789824008901</v>
      </c>
    </row>
    <row r="5186" spans="1:7">
      <c r="A5186">
        <v>18</v>
      </c>
      <c r="B5186">
        <v>1.2644686593141301</v>
      </c>
      <c r="C5186">
        <v>4.0614417992532799</v>
      </c>
      <c r="D5186">
        <v>2.6</v>
      </c>
      <c r="E5186" t="s">
        <v>2177</v>
      </c>
      <c r="F5186">
        <v>46.8</v>
      </c>
      <c r="G5186">
        <v>3350.72065210342</v>
      </c>
    </row>
    <row r="5187" spans="1:7">
      <c r="A5187">
        <v>18</v>
      </c>
      <c r="B5187">
        <v>1.2646188798067199</v>
      </c>
      <c r="C5187">
        <v>2.8838722045534499</v>
      </c>
      <c r="D5187">
        <v>2.6</v>
      </c>
      <c r="E5187" t="s">
        <v>1124</v>
      </c>
      <c r="F5187">
        <v>46.8</v>
      </c>
      <c r="G5187">
        <v>3230.4679584503101</v>
      </c>
    </row>
    <row r="5188" spans="1:7">
      <c r="A5188">
        <v>18</v>
      </c>
      <c r="B5188">
        <v>1.2650250729147701</v>
      </c>
      <c r="C5188">
        <v>1.4487433518560699</v>
      </c>
      <c r="D5188">
        <v>2.6</v>
      </c>
      <c r="E5188" t="s">
        <v>405</v>
      </c>
      <c r="F5188">
        <v>46.8</v>
      </c>
      <c r="G5188">
        <v>1840.6989805698299</v>
      </c>
    </row>
    <row r="5189" spans="1:7">
      <c r="A5189" s="2">
        <v>18</v>
      </c>
      <c r="B5189" s="2">
        <v>1.2659048799999999</v>
      </c>
      <c r="C5189" s="2">
        <v>4.76228242</v>
      </c>
      <c r="D5189" s="2">
        <v>2.6</v>
      </c>
      <c r="E5189" s="2" t="s">
        <v>906</v>
      </c>
      <c r="F5189" s="2">
        <v>46.8</v>
      </c>
      <c r="G5189" s="2">
        <v>1618.1536799999999</v>
      </c>
    </row>
    <row r="5190" spans="1:7">
      <c r="A5190">
        <v>18</v>
      </c>
      <c r="B5190">
        <v>1.2660522382219099</v>
      </c>
      <c r="C5190">
        <v>5.6421348388161601</v>
      </c>
      <c r="D5190">
        <v>2.6</v>
      </c>
      <c r="E5190" t="s">
        <v>1365</v>
      </c>
      <c r="F5190">
        <v>46.8</v>
      </c>
      <c r="G5190">
        <v>3151.4809765815698</v>
      </c>
    </row>
    <row r="5191" spans="1:7">
      <c r="A5191">
        <v>18</v>
      </c>
      <c r="B5191">
        <v>1.2663370040192301</v>
      </c>
      <c r="C5191">
        <v>2.3798900288268299</v>
      </c>
      <c r="D5191">
        <v>2.6</v>
      </c>
      <c r="E5191" t="s">
        <v>1481</v>
      </c>
      <c r="F5191">
        <v>46.8</v>
      </c>
      <c r="G5191">
        <v>2955.7491695880799</v>
      </c>
    </row>
    <row r="5192" spans="1:7">
      <c r="A5192">
        <v>18</v>
      </c>
      <c r="B5192">
        <v>1.2665772868734799</v>
      </c>
      <c r="C5192">
        <v>3.1525866825302802</v>
      </c>
      <c r="D5192">
        <v>2.6</v>
      </c>
      <c r="E5192" t="s">
        <v>339</v>
      </c>
      <c r="F5192">
        <v>46.8</v>
      </c>
      <c r="G5192">
        <v>1606.3750495910599</v>
      </c>
    </row>
    <row r="5193" spans="1:7">
      <c r="A5193" s="2">
        <v>18</v>
      </c>
      <c r="B5193" s="2">
        <v>1.2674437599999999</v>
      </c>
      <c r="C5193" s="2">
        <v>4.3794862099999996</v>
      </c>
      <c r="D5193" s="2">
        <v>2.6</v>
      </c>
      <c r="E5193" s="2" t="s">
        <v>2925</v>
      </c>
      <c r="F5193" s="2">
        <v>46.8</v>
      </c>
      <c r="G5193" s="2">
        <v>5034.3481000000002</v>
      </c>
    </row>
    <row r="5194" spans="1:7">
      <c r="A5194">
        <v>18</v>
      </c>
      <c r="B5194">
        <v>1.2677786787591401</v>
      </c>
      <c r="C5194">
        <v>5.7037164856364404</v>
      </c>
      <c r="D5194">
        <v>2.6</v>
      </c>
      <c r="E5194" t="s">
        <v>2239</v>
      </c>
      <c r="F5194">
        <v>46.8</v>
      </c>
      <c r="G5194">
        <v>2299.54364061355</v>
      </c>
    </row>
    <row r="5195" spans="1:7">
      <c r="A5195" s="2">
        <v>18</v>
      </c>
      <c r="B5195" s="2">
        <v>1.2677863300000001</v>
      </c>
      <c r="C5195" s="2">
        <v>6.24482961</v>
      </c>
      <c r="D5195" s="2">
        <v>2.6</v>
      </c>
      <c r="E5195" s="2" t="s">
        <v>2964</v>
      </c>
      <c r="F5195" s="2">
        <v>46.8</v>
      </c>
      <c r="G5195" s="2">
        <v>2054.7468399999998</v>
      </c>
    </row>
    <row r="5196" spans="1:7">
      <c r="A5196">
        <v>18</v>
      </c>
      <c r="B5196">
        <v>1.2678576255237299</v>
      </c>
      <c r="C5196">
        <v>1.64938175500593</v>
      </c>
      <c r="D5196">
        <v>2.6</v>
      </c>
      <c r="E5196" t="s">
        <v>2807</v>
      </c>
      <c r="F5196">
        <v>46.8</v>
      </c>
      <c r="G5196">
        <v>1761.5986855030001</v>
      </c>
    </row>
    <row r="5197" spans="1:7">
      <c r="A5197">
        <v>18</v>
      </c>
      <c r="B5197">
        <v>1.2687656359125401</v>
      </c>
      <c r="C5197">
        <v>5.74600892297354</v>
      </c>
      <c r="D5197">
        <v>2.6</v>
      </c>
      <c r="E5197" t="s">
        <v>2239</v>
      </c>
      <c r="F5197">
        <v>46.8</v>
      </c>
      <c r="G5197">
        <v>2289.1450891494701</v>
      </c>
    </row>
    <row r="5198" spans="1:7">
      <c r="A5198">
        <v>18</v>
      </c>
      <c r="B5198">
        <v>1.26926756796643</v>
      </c>
      <c r="C5198">
        <v>4.4404852637265</v>
      </c>
      <c r="D5198">
        <v>2.6</v>
      </c>
      <c r="E5198" t="s">
        <v>2631</v>
      </c>
      <c r="F5198">
        <v>46.8</v>
      </c>
      <c r="G5198">
        <v>2296.8586981296498</v>
      </c>
    </row>
    <row r="5199" spans="1:7">
      <c r="A5199">
        <v>18</v>
      </c>
      <c r="B5199">
        <v>1.26957554408873</v>
      </c>
      <c r="C5199">
        <v>1.6907900734366701</v>
      </c>
      <c r="D5199">
        <v>2.6</v>
      </c>
      <c r="E5199" t="s">
        <v>155</v>
      </c>
      <c r="F5199">
        <v>46.8</v>
      </c>
      <c r="G5199">
        <v>1420.28719091415</v>
      </c>
    </row>
    <row r="5200" spans="1:7">
      <c r="A5200">
        <v>18</v>
      </c>
      <c r="B5200">
        <v>1.2698123046127301</v>
      </c>
      <c r="C5200">
        <v>1.3429252864815999</v>
      </c>
      <c r="D5200">
        <v>2.6</v>
      </c>
      <c r="E5200" t="s">
        <v>2723</v>
      </c>
      <c r="F5200">
        <v>46.8</v>
      </c>
      <c r="G5200">
        <v>3125.5276358127498</v>
      </c>
    </row>
    <row r="5201" spans="1:7">
      <c r="A5201" s="2">
        <v>18</v>
      </c>
      <c r="B5201" s="2">
        <v>1.2700355800000001</v>
      </c>
      <c r="C5201" s="2">
        <v>4.6051655499999997</v>
      </c>
      <c r="D5201" s="2">
        <v>2.6</v>
      </c>
      <c r="E5201" s="2" t="s">
        <v>2390</v>
      </c>
      <c r="F5201" s="2">
        <v>46.8</v>
      </c>
      <c r="G5201" s="2">
        <v>1178.3702699999999</v>
      </c>
    </row>
    <row r="5202" spans="1:7">
      <c r="A5202" s="2">
        <v>18</v>
      </c>
      <c r="B5202" s="2">
        <v>1.27021758</v>
      </c>
      <c r="C5202" s="2">
        <v>1.6008319200000001</v>
      </c>
      <c r="D5202" s="2">
        <v>2.6</v>
      </c>
      <c r="E5202" s="2" t="s">
        <v>898</v>
      </c>
      <c r="F5202" s="2">
        <v>46.8</v>
      </c>
      <c r="G5202" s="2">
        <v>1721.78018</v>
      </c>
    </row>
    <row r="5203" spans="1:7">
      <c r="A5203" s="2">
        <v>18</v>
      </c>
      <c r="B5203" s="2">
        <v>1.2705332</v>
      </c>
      <c r="C5203" s="2">
        <v>2.4531965200000001</v>
      </c>
      <c r="D5203" s="2">
        <v>2.6</v>
      </c>
      <c r="E5203" s="2" t="s">
        <v>1627</v>
      </c>
      <c r="F5203" s="2">
        <v>46.8</v>
      </c>
      <c r="G5203" s="2">
        <v>3162.6299899999999</v>
      </c>
    </row>
    <row r="5204" spans="1:7">
      <c r="A5204">
        <v>18</v>
      </c>
      <c r="B5204">
        <v>1.27075618534642</v>
      </c>
      <c r="C5204">
        <v>0.60661244246966195</v>
      </c>
      <c r="D5204">
        <v>2.6</v>
      </c>
      <c r="E5204" t="s">
        <v>1814</v>
      </c>
      <c r="F5204">
        <v>46.8</v>
      </c>
      <c r="G5204">
        <v>2922.6075248718198</v>
      </c>
    </row>
    <row r="5205" spans="1:7">
      <c r="A5205">
        <v>18</v>
      </c>
      <c r="B5205">
        <v>1.27098519244776</v>
      </c>
      <c r="C5205">
        <v>6.0944332562391796</v>
      </c>
      <c r="D5205">
        <v>2.6</v>
      </c>
      <c r="E5205" t="s">
        <v>3043</v>
      </c>
      <c r="F5205">
        <v>46.8</v>
      </c>
      <c r="G5205">
        <v>2756.8671972751599</v>
      </c>
    </row>
    <row r="5206" spans="1:7">
      <c r="A5206">
        <v>18</v>
      </c>
      <c r="B5206">
        <v>1.2712441237825101</v>
      </c>
      <c r="C5206">
        <v>5.7639631344835003</v>
      </c>
      <c r="D5206">
        <v>2.6</v>
      </c>
      <c r="E5206" t="s">
        <v>1079</v>
      </c>
      <c r="F5206">
        <v>46.8</v>
      </c>
      <c r="G5206">
        <v>3323.3632328510198</v>
      </c>
    </row>
    <row r="5207" spans="1:7">
      <c r="A5207">
        <v>18</v>
      </c>
      <c r="B5207">
        <v>1.2712776293409001</v>
      </c>
      <c r="C5207">
        <v>5.4702324128335897</v>
      </c>
      <c r="D5207">
        <v>2.6</v>
      </c>
      <c r="E5207" t="s">
        <v>2661</v>
      </c>
      <c r="F5207">
        <v>46.8</v>
      </c>
      <c r="G5207">
        <v>2084.18091392517</v>
      </c>
    </row>
    <row r="5208" spans="1:7">
      <c r="A5208">
        <v>18</v>
      </c>
      <c r="B5208">
        <v>1.27159935050094</v>
      </c>
      <c r="C5208">
        <v>2.3927051996920201</v>
      </c>
      <c r="D5208">
        <v>2.6</v>
      </c>
      <c r="E5208" t="s">
        <v>148</v>
      </c>
      <c r="F5208">
        <v>46.8</v>
      </c>
      <c r="G5208">
        <v>2776.0345106124801</v>
      </c>
    </row>
    <row r="5209" spans="1:7">
      <c r="A5209">
        <v>18</v>
      </c>
      <c r="B5209">
        <v>1.2716179638151699</v>
      </c>
      <c r="C5209">
        <v>0.92540023262234705</v>
      </c>
      <c r="D5209">
        <v>2.6</v>
      </c>
      <c r="E5209" t="s">
        <v>3144</v>
      </c>
      <c r="F5209">
        <v>46.8</v>
      </c>
      <c r="G5209">
        <v>4745.48210597038</v>
      </c>
    </row>
    <row r="5210" spans="1:7">
      <c r="A5210">
        <v>18</v>
      </c>
      <c r="B5210">
        <v>1.27174397072089</v>
      </c>
      <c r="C5210">
        <v>4.1444457422649101</v>
      </c>
      <c r="D5210">
        <v>2.6</v>
      </c>
      <c r="E5210" t="s">
        <v>1114</v>
      </c>
      <c r="F5210">
        <v>46.8</v>
      </c>
      <c r="G5210">
        <v>3247.2932825088501</v>
      </c>
    </row>
    <row r="5211" spans="1:7">
      <c r="A5211">
        <v>18</v>
      </c>
      <c r="B5211">
        <v>1.27210722997666</v>
      </c>
      <c r="C5211">
        <v>3.8492598605528001</v>
      </c>
      <c r="D5211">
        <v>2.6</v>
      </c>
      <c r="E5211" t="s">
        <v>2746</v>
      </c>
      <c r="F5211">
        <v>46.8</v>
      </c>
      <c r="G5211">
        <v>4328.2550990581503</v>
      </c>
    </row>
    <row r="5212" spans="1:7">
      <c r="A5212">
        <v>18</v>
      </c>
      <c r="B5212">
        <v>1.27220767492114</v>
      </c>
      <c r="C5212">
        <v>1.5587822628788699</v>
      </c>
      <c r="D5212">
        <v>2.6</v>
      </c>
      <c r="E5212" t="s">
        <v>596</v>
      </c>
      <c r="F5212">
        <v>46.8</v>
      </c>
      <c r="G5212">
        <v>1295.1788856983101</v>
      </c>
    </row>
    <row r="5213" spans="1:7">
      <c r="A5213">
        <v>18</v>
      </c>
      <c r="B5213">
        <v>1.2722444021321</v>
      </c>
      <c r="C5213">
        <v>2.5106982461863199</v>
      </c>
      <c r="D5213">
        <v>2.6</v>
      </c>
      <c r="E5213" t="s">
        <v>2294</v>
      </c>
      <c r="F5213">
        <v>46.8</v>
      </c>
      <c r="G5213">
        <v>2085.5758943557698</v>
      </c>
    </row>
    <row r="5214" spans="1:7">
      <c r="A5214">
        <v>18</v>
      </c>
      <c r="B5214">
        <v>1.2722481767659299</v>
      </c>
      <c r="C5214">
        <v>4.1886767509783498</v>
      </c>
      <c r="D5214">
        <v>2.6</v>
      </c>
      <c r="E5214" t="s">
        <v>1114</v>
      </c>
      <c r="F5214">
        <v>46.8</v>
      </c>
      <c r="G5214">
        <v>2085.3976857662201</v>
      </c>
    </row>
    <row r="5215" spans="1:7">
      <c r="A5215">
        <v>18</v>
      </c>
      <c r="B5215">
        <v>1.2728914435544301</v>
      </c>
      <c r="C5215">
        <v>0.56825180921581298</v>
      </c>
      <c r="D5215">
        <v>2.6</v>
      </c>
      <c r="E5215" t="s">
        <v>2890</v>
      </c>
      <c r="F5215">
        <v>46.8</v>
      </c>
      <c r="G5215">
        <v>3700.4563860893199</v>
      </c>
    </row>
    <row r="5216" spans="1:7">
      <c r="A5216" s="2">
        <v>18</v>
      </c>
      <c r="B5216" s="2">
        <v>1.27292954</v>
      </c>
      <c r="C5216" s="2">
        <v>2.3784219499999999</v>
      </c>
      <c r="D5216" s="2">
        <v>2.6</v>
      </c>
      <c r="E5216" s="2" t="s">
        <v>735</v>
      </c>
      <c r="F5216" s="2">
        <v>46.8</v>
      </c>
      <c r="G5216" s="2">
        <v>2587.6100299999998</v>
      </c>
    </row>
    <row r="5217" spans="1:7">
      <c r="A5217">
        <v>18</v>
      </c>
      <c r="B5217">
        <v>1.27311154848434</v>
      </c>
      <c r="C5217">
        <v>4.2504906551038601</v>
      </c>
      <c r="D5217">
        <v>2.6</v>
      </c>
      <c r="E5217" t="s">
        <v>1114</v>
      </c>
      <c r="F5217">
        <v>46.8</v>
      </c>
      <c r="G5217">
        <v>2042.3763949871</v>
      </c>
    </row>
    <row r="5218" spans="1:7">
      <c r="A5218">
        <v>18</v>
      </c>
      <c r="B5218">
        <v>1.2732596154048701</v>
      </c>
      <c r="C5218">
        <v>6.1745213204903102</v>
      </c>
      <c r="D5218">
        <v>2.6</v>
      </c>
      <c r="E5218" t="s">
        <v>694</v>
      </c>
      <c r="F5218">
        <v>46.8</v>
      </c>
      <c r="G5218">
        <v>1411.7500386238</v>
      </c>
    </row>
    <row r="5219" spans="1:7">
      <c r="A5219" s="2">
        <v>18</v>
      </c>
      <c r="B5219" s="2">
        <v>1.2735279799999999</v>
      </c>
      <c r="C5219" s="2">
        <v>1.3496556399999999</v>
      </c>
      <c r="D5219" s="2">
        <v>2.6</v>
      </c>
      <c r="E5219" s="2" t="s">
        <v>2041</v>
      </c>
      <c r="F5219" s="2">
        <v>46.8</v>
      </c>
      <c r="G5219" s="2">
        <v>1326.57449</v>
      </c>
    </row>
    <row r="5220" spans="1:7">
      <c r="A5220" s="2">
        <v>18</v>
      </c>
      <c r="B5220" s="2">
        <v>1.2735936999999999</v>
      </c>
      <c r="C5220" s="2">
        <v>1.2222908299999999</v>
      </c>
      <c r="D5220" s="2">
        <v>2.6</v>
      </c>
      <c r="E5220" s="2" t="s">
        <v>2461</v>
      </c>
      <c r="F5220" s="2">
        <v>46.8</v>
      </c>
      <c r="G5220" s="2">
        <v>2019.9872600000001</v>
      </c>
    </row>
    <row r="5221" spans="1:7">
      <c r="A5221">
        <v>18</v>
      </c>
      <c r="B5221">
        <v>1.2739817439632399</v>
      </c>
      <c r="C5221">
        <v>4.2242164927775301</v>
      </c>
      <c r="D5221">
        <v>2.6</v>
      </c>
      <c r="E5221" t="s">
        <v>1141</v>
      </c>
      <c r="F5221">
        <v>46.8</v>
      </c>
      <c r="G5221">
        <v>2705.2445900440198</v>
      </c>
    </row>
    <row r="5222" spans="1:7">
      <c r="A5222">
        <v>18</v>
      </c>
      <c r="B5222">
        <v>1.2744311257971599</v>
      </c>
      <c r="C5222">
        <v>3.9327185951919001</v>
      </c>
      <c r="D5222">
        <v>2.6</v>
      </c>
      <c r="E5222" t="s">
        <v>3045</v>
      </c>
      <c r="F5222">
        <v>46.8</v>
      </c>
      <c r="G5222">
        <v>4235.3440032005301</v>
      </c>
    </row>
    <row r="5223" spans="1:7">
      <c r="A5223">
        <v>18</v>
      </c>
      <c r="B5223">
        <v>1.2745024596474099</v>
      </c>
      <c r="C5223">
        <v>5.9645182831890704</v>
      </c>
      <c r="D5223">
        <v>2.6</v>
      </c>
      <c r="E5223" t="s">
        <v>2152</v>
      </c>
      <c r="F5223">
        <v>46.8</v>
      </c>
      <c r="G5223">
        <v>2736.4933454990301</v>
      </c>
    </row>
    <row r="5224" spans="1:7">
      <c r="A5224">
        <v>18</v>
      </c>
      <c r="B5224">
        <v>1.27474490761133</v>
      </c>
      <c r="C5224">
        <v>4.3880095609244698</v>
      </c>
      <c r="D5224">
        <v>2.6</v>
      </c>
      <c r="E5224" t="s">
        <v>1141</v>
      </c>
      <c r="F5224">
        <v>46.8</v>
      </c>
      <c r="G5224">
        <v>1952.6092731952599</v>
      </c>
    </row>
    <row r="5225" spans="1:7">
      <c r="A5225">
        <v>18</v>
      </c>
      <c r="B5225">
        <v>1.27500857045447</v>
      </c>
      <c r="C5225">
        <v>0.78743508488729597</v>
      </c>
      <c r="D5225">
        <v>2.6</v>
      </c>
      <c r="E5225" t="s">
        <v>2360</v>
      </c>
      <c r="F5225">
        <v>46.8</v>
      </c>
      <c r="G5225">
        <v>1817.1065940856899</v>
      </c>
    </row>
    <row r="5226" spans="1:7">
      <c r="A5226">
        <v>18</v>
      </c>
      <c r="B5226">
        <v>1.2752906488011899</v>
      </c>
      <c r="C5226">
        <v>1.45828226620709</v>
      </c>
      <c r="D5226">
        <v>2.6</v>
      </c>
      <c r="E5226" t="s">
        <v>2778</v>
      </c>
      <c r="F5226">
        <v>46.8</v>
      </c>
      <c r="G5226">
        <v>2128.0375273227601</v>
      </c>
    </row>
    <row r="5227" spans="1:7">
      <c r="A5227">
        <v>18</v>
      </c>
      <c r="B5227">
        <v>1.27556099679932</v>
      </c>
      <c r="C5227">
        <v>3.18157352788162</v>
      </c>
      <c r="D5227">
        <v>2.6</v>
      </c>
      <c r="E5227" t="s">
        <v>2756</v>
      </c>
      <c r="F5227">
        <v>46.8</v>
      </c>
      <c r="G5227">
        <v>1891.5406177043899</v>
      </c>
    </row>
    <row r="5228" spans="1:7">
      <c r="A5228" s="2">
        <v>18</v>
      </c>
      <c r="B5228" s="2">
        <v>1.2756558</v>
      </c>
      <c r="C5228" s="2">
        <v>4.3474121200000004</v>
      </c>
      <c r="D5228" s="2">
        <v>2.6</v>
      </c>
      <c r="E5228" s="2" t="s">
        <v>1141</v>
      </c>
      <c r="F5228" s="2">
        <v>46.8</v>
      </c>
      <c r="G5228" s="2">
        <v>2000.37238</v>
      </c>
    </row>
    <row r="5229" spans="1:7">
      <c r="A5229">
        <v>18</v>
      </c>
      <c r="B5229">
        <v>1.2757342479956899</v>
      </c>
      <c r="C5229">
        <v>5.3045643477953899</v>
      </c>
      <c r="D5229">
        <v>2.6</v>
      </c>
      <c r="E5229" t="s">
        <v>1252</v>
      </c>
      <c r="F5229">
        <v>46.8</v>
      </c>
      <c r="G5229">
        <v>2445.09730410575</v>
      </c>
    </row>
    <row r="5230" spans="1:7">
      <c r="A5230">
        <v>18</v>
      </c>
      <c r="B5230">
        <v>1.2758018588091899</v>
      </c>
      <c r="C5230">
        <v>0.938034757159247</v>
      </c>
      <c r="D5230">
        <v>2.6</v>
      </c>
      <c r="E5230" t="s">
        <v>3073</v>
      </c>
      <c r="F5230">
        <v>46.8</v>
      </c>
      <c r="G5230">
        <v>4465.18666529655</v>
      </c>
    </row>
    <row r="5231" spans="1:7">
      <c r="A5231">
        <v>18</v>
      </c>
      <c r="B5231">
        <v>1.2760392817592201</v>
      </c>
      <c r="C5231">
        <v>1.5237484718716201</v>
      </c>
      <c r="D5231">
        <v>2.6</v>
      </c>
      <c r="E5231" t="s">
        <v>2183</v>
      </c>
      <c r="F5231">
        <v>46.8</v>
      </c>
      <c r="G5231">
        <v>1359.1552655696801</v>
      </c>
    </row>
    <row r="5232" spans="1:7">
      <c r="A5232">
        <v>18</v>
      </c>
      <c r="B5232">
        <v>1.27686997205843</v>
      </c>
      <c r="C5232">
        <v>4.4816546892959002</v>
      </c>
      <c r="D5232">
        <v>2.6</v>
      </c>
      <c r="E5232" t="s">
        <v>2122</v>
      </c>
      <c r="F5232">
        <v>46.8</v>
      </c>
      <c r="G5232">
        <v>2754.5702345371201</v>
      </c>
    </row>
    <row r="5233" spans="1:7">
      <c r="A5233">
        <v>18</v>
      </c>
      <c r="B5233">
        <v>1.2771058318600199</v>
      </c>
      <c r="C5233">
        <v>5.5707516667504402</v>
      </c>
      <c r="D5233">
        <v>2.6</v>
      </c>
      <c r="E5233" t="s">
        <v>2743</v>
      </c>
      <c r="F5233">
        <v>46.8</v>
      </c>
      <c r="G5233">
        <v>3841.8411581516202</v>
      </c>
    </row>
    <row r="5234" spans="1:7">
      <c r="A5234">
        <v>18</v>
      </c>
      <c r="B5234">
        <v>1.27717841484784</v>
      </c>
      <c r="C5234">
        <v>2.7521557634223601</v>
      </c>
      <c r="D5234">
        <v>2.6</v>
      </c>
      <c r="E5234" t="s">
        <v>1477</v>
      </c>
      <c r="F5234">
        <v>46.8</v>
      </c>
      <c r="G5234">
        <v>3041.5024785995402</v>
      </c>
    </row>
    <row r="5235" spans="1:7">
      <c r="A5235">
        <v>18</v>
      </c>
      <c r="B5235">
        <v>1.27776793726354</v>
      </c>
      <c r="C5235">
        <v>3.73870555559408</v>
      </c>
      <c r="D5235">
        <v>2.6</v>
      </c>
      <c r="E5235" t="s">
        <v>1521</v>
      </c>
      <c r="F5235">
        <v>46.8</v>
      </c>
      <c r="G5235">
        <v>2564.4635961055701</v>
      </c>
    </row>
    <row r="5236" spans="1:7">
      <c r="A5236">
        <v>18</v>
      </c>
      <c r="B5236">
        <v>1.27843404976582</v>
      </c>
      <c r="C5236">
        <v>6.26334021223819</v>
      </c>
      <c r="D5236">
        <v>2.6</v>
      </c>
      <c r="E5236" t="s">
        <v>1136</v>
      </c>
      <c r="F5236">
        <v>46.8</v>
      </c>
      <c r="G5236">
        <v>1157.00997948646</v>
      </c>
    </row>
    <row r="5237" spans="1:7">
      <c r="A5237">
        <v>18</v>
      </c>
      <c r="B5237">
        <v>1.27875882954567</v>
      </c>
      <c r="C5237">
        <v>2.4018463062651598</v>
      </c>
      <c r="D5237">
        <v>2.6</v>
      </c>
      <c r="E5237" t="s">
        <v>709</v>
      </c>
      <c r="F5237">
        <v>46.8</v>
      </c>
      <c r="G5237">
        <v>2662.8531186580599</v>
      </c>
    </row>
    <row r="5238" spans="1:7">
      <c r="A5238">
        <v>18</v>
      </c>
      <c r="B5238">
        <v>1.2790562279878701</v>
      </c>
      <c r="C5238">
        <v>2.4047895439471301</v>
      </c>
      <c r="D5238">
        <v>2.6</v>
      </c>
      <c r="E5238" t="s">
        <v>709</v>
      </c>
      <c r="F5238">
        <v>46.8</v>
      </c>
      <c r="G5238">
        <v>2620.4387235641402</v>
      </c>
    </row>
    <row r="5239" spans="1:7">
      <c r="A5239">
        <v>18</v>
      </c>
      <c r="B5239">
        <v>1.27920001903995</v>
      </c>
      <c r="C5239">
        <v>3.9065282197838198</v>
      </c>
      <c r="D5239">
        <v>2.6</v>
      </c>
      <c r="E5239" t="s">
        <v>2754</v>
      </c>
      <c r="F5239">
        <v>46.8</v>
      </c>
      <c r="G5239">
        <v>3928.7437334060601</v>
      </c>
    </row>
    <row r="5240" spans="1:7">
      <c r="A5240">
        <v>18</v>
      </c>
      <c r="B5240">
        <v>1.2794914997755</v>
      </c>
      <c r="C5240">
        <v>0.73297066871394401</v>
      </c>
      <c r="D5240">
        <v>2.6</v>
      </c>
      <c r="E5240" t="s">
        <v>985</v>
      </c>
      <c r="F5240">
        <v>46.8</v>
      </c>
      <c r="G5240">
        <v>2389.6078259944902</v>
      </c>
    </row>
    <row r="5241" spans="1:7">
      <c r="A5241">
        <v>18</v>
      </c>
      <c r="B5241">
        <v>1.2800927808004701</v>
      </c>
      <c r="C5241">
        <v>4.0226603090473603</v>
      </c>
      <c r="D5241">
        <v>2.6</v>
      </c>
      <c r="E5241" t="s">
        <v>1757</v>
      </c>
      <c r="F5241">
        <v>46.8</v>
      </c>
      <c r="G5241">
        <v>2466.7302715778301</v>
      </c>
    </row>
    <row r="5242" spans="1:7">
      <c r="A5242">
        <v>18</v>
      </c>
      <c r="B5242">
        <v>1.28023604605715</v>
      </c>
      <c r="C5242">
        <v>5.4468247710218103</v>
      </c>
      <c r="D5242">
        <v>2.6</v>
      </c>
      <c r="E5242" t="s">
        <v>1019</v>
      </c>
      <c r="F5242">
        <v>46.8</v>
      </c>
      <c r="G5242">
        <v>2403.0751855373301</v>
      </c>
    </row>
    <row r="5243" spans="1:7">
      <c r="A5243">
        <v>18</v>
      </c>
      <c r="B5243">
        <v>1.28060903075279</v>
      </c>
      <c r="C5243">
        <v>2.9836773502270502</v>
      </c>
      <c r="D5243">
        <v>2.6</v>
      </c>
      <c r="E5243" t="s">
        <v>2103</v>
      </c>
      <c r="F5243">
        <v>46.8</v>
      </c>
      <c r="G5243">
        <v>1354.60874748229</v>
      </c>
    </row>
    <row r="5244" spans="1:7">
      <c r="A5244">
        <v>18</v>
      </c>
      <c r="B5244">
        <v>1.2807001993231799</v>
      </c>
      <c r="C5244">
        <v>4.6466276903932302</v>
      </c>
      <c r="D5244">
        <v>2.6</v>
      </c>
      <c r="E5244" t="s">
        <v>1778</v>
      </c>
      <c r="F5244">
        <v>46.8</v>
      </c>
      <c r="G5244">
        <v>1340.4574186801899</v>
      </c>
    </row>
    <row r="5245" spans="1:7">
      <c r="A5245">
        <v>18</v>
      </c>
      <c r="B5245">
        <v>1.2812086618173399</v>
      </c>
      <c r="C5245">
        <v>2.3264191327878798</v>
      </c>
      <c r="D5245">
        <v>2.6</v>
      </c>
      <c r="E5245" t="s">
        <v>690</v>
      </c>
      <c r="F5245">
        <v>46.8</v>
      </c>
      <c r="G5245">
        <v>2688.1025207042599</v>
      </c>
    </row>
    <row r="5246" spans="1:7">
      <c r="A5246">
        <v>18</v>
      </c>
      <c r="B5246">
        <v>1.28124253197752</v>
      </c>
      <c r="C5246">
        <v>3.9378375589026602</v>
      </c>
      <c r="D5246">
        <v>2.6</v>
      </c>
      <c r="E5246" t="s">
        <v>2683</v>
      </c>
      <c r="F5246">
        <v>46.8</v>
      </c>
      <c r="G5246">
        <v>1808.65565371513</v>
      </c>
    </row>
    <row r="5247" spans="1:7">
      <c r="A5247" s="2">
        <v>18</v>
      </c>
      <c r="B5247" s="2">
        <v>1.28131156</v>
      </c>
      <c r="C5247" s="2">
        <v>5.3321606399999997</v>
      </c>
      <c r="D5247" s="2">
        <v>2.6</v>
      </c>
      <c r="E5247" s="2" t="s">
        <v>2418</v>
      </c>
      <c r="F5247" s="2">
        <v>46.8</v>
      </c>
      <c r="G5247" s="2">
        <v>1801.5899199999999</v>
      </c>
    </row>
    <row r="5248" spans="1:7">
      <c r="A5248" s="2">
        <v>18</v>
      </c>
      <c r="B5248" s="2">
        <v>1.2817128600000001</v>
      </c>
      <c r="C5248" s="2">
        <v>0.63378128</v>
      </c>
      <c r="D5248" s="2">
        <v>2.6</v>
      </c>
      <c r="E5248" s="2" t="s">
        <v>913</v>
      </c>
      <c r="F5248" s="2">
        <v>46.8</v>
      </c>
      <c r="G5248" s="2">
        <v>2811.3826800000002</v>
      </c>
    </row>
    <row r="5249" spans="1:7">
      <c r="A5249" s="2">
        <v>18</v>
      </c>
      <c r="B5249" s="2">
        <v>1.28216906</v>
      </c>
      <c r="C5249" s="2">
        <v>1.5987635899999999</v>
      </c>
      <c r="D5249" s="2">
        <v>2.6</v>
      </c>
      <c r="E5249" s="2" t="s">
        <v>1657</v>
      </c>
      <c r="F5249" s="2">
        <v>46.8</v>
      </c>
      <c r="G5249" s="2">
        <v>1228.1445900000001</v>
      </c>
    </row>
    <row r="5250" spans="1:7">
      <c r="A5250">
        <v>18</v>
      </c>
      <c r="B5250">
        <v>1.2826848593167</v>
      </c>
      <c r="C5250">
        <v>4.7096813673001199</v>
      </c>
      <c r="D5250">
        <v>2.6</v>
      </c>
      <c r="E5250" t="s">
        <v>2803</v>
      </c>
      <c r="F5250">
        <v>46.8</v>
      </c>
      <c r="G5250">
        <v>1493.71889019012</v>
      </c>
    </row>
    <row r="5251" spans="1:7">
      <c r="A5251">
        <v>18</v>
      </c>
      <c r="B5251">
        <v>1.2830409166121299</v>
      </c>
      <c r="C5251">
        <v>4.5107678072456601</v>
      </c>
      <c r="D5251">
        <v>2.6</v>
      </c>
      <c r="E5251" t="s">
        <v>1015</v>
      </c>
      <c r="F5251">
        <v>46.8</v>
      </c>
      <c r="G5251">
        <v>1218.3547332286801</v>
      </c>
    </row>
    <row r="5252" spans="1:7">
      <c r="A5252" s="2">
        <v>18</v>
      </c>
      <c r="B5252" s="2">
        <v>1.28324444</v>
      </c>
      <c r="C5252" s="2">
        <v>2.8945216999999999</v>
      </c>
      <c r="D5252" s="2">
        <v>2.6</v>
      </c>
      <c r="E5252" s="2" t="s">
        <v>838</v>
      </c>
      <c r="F5252" s="2">
        <v>46.8</v>
      </c>
      <c r="G5252" s="2">
        <v>2920.1735899999999</v>
      </c>
    </row>
    <row r="5253" spans="1:7">
      <c r="A5253">
        <v>18</v>
      </c>
      <c r="B5253">
        <v>1.28328089835128</v>
      </c>
      <c r="C5253">
        <v>1.25544816149883</v>
      </c>
      <c r="D5253">
        <v>2.6</v>
      </c>
      <c r="E5253" t="s">
        <v>391</v>
      </c>
      <c r="F5253">
        <v>46.8</v>
      </c>
      <c r="G5253">
        <v>2992.7426338195801</v>
      </c>
    </row>
    <row r="5254" spans="1:7">
      <c r="A5254">
        <v>18</v>
      </c>
      <c r="B5254">
        <v>1.28355395148617</v>
      </c>
      <c r="C5254">
        <v>0.11707872739457199</v>
      </c>
      <c r="D5254">
        <v>2.6</v>
      </c>
      <c r="E5254" t="s">
        <v>2323</v>
      </c>
      <c r="F5254">
        <v>46.8</v>
      </c>
      <c r="G5254">
        <v>780.45037245750405</v>
      </c>
    </row>
    <row r="5255" spans="1:7">
      <c r="A5255">
        <v>18</v>
      </c>
      <c r="B5255">
        <v>1.28530968774173</v>
      </c>
      <c r="C5255">
        <v>1.72845681834279</v>
      </c>
      <c r="D5255">
        <v>2.6</v>
      </c>
      <c r="E5255" t="s">
        <v>2232</v>
      </c>
      <c r="F5255">
        <v>46.8</v>
      </c>
      <c r="G5255">
        <v>724.30019712448097</v>
      </c>
    </row>
    <row r="5256" spans="1:7">
      <c r="A5256">
        <v>18</v>
      </c>
      <c r="B5256">
        <v>1.28537419896508</v>
      </c>
      <c r="C5256">
        <v>6.1911359389694001</v>
      </c>
      <c r="D5256">
        <v>2.6</v>
      </c>
      <c r="E5256" t="s">
        <v>2692</v>
      </c>
      <c r="F5256">
        <v>46.8</v>
      </c>
      <c r="G5256">
        <v>831.801916599273</v>
      </c>
    </row>
    <row r="5257" spans="1:7">
      <c r="A5257">
        <v>18</v>
      </c>
      <c r="B5257">
        <v>1.2854808900335299</v>
      </c>
      <c r="C5257">
        <v>5.8281884076758299</v>
      </c>
      <c r="D5257">
        <v>2.6</v>
      </c>
      <c r="E5257" t="s">
        <v>467</v>
      </c>
      <c r="F5257">
        <v>46.8</v>
      </c>
      <c r="G5257">
        <v>2194.8181874751999</v>
      </c>
    </row>
    <row r="5258" spans="1:7">
      <c r="A5258">
        <v>18</v>
      </c>
      <c r="B5258">
        <v>1.2859964184016699</v>
      </c>
      <c r="C5258">
        <v>0.78661205801763801</v>
      </c>
      <c r="D5258">
        <v>2.6</v>
      </c>
      <c r="E5258" t="s">
        <v>1268</v>
      </c>
      <c r="F5258">
        <v>46.8</v>
      </c>
      <c r="G5258">
        <v>1042.1833310127199</v>
      </c>
    </row>
    <row r="5259" spans="1:7">
      <c r="A5259">
        <v>18</v>
      </c>
      <c r="B5259">
        <v>1.2860216554278701</v>
      </c>
      <c r="C5259">
        <v>4.2737133834330798</v>
      </c>
      <c r="D5259">
        <v>2.6</v>
      </c>
      <c r="E5259" t="s">
        <v>1416</v>
      </c>
      <c r="F5259">
        <v>46.8</v>
      </c>
      <c r="G5259">
        <v>1741.3844010829901</v>
      </c>
    </row>
    <row r="5260" spans="1:7">
      <c r="A5260">
        <v>18</v>
      </c>
      <c r="B5260">
        <v>1.28639672757907</v>
      </c>
      <c r="C5260">
        <v>5.8402766097175496</v>
      </c>
      <c r="D5260">
        <v>2.6</v>
      </c>
      <c r="E5260" t="s">
        <v>467</v>
      </c>
      <c r="F5260">
        <v>46.8</v>
      </c>
      <c r="G5260">
        <v>1164.16719269752</v>
      </c>
    </row>
    <row r="5261" spans="1:7">
      <c r="A5261">
        <v>18</v>
      </c>
      <c r="B5261">
        <v>1.28669547536246</v>
      </c>
      <c r="C5261">
        <v>1.4196974553407899</v>
      </c>
      <c r="D5261">
        <v>2.6</v>
      </c>
      <c r="E5261" t="s">
        <v>3041</v>
      </c>
      <c r="F5261">
        <v>46.8</v>
      </c>
      <c r="G5261">
        <v>1921.0509896278299</v>
      </c>
    </row>
    <row r="5262" spans="1:7">
      <c r="A5262">
        <v>18</v>
      </c>
      <c r="B5262">
        <v>1.2868263771588899</v>
      </c>
      <c r="C5262">
        <v>4.0620814166034904</v>
      </c>
      <c r="D5262">
        <v>2.6</v>
      </c>
      <c r="E5262" t="s">
        <v>1416</v>
      </c>
      <c r="F5262">
        <v>46.8</v>
      </c>
      <c r="G5262">
        <v>1167.30515956878</v>
      </c>
    </row>
    <row r="5263" spans="1:7">
      <c r="A5263" s="2">
        <v>18</v>
      </c>
      <c r="B5263" s="2">
        <v>1.2869373200000001</v>
      </c>
      <c r="C5263" s="2">
        <v>4.8372157400000004</v>
      </c>
      <c r="D5263" s="2">
        <v>2.6</v>
      </c>
      <c r="E5263" s="2" t="s">
        <v>2389</v>
      </c>
      <c r="F5263" s="2">
        <v>46.8</v>
      </c>
      <c r="G5263" s="2">
        <v>720.01305100000002</v>
      </c>
    </row>
    <row r="5264" spans="1:7">
      <c r="A5264">
        <v>18</v>
      </c>
      <c r="B5264">
        <v>1.2871160904099299</v>
      </c>
      <c r="C5264">
        <v>0.69984753345957795</v>
      </c>
      <c r="D5264">
        <v>2.6</v>
      </c>
      <c r="E5264" t="s">
        <v>2626</v>
      </c>
      <c r="F5264">
        <v>46.8</v>
      </c>
      <c r="G5264">
        <v>702.03101444244305</v>
      </c>
    </row>
    <row r="5265" spans="1:7">
      <c r="A5265">
        <v>18</v>
      </c>
      <c r="B5265">
        <v>1.28774843047503</v>
      </c>
      <c r="C5265">
        <v>1.5516645358122401</v>
      </c>
      <c r="D5265">
        <v>2.6</v>
      </c>
      <c r="E5265" t="s">
        <v>2151</v>
      </c>
      <c r="F5265">
        <v>46.8</v>
      </c>
      <c r="G5265">
        <v>1168.9185256958001</v>
      </c>
    </row>
    <row r="5266" spans="1:7">
      <c r="A5266">
        <v>18</v>
      </c>
      <c r="B5266">
        <v>1.2878534100824901</v>
      </c>
      <c r="C5266">
        <v>4.4692128576529599</v>
      </c>
      <c r="D5266">
        <v>2.6</v>
      </c>
      <c r="E5266" t="s">
        <v>2122</v>
      </c>
      <c r="F5266">
        <v>46.8</v>
      </c>
      <c r="G5266">
        <v>1107.0213334560301</v>
      </c>
    </row>
    <row r="5267" spans="1:7">
      <c r="A5267">
        <v>18</v>
      </c>
      <c r="B5267">
        <v>1.28788259050325</v>
      </c>
      <c r="C5267">
        <v>3.9803637191496199</v>
      </c>
      <c r="D5267">
        <v>2.6</v>
      </c>
      <c r="E5267" t="s">
        <v>2065</v>
      </c>
      <c r="F5267">
        <v>46.8</v>
      </c>
      <c r="G5267">
        <v>984.92376255988995</v>
      </c>
    </row>
    <row r="5268" spans="1:7">
      <c r="A5268" s="2">
        <v>18</v>
      </c>
      <c r="B5268" s="2">
        <v>1.28821363</v>
      </c>
      <c r="C5268" s="2">
        <v>2.6998921500000002</v>
      </c>
      <c r="D5268" s="2">
        <v>2.6</v>
      </c>
      <c r="E5268" s="2" t="s">
        <v>838</v>
      </c>
      <c r="F5268" s="2">
        <v>46.8</v>
      </c>
      <c r="G5268" s="2">
        <v>1080.4287099999999</v>
      </c>
    </row>
    <row r="5269" spans="1:7">
      <c r="A5269" s="2">
        <v>19</v>
      </c>
      <c r="B5269" s="2">
        <v>1.2885805699999999</v>
      </c>
      <c r="C5269" s="2">
        <v>3.3921079999999999</v>
      </c>
      <c r="D5269" s="2">
        <v>2.6</v>
      </c>
      <c r="E5269" s="2" t="s">
        <v>2257</v>
      </c>
      <c r="F5269" s="2">
        <v>49.4</v>
      </c>
      <c r="G5269" s="2">
        <v>4669.1154200000001</v>
      </c>
    </row>
    <row r="5270" spans="1:7">
      <c r="A5270">
        <v>18</v>
      </c>
      <c r="B5270">
        <v>1.2890217224404701</v>
      </c>
      <c r="C5270">
        <v>3.2775352358791299</v>
      </c>
      <c r="D5270">
        <v>2.6</v>
      </c>
      <c r="E5270" t="s">
        <v>3054</v>
      </c>
      <c r="F5270">
        <v>46.8</v>
      </c>
      <c r="G5270">
        <v>1700.16102313995</v>
      </c>
    </row>
    <row r="5271" spans="1:7">
      <c r="A5271">
        <v>18</v>
      </c>
      <c r="B5271">
        <v>1.2894169897316501</v>
      </c>
      <c r="C5271">
        <v>4.1346571681569699</v>
      </c>
      <c r="D5271">
        <v>2.6</v>
      </c>
      <c r="E5271" t="s">
        <v>2122</v>
      </c>
      <c r="F5271">
        <v>46.8</v>
      </c>
      <c r="G5271">
        <v>1721.57274627685</v>
      </c>
    </row>
    <row r="5272" spans="1:7">
      <c r="A5272">
        <v>18</v>
      </c>
      <c r="B5272">
        <v>1.2896708214216399</v>
      </c>
      <c r="C5272">
        <v>1.5260794938484401</v>
      </c>
      <c r="D5272">
        <v>2.6</v>
      </c>
      <c r="E5272" t="s">
        <v>1472</v>
      </c>
      <c r="F5272">
        <v>46.8</v>
      </c>
      <c r="G5272">
        <v>1159.2038455009399</v>
      </c>
    </row>
    <row r="5273" spans="1:7">
      <c r="A5273">
        <v>18</v>
      </c>
      <c r="B5273">
        <v>1.28968728795954</v>
      </c>
      <c r="C5273">
        <v>5.4972005985452803</v>
      </c>
      <c r="D5273">
        <v>2.6</v>
      </c>
      <c r="E5273" t="s">
        <v>1355</v>
      </c>
      <c r="F5273">
        <v>46.8</v>
      </c>
      <c r="G5273">
        <v>950.28325676917996</v>
      </c>
    </row>
    <row r="5274" spans="1:7">
      <c r="A5274">
        <v>18</v>
      </c>
      <c r="B5274">
        <v>1.2898064071936399</v>
      </c>
      <c r="C5274">
        <v>6.03319592902933</v>
      </c>
      <c r="D5274">
        <v>2.6</v>
      </c>
      <c r="E5274" t="s">
        <v>2148</v>
      </c>
      <c r="F5274">
        <v>46.8</v>
      </c>
      <c r="G5274">
        <v>1097.34681892395</v>
      </c>
    </row>
    <row r="5275" spans="1:7">
      <c r="A5275">
        <v>18</v>
      </c>
      <c r="B5275">
        <v>1.28985747441468</v>
      </c>
      <c r="C5275">
        <v>5.8656982217086799</v>
      </c>
      <c r="D5275">
        <v>2.6</v>
      </c>
      <c r="E5275" t="s">
        <v>2148</v>
      </c>
      <c r="F5275">
        <v>46.8</v>
      </c>
      <c r="G5275">
        <v>779.93388390540997</v>
      </c>
    </row>
    <row r="5276" spans="1:7">
      <c r="A5276">
        <v>18</v>
      </c>
      <c r="B5276">
        <v>1.28997577815655</v>
      </c>
      <c r="C5276">
        <v>1.05039763130728</v>
      </c>
      <c r="D5276">
        <v>2.6</v>
      </c>
      <c r="E5276" t="s">
        <v>391</v>
      </c>
      <c r="F5276">
        <v>46.8</v>
      </c>
      <c r="G5276">
        <v>777.96957230567898</v>
      </c>
    </row>
    <row r="5277" spans="1:7">
      <c r="A5277">
        <v>18</v>
      </c>
      <c r="B5277">
        <v>1.2904553128343701</v>
      </c>
      <c r="C5277">
        <v>0.821248552338257</v>
      </c>
      <c r="D5277">
        <v>2.6</v>
      </c>
      <c r="E5277" t="s">
        <v>2870</v>
      </c>
      <c r="F5277">
        <v>46.8</v>
      </c>
      <c r="G5277">
        <v>1477.9218375682799</v>
      </c>
    </row>
    <row r="5278" spans="1:7">
      <c r="A5278">
        <v>18</v>
      </c>
      <c r="B5278">
        <v>1.2917628279179201</v>
      </c>
      <c r="C5278">
        <v>6.1424105348789402</v>
      </c>
      <c r="D5278">
        <v>2.6</v>
      </c>
      <c r="E5278" t="s">
        <v>2875</v>
      </c>
      <c r="F5278">
        <v>46.8</v>
      </c>
      <c r="G5278">
        <v>1809.5257563590999</v>
      </c>
    </row>
    <row r="5279" spans="1:7">
      <c r="A5279">
        <v>18</v>
      </c>
      <c r="B5279">
        <v>1.2918504590879001</v>
      </c>
      <c r="C5279">
        <v>3.8033333583209199</v>
      </c>
      <c r="D5279">
        <v>2.6</v>
      </c>
      <c r="E5279" t="s">
        <v>2202</v>
      </c>
      <c r="F5279">
        <v>46.8</v>
      </c>
      <c r="G5279">
        <v>976.22008585929802</v>
      </c>
    </row>
    <row r="5280" spans="1:7">
      <c r="A5280" s="2">
        <v>18</v>
      </c>
      <c r="B5280" s="2">
        <v>1.29228349</v>
      </c>
      <c r="C5280" s="2">
        <v>2.9841444199999998</v>
      </c>
      <c r="D5280" s="2">
        <v>2.6</v>
      </c>
      <c r="E5280" s="2" t="s">
        <v>1795</v>
      </c>
      <c r="F5280" s="2">
        <v>46.8</v>
      </c>
      <c r="G5280" s="2">
        <v>1821.25875</v>
      </c>
    </row>
    <row r="5281" spans="1:7">
      <c r="A5281">
        <v>18</v>
      </c>
      <c r="B5281">
        <v>1.2923004924963499</v>
      </c>
      <c r="C5281">
        <v>2.8661996766716702</v>
      </c>
      <c r="D5281">
        <v>2.6</v>
      </c>
      <c r="E5281" t="s">
        <v>838</v>
      </c>
      <c r="F5281">
        <v>46.8</v>
      </c>
      <c r="G5281">
        <v>1164.6388766765499</v>
      </c>
    </row>
    <row r="5282" spans="1:7">
      <c r="A5282">
        <v>18</v>
      </c>
      <c r="B5282">
        <v>1.29234514392776</v>
      </c>
      <c r="C5282">
        <v>3.2345444086628601</v>
      </c>
      <c r="D5282">
        <v>2.6</v>
      </c>
      <c r="E5282" t="s">
        <v>1795</v>
      </c>
      <c r="F5282">
        <v>46.8</v>
      </c>
      <c r="G5282">
        <v>1025.66561722755</v>
      </c>
    </row>
    <row r="5283" spans="1:7">
      <c r="A5283">
        <v>18</v>
      </c>
      <c r="B5283">
        <v>1.29277699106384</v>
      </c>
      <c r="C5283">
        <v>1.1525209059639701</v>
      </c>
      <c r="D5283">
        <v>2.6</v>
      </c>
      <c r="E5283" t="s">
        <v>391</v>
      </c>
      <c r="F5283">
        <v>46.8</v>
      </c>
      <c r="G5283">
        <v>1176.9894123077299</v>
      </c>
    </row>
    <row r="5284" spans="1:7">
      <c r="A5284" s="2">
        <v>18</v>
      </c>
      <c r="B5284" s="2">
        <v>1.29300438</v>
      </c>
      <c r="C5284" s="2">
        <v>4.1349962099999997</v>
      </c>
      <c r="D5284" s="2">
        <v>2.6</v>
      </c>
      <c r="E5284" s="2" t="s">
        <v>2393</v>
      </c>
      <c r="F5284" s="2">
        <v>46.8</v>
      </c>
      <c r="G5284" s="2">
        <v>788.36228200000005</v>
      </c>
    </row>
    <row r="5285" spans="1:7">
      <c r="A5285">
        <v>18</v>
      </c>
      <c r="B5285">
        <v>1.2937908852722699</v>
      </c>
      <c r="C5285">
        <v>3.1896821916006202</v>
      </c>
      <c r="D5285">
        <v>2.6</v>
      </c>
      <c r="E5285" t="s">
        <v>571</v>
      </c>
      <c r="F5285">
        <v>46.8</v>
      </c>
      <c r="G5285">
        <v>1011.30917978286</v>
      </c>
    </row>
    <row r="5286" spans="1:7">
      <c r="A5286" s="2">
        <v>18</v>
      </c>
      <c r="B5286" s="2">
        <v>1.2941560299999999</v>
      </c>
      <c r="C5286" s="2">
        <v>3.7042747199999999</v>
      </c>
      <c r="D5286" s="2">
        <v>2.6</v>
      </c>
      <c r="E5286" s="2" t="s">
        <v>1600</v>
      </c>
      <c r="F5286" s="2">
        <v>46.8</v>
      </c>
      <c r="G5286" s="2">
        <v>1029.2689499999999</v>
      </c>
    </row>
    <row r="5287" spans="1:7">
      <c r="A5287" s="2">
        <v>18</v>
      </c>
      <c r="B5287" s="2">
        <v>1.2942295500000001</v>
      </c>
      <c r="C5287" s="2">
        <v>1.0271973700000001</v>
      </c>
      <c r="D5287" s="2">
        <v>2.6</v>
      </c>
      <c r="E5287" s="2" t="s">
        <v>900</v>
      </c>
      <c r="F5287" s="2">
        <v>46.8</v>
      </c>
      <c r="G5287" s="2">
        <v>1182.20117</v>
      </c>
    </row>
    <row r="5288" spans="1:7">
      <c r="A5288">
        <v>18</v>
      </c>
      <c r="B5288">
        <v>1.2945262490111999</v>
      </c>
      <c r="C5288">
        <v>4.6847759130486297</v>
      </c>
      <c r="D5288">
        <v>2.6</v>
      </c>
      <c r="E5288" t="s">
        <v>2634</v>
      </c>
      <c r="F5288">
        <v>46.8</v>
      </c>
      <c r="G5288">
        <v>737.73976778984002</v>
      </c>
    </row>
    <row r="5289" spans="1:7">
      <c r="A5289">
        <v>18</v>
      </c>
      <c r="B5289">
        <v>1.29466140750008</v>
      </c>
      <c r="C5289">
        <v>1.15739063187724</v>
      </c>
      <c r="D5289">
        <v>2.6</v>
      </c>
      <c r="E5289" t="s">
        <v>900</v>
      </c>
      <c r="F5289">
        <v>46.8</v>
      </c>
      <c r="G5289">
        <v>1040.15282464027</v>
      </c>
    </row>
    <row r="5290" spans="1:7">
      <c r="A5290">
        <v>18</v>
      </c>
      <c r="B5290">
        <v>1.29531513383361</v>
      </c>
      <c r="C5290">
        <v>2.6498835716051801</v>
      </c>
      <c r="D5290">
        <v>2.6</v>
      </c>
      <c r="E5290" t="s">
        <v>2980</v>
      </c>
      <c r="F5290">
        <v>46.8</v>
      </c>
      <c r="G5290">
        <v>1655.8131394386201</v>
      </c>
    </row>
    <row r="5291" spans="1:7">
      <c r="A5291" s="2">
        <v>18</v>
      </c>
      <c r="B5291" s="2">
        <v>1.29579292</v>
      </c>
      <c r="C5291" s="2">
        <v>0.80352279000000004</v>
      </c>
      <c r="D5291" s="2">
        <v>2.6</v>
      </c>
      <c r="E5291" s="2" t="s">
        <v>1587</v>
      </c>
      <c r="F5291" s="2">
        <v>46.8</v>
      </c>
      <c r="G5291" s="2">
        <v>1036.6546599999999</v>
      </c>
    </row>
    <row r="5292" spans="1:7">
      <c r="A5292">
        <v>18</v>
      </c>
      <c r="B5292">
        <v>1.2960348853670201</v>
      </c>
      <c r="C5292">
        <v>0.138533396670941</v>
      </c>
      <c r="D5292">
        <v>2.6</v>
      </c>
      <c r="E5292" t="s">
        <v>2572</v>
      </c>
      <c r="F5292">
        <v>46.8</v>
      </c>
      <c r="G5292">
        <v>817.30452919006302</v>
      </c>
    </row>
    <row r="5293" spans="1:7">
      <c r="A5293">
        <v>18</v>
      </c>
      <c r="B5293">
        <v>1.29659999783024</v>
      </c>
      <c r="C5293">
        <v>0.94478502281339904</v>
      </c>
      <c r="D5293">
        <v>2.6</v>
      </c>
      <c r="E5293" t="s">
        <v>1361</v>
      </c>
      <c r="F5293">
        <v>46.8</v>
      </c>
      <c r="G5293">
        <v>1019.8276503086</v>
      </c>
    </row>
    <row r="5294" spans="1:7">
      <c r="A5294">
        <v>18</v>
      </c>
      <c r="B5294">
        <v>1.29669011418752</v>
      </c>
      <c r="C5294">
        <v>6.2741160138811001</v>
      </c>
      <c r="D5294">
        <v>2.6</v>
      </c>
      <c r="E5294" t="s">
        <v>297</v>
      </c>
      <c r="F5294">
        <v>46.8</v>
      </c>
      <c r="G5294">
        <v>1043.41424322128</v>
      </c>
    </row>
    <row r="5295" spans="1:7">
      <c r="A5295">
        <v>18</v>
      </c>
      <c r="B5295">
        <v>1.2967780453643101</v>
      </c>
      <c r="C5295">
        <v>5.9561976366599803</v>
      </c>
      <c r="D5295">
        <v>2.6</v>
      </c>
      <c r="E5295" t="s">
        <v>1014</v>
      </c>
      <c r="F5295">
        <v>46.8</v>
      </c>
      <c r="G5295">
        <v>1170.6414713859499</v>
      </c>
    </row>
    <row r="5296" spans="1:7">
      <c r="A5296">
        <v>18</v>
      </c>
      <c r="B5296">
        <v>1.2967839839919699</v>
      </c>
      <c r="C5296">
        <v>0.73727148234628004</v>
      </c>
      <c r="D5296">
        <v>2.6</v>
      </c>
      <c r="E5296" t="s">
        <v>2336</v>
      </c>
      <c r="F5296">
        <v>46.8</v>
      </c>
      <c r="G5296">
        <v>671.89830088615395</v>
      </c>
    </row>
    <row r="5297" spans="1:7">
      <c r="A5297">
        <v>18</v>
      </c>
      <c r="B5297">
        <v>1.29681392731288</v>
      </c>
      <c r="C5297">
        <v>2.8597946840427001E-2</v>
      </c>
      <c r="D5297">
        <v>2.6</v>
      </c>
      <c r="E5297" t="s">
        <v>297</v>
      </c>
      <c r="F5297">
        <v>46.8</v>
      </c>
      <c r="G5297">
        <v>1687.9133398532799</v>
      </c>
    </row>
    <row r="5298" spans="1:7">
      <c r="A5298" s="2">
        <v>18</v>
      </c>
      <c r="B5298" s="2">
        <v>1.2973115900000001</v>
      </c>
      <c r="C5298" s="2">
        <v>6.12290227</v>
      </c>
      <c r="D5298" s="2">
        <v>2.6</v>
      </c>
      <c r="E5298" s="2" t="s">
        <v>2948</v>
      </c>
      <c r="F5298" s="2">
        <v>46.8</v>
      </c>
      <c r="G5298" s="2">
        <v>1904.52648</v>
      </c>
    </row>
    <row r="5299" spans="1:7">
      <c r="A5299">
        <v>18</v>
      </c>
      <c r="B5299">
        <v>1.2976923470203101</v>
      </c>
      <c r="C5299">
        <v>1.39434363219803</v>
      </c>
      <c r="D5299">
        <v>2.6</v>
      </c>
      <c r="E5299" t="s">
        <v>1466</v>
      </c>
      <c r="F5299">
        <v>46.8</v>
      </c>
      <c r="G5299">
        <v>1219.7121896743699</v>
      </c>
    </row>
    <row r="5300" spans="1:7">
      <c r="A5300">
        <v>18</v>
      </c>
      <c r="B5300">
        <v>1.2980108071407399</v>
      </c>
      <c r="C5300">
        <v>5.36242808910119</v>
      </c>
      <c r="D5300">
        <v>2.6</v>
      </c>
      <c r="E5300" t="s">
        <v>3070</v>
      </c>
      <c r="F5300">
        <v>46.8</v>
      </c>
      <c r="G5300">
        <v>1650.31391668319</v>
      </c>
    </row>
    <row r="5301" spans="1:7">
      <c r="A5301">
        <v>18</v>
      </c>
      <c r="B5301">
        <v>1.29807289449388</v>
      </c>
      <c r="C5301">
        <v>2.9688631036861501</v>
      </c>
      <c r="D5301">
        <v>2.6</v>
      </c>
      <c r="E5301" t="s">
        <v>2084</v>
      </c>
      <c r="F5301">
        <v>46.8</v>
      </c>
      <c r="G5301">
        <v>1196.6726360320999</v>
      </c>
    </row>
    <row r="5302" spans="1:7">
      <c r="A5302">
        <v>18</v>
      </c>
      <c r="B5302">
        <v>1.2983321911328201</v>
      </c>
      <c r="C5302">
        <v>4.4345290180390604</v>
      </c>
      <c r="D5302">
        <v>2.6</v>
      </c>
      <c r="E5302" t="s">
        <v>1318</v>
      </c>
      <c r="F5302">
        <v>46.8</v>
      </c>
      <c r="G5302">
        <v>1081.01806163787</v>
      </c>
    </row>
    <row r="5303" spans="1:7">
      <c r="A5303">
        <v>18</v>
      </c>
      <c r="B5303">
        <v>1.29837553339755</v>
      </c>
      <c r="C5303">
        <v>1.5879667731073499</v>
      </c>
      <c r="D5303">
        <v>2.6</v>
      </c>
      <c r="E5303" t="s">
        <v>1515</v>
      </c>
      <c r="F5303">
        <v>46.8</v>
      </c>
      <c r="G5303">
        <v>746.107253074646</v>
      </c>
    </row>
    <row r="5304" spans="1:7">
      <c r="A5304">
        <v>18</v>
      </c>
      <c r="B5304">
        <v>1.29904804656115</v>
      </c>
      <c r="C5304">
        <v>1.6406768353980501</v>
      </c>
      <c r="D5304">
        <v>2.6</v>
      </c>
      <c r="E5304" t="s">
        <v>1515</v>
      </c>
      <c r="F5304">
        <v>46.8</v>
      </c>
      <c r="G5304">
        <v>1618.6688575744599</v>
      </c>
    </row>
    <row r="5305" spans="1:7">
      <c r="A5305">
        <v>18</v>
      </c>
      <c r="B5305">
        <v>1.2994223810705601</v>
      </c>
      <c r="C5305">
        <v>2.7880892610786798</v>
      </c>
      <c r="D5305">
        <v>2.6</v>
      </c>
      <c r="E5305" t="s">
        <v>2405</v>
      </c>
      <c r="F5305">
        <v>46.8</v>
      </c>
      <c r="G5305">
        <v>820.19497895240704</v>
      </c>
    </row>
    <row r="5306" spans="1:7">
      <c r="A5306">
        <v>18</v>
      </c>
      <c r="B5306">
        <v>1.29947570451536</v>
      </c>
      <c r="C5306">
        <v>1.6897241188832099</v>
      </c>
      <c r="D5306">
        <v>2.6</v>
      </c>
      <c r="E5306" t="s">
        <v>1515</v>
      </c>
      <c r="F5306">
        <v>46.8</v>
      </c>
      <c r="G5306">
        <v>1087.5686151981299</v>
      </c>
    </row>
    <row r="5307" spans="1:7">
      <c r="A5307">
        <v>18</v>
      </c>
      <c r="B5307">
        <v>1.30017382023219</v>
      </c>
      <c r="C5307">
        <v>1.68446796690163</v>
      </c>
      <c r="D5307">
        <v>2.6</v>
      </c>
      <c r="E5307" t="s">
        <v>1058</v>
      </c>
      <c r="F5307">
        <v>46.8</v>
      </c>
      <c r="G5307">
        <v>1041.3127295970901</v>
      </c>
    </row>
    <row r="5308" spans="1:7">
      <c r="A5308" s="2">
        <v>18</v>
      </c>
      <c r="B5308" s="2">
        <v>1.30065626</v>
      </c>
      <c r="C5308" s="2">
        <v>3.74962127</v>
      </c>
      <c r="D5308" s="2">
        <v>2.6</v>
      </c>
      <c r="E5308" s="2" t="s">
        <v>864</v>
      </c>
      <c r="F5308" s="2">
        <v>46.8</v>
      </c>
      <c r="G5308" s="2">
        <v>1030.0181399999999</v>
      </c>
    </row>
    <row r="5309" spans="1:7">
      <c r="A5309" s="2">
        <v>18</v>
      </c>
      <c r="B5309" s="2">
        <v>1.30103945</v>
      </c>
      <c r="C5309" s="2">
        <v>2.99674833</v>
      </c>
      <c r="D5309" s="2">
        <v>2.6</v>
      </c>
      <c r="E5309" s="2" t="s">
        <v>1614</v>
      </c>
      <c r="F5309" s="2">
        <v>46.8</v>
      </c>
      <c r="G5309" s="2">
        <v>1271.7691400000001</v>
      </c>
    </row>
    <row r="5310" spans="1:7">
      <c r="A5310">
        <v>18</v>
      </c>
      <c r="B5310">
        <v>1.3012437854554999</v>
      </c>
      <c r="C5310">
        <v>2.15686974873607</v>
      </c>
      <c r="D5310">
        <v>2.6</v>
      </c>
      <c r="E5310" t="s">
        <v>670</v>
      </c>
      <c r="F5310">
        <v>46.8</v>
      </c>
      <c r="G5310">
        <v>1136.39329361915</v>
      </c>
    </row>
    <row r="5311" spans="1:7">
      <c r="A5311">
        <v>18</v>
      </c>
      <c r="B5311">
        <v>1.30159661012068</v>
      </c>
      <c r="C5311">
        <v>6.23029015379573</v>
      </c>
      <c r="D5311">
        <v>2.6</v>
      </c>
      <c r="E5311" t="s">
        <v>2887</v>
      </c>
      <c r="F5311">
        <v>46.8</v>
      </c>
      <c r="G5311">
        <v>1658.7163376808101</v>
      </c>
    </row>
    <row r="5312" spans="1:7">
      <c r="A5312">
        <v>18</v>
      </c>
      <c r="B5312">
        <v>1.3017438314763601</v>
      </c>
      <c r="C5312">
        <v>5.5143445007714398</v>
      </c>
      <c r="D5312">
        <v>2.6</v>
      </c>
      <c r="E5312" t="s">
        <v>3133</v>
      </c>
      <c r="F5312">
        <v>46.8</v>
      </c>
      <c r="G5312">
        <v>1615.82197403907</v>
      </c>
    </row>
    <row r="5313" spans="1:7">
      <c r="A5313">
        <v>18</v>
      </c>
      <c r="B5313">
        <v>1.3024251230002</v>
      </c>
      <c r="C5313">
        <v>3.8272350519352498</v>
      </c>
      <c r="D5313">
        <v>2.6</v>
      </c>
      <c r="E5313" t="s">
        <v>2610</v>
      </c>
      <c r="F5313">
        <v>46.8</v>
      </c>
      <c r="G5313">
        <v>757.63124561309803</v>
      </c>
    </row>
    <row r="5314" spans="1:7">
      <c r="A5314">
        <v>18</v>
      </c>
      <c r="B5314">
        <v>1.30280403267204</v>
      </c>
      <c r="C5314">
        <v>0.73755775677276703</v>
      </c>
      <c r="D5314">
        <v>2.6</v>
      </c>
      <c r="E5314" t="s">
        <v>124</v>
      </c>
      <c r="F5314">
        <v>46.8</v>
      </c>
      <c r="G5314">
        <v>1049.00456118583</v>
      </c>
    </row>
    <row r="5315" spans="1:7">
      <c r="A5315">
        <v>18</v>
      </c>
      <c r="B5315">
        <v>1.3033794391634601</v>
      </c>
      <c r="C5315">
        <v>0.99154908575668999</v>
      </c>
      <c r="D5315">
        <v>2.6</v>
      </c>
      <c r="E5315" t="s">
        <v>124</v>
      </c>
      <c r="F5315">
        <v>46.8</v>
      </c>
      <c r="G5315">
        <v>1139.2257943153299</v>
      </c>
    </row>
    <row r="5316" spans="1:7">
      <c r="A5316">
        <v>18</v>
      </c>
      <c r="B5316">
        <v>1.30374854352721</v>
      </c>
      <c r="C5316">
        <v>3.7540826248567098</v>
      </c>
      <c r="D5316">
        <v>2.6</v>
      </c>
      <c r="E5316" t="s">
        <v>2579</v>
      </c>
      <c r="F5316">
        <v>46.8</v>
      </c>
      <c r="G5316">
        <v>756.28912949562005</v>
      </c>
    </row>
    <row r="5317" spans="1:7">
      <c r="A5317">
        <v>18</v>
      </c>
      <c r="B5317">
        <v>1.30409910897731</v>
      </c>
      <c r="C5317">
        <v>3.2900363397678101</v>
      </c>
      <c r="D5317">
        <v>2.6</v>
      </c>
      <c r="E5317" t="s">
        <v>280</v>
      </c>
      <c r="F5317">
        <v>46.8</v>
      </c>
      <c r="G5317">
        <v>997.76891946792603</v>
      </c>
    </row>
    <row r="5318" spans="1:7">
      <c r="A5318">
        <v>18</v>
      </c>
      <c r="B5318">
        <v>1.3042863698995499</v>
      </c>
      <c r="C5318">
        <v>9.6189238757934808E-3</v>
      </c>
      <c r="D5318">
        <v>2.6</v>
      </c>
      <c r="E5318" t="s">
        <v>1203</v>
      </c>
      <c r="F5318">
        <v>46.8</v>
      </c>
      <c r="G5318">
        <v>1532.5197541713701</v>
      </c>
    </row>
    <row r="5319" spans="1:7">
      <c r="A5319">
        <v>18</v>
      </c>
      <c r="B5319">
        <v>1.30447531469231</v>
      </c>
      <c r="C5319">
        <v>5.5753281389171301E-2</v>
      </c>
      <c r="D5319">
        <v>2.6</v>
      </c>
      <c r="E5319" t="s">
        <v>1203</v>
      </c>
      <c r="F5319">
        <v>46.8</v>
      </c>
      <c r="G5319">
        <v>1145.13735651969</v>
      </c>
    </row>
    <row r="5320" spans="1:7">
      <c r="A5320">
        <v>18</v>
      </c>
      <c r="B5320">
        <v>1.3047607951295099</v>
      </c>
      <c r="C5320">
        <v>4.6111598107621097</v>
      </c>
      <c r="D5320">
        <v>2.6</v>
      </c>
      <c r="E5320" t="s">
        <v>1414</v>
      </c>
      <c r="F5320">
        <v>46.8</v>
      </c>
      <c r="G5320">
        <v>1232.23622703552</v>
      </c>
    </row>
    <row r="5321" spans="1:7">
      <c r="A5321">
        <v>18</v>
      </c>
      <c r="B5321">
        <v>1.3048640993981599</v>
      </c>
      <c r="C5321">
        <v>1.3213840352249799</v>
      </c>
      <c r="D5321">
        <v>2.6</v>
      </c>
      <c r="E5321" t="s">
        <v>391</v>
      </c>
      <c r="F5321">
        <v>46.8</v>
      </c>
      <c r="G5321">
        <v>1459.0743045806801</v>
      </c>
    </row>
    <row r="5322" spans="1:7">
      <c r="A5322">
        <v>18</v>
      </c>
      <c r="B5322">
        <v>1.3050531184371501</v>
      </c>
      <c r="C5322">
        <v>6.3508988573049402E-2</v>
      </c>
      <c r="D5322">
        <v>2.6</v>
      </c>
      <c r="E5322" t="s">
        <v>1579</v>
      </c>
      <c r="F5322">
        <v>46.8</v>
      </c>
      <c r="G5322">
        <v>1014.4337272644</v>
      </c>
    </row>
    <row r="5323" spans="1:7">
      <c r="A5323">
        <v>18</v>
      </c>
      <c r="B5323">
        <v>1.30514733718275</v>
      </c>
      <c r="C5323">
        <v>5.67580541668113</v>
      </c>
      <c r="D5323">
        <v>2.6</v>
      </c>
      <c r="E5323" t="s">
        <v>1696</v>
      </c>
      <c r="F5323">
        <v>46.8</v>
      </c>
      <c r="G5323">
        <v>1205.85064554214</v>
      </c>
    </row>
    <row r="5324" spans="1:7">
      <c r="A5324">
        <v>18</v>
      </c>
      <c r="B5324">
        <v>1.30527820488558</v>
      </c>
      <c r="C5324">
        <v>1.15668886581872</v>
      </c>
      <c r="D5324">
        <v>2.6</v>
      </c>
      <c r="E5324" t="s">
        <v>1951</v>
      </c>
      <c r="F5324">
        <v>46.8</v>
      </c>
      <c r="G5324">
        <v>1223.58381962776</v>
      </c>
    </row>
    <row r="5325" spans="1:7">
      <c r="A5325">
        <v>18</v>
      </c>
      <c r="B5325">
        <v>1.30562288746086</v>
      </c>
      <c r="C5325">
        <v>2.2893319616201202</v>
      </c>
      <c r="D5325">
        <v>2.6</v>
      </c>
      <c r="E5325" t="s">
        <v>1139</v>
      </c>
      <c r="F5325">
        <v>46.8</v>
      </c>
      <c r="G5325">
        <v>1011.30557131767</v>
      </c>
    </row>
    <row r="5326" spans="1:7">
      <c r="A5326">
        <v>18</v>
      </c>
      <c r="B5326">
        <v>1.3056376699155701</v>
      </c>
      <c r="C5326">
        <v>0.92615177147014405</v>
      </c>
      <c r="D5326">
        <v>2.6</v>
      </c>
      <c r="E5326" t="s">
        <v>2090</v>
      </c>
      <c r="F5326">
        <v>46.8</v>
      </c>
      <c r="G5326">
        <v>1641.9873306751199</v>
      </c>
    </row>
    <row r="5327" spans="1:7">
      <c r="A5327">
        <v>18</v>
      </c>
      <c r="B5327">
        <v>1.3056409096720401</v>
      </c>
      <c r="C5327">
        <v>1.7239268276664099</v>
      </c>
      <c r="D5327">
        <v>2.6</v>
      </c>
      <c r="E5327" t="s">
        <v>2697</v>
      </c>
      <c r="F5327">
        <v>46.8</v>
      </c>
      <c r="G5327">
        <v>718.585604429245</v>
      </c>
    </row>
    <row r="5328" spans="1:7">
      <c r="A5328">
        <v>18</v>
      </c>
      <c r="B5328">
        <v>1.3061294340362199</v>
      </c>
      <c r="C5328">
        <v>5.9433534536900297</v>
      </c>
      <c r="D5328">
        <v>2.6</v>
      </c>
      <c r="E5328" t="s">
        <v>661</v>
      </c>
      <c r="F5328">
        <v>46.8</v>
      </c>
      <c r="G5328">
        <v>1773.0808186531001</v>
      </c>
    </row>
    <row r="5329" spans="1:7">
      <c r="A5329" s="2">
        <v>18</v>
      </c>
      <c r="B5329" s="2">
        <v>1.3063809799999999</v>
      </c>
      <c r="C5329" s="2">
        <v>5.4078116200000004</v>
      </c>
      <c r="D5329" s="2">
        <v>2.6</v>
      </c>
      <c r="E5329" s="2" t="s">
        <v>1638</v>
      </c>
      <c r="F5329" s="2">
        <v>46.8</v>
      </c>
      <c r="G5329" s="2">
        <v>1117.43388</v>
      </c>
    </row>
    <row r="5330" spans="1:7">
      <c r="A5330">
        <v>18</v>
      </c>
      <c r="B5330">
        <v>1.30753779119602</v>
      </c>
      <c r="C5330">
        <v>4.4443611498862099</v>
      </c>
      <c r="D5330">
        <v>2.6</v>
      </c>
      <c r="E5330" t="s">
        <v>1318</v>
      </c>
      <c r="F5330">
        <v>46.8</v>
      </c>
      <c r="G5330">
        <v>1646.7272224426199</v>
      </c>
    </row>
    <row r="5331" spans="1:7">
      <c r="A5331">
        <v>18</v>
      </c>
      <c r="B5331">
        <v>1.3075848987715599</v>
      </c>
      <c r="C5331">
        <v>1.6165593895816099</v>
      </c>
      <c r="D5331">
        <v>2.6</v>
      </c>
      <c r="E5331" t="s">
        <v>2093</v>
      </c>
      <c r="F5331">
        <v>46.8</v>
      </c>
      <c r="G5331">
        <v>923.50126552581696</v>
      </c>
    </row>
    <row r="5332" spans="1:7">
      <c r="A5332" s="2">
        <v>18</v>
      </c>
      <c r="B5332" s="2">
        <v>1.30764419</v>
      </c>
      <c r="C5332" s="2">
        <v>2.86404294</v>
      </c>
      <c r="D5332" s="2">
        <v>2.6</v>
      </c>
      <c r="E5332" s="2" t="s">
        <v>2405</v>
      </c>
      <c r="F5332" s="2">
        <v>46.8</v>
      </c>
      <c r="G5332" s="2">
        <v>1167.97351</v>
      </c>
    </row>
    <row r="5333" spans="1:7">
      <c r="A5333">
        <v>18</v>
      </c>
      <c r="B5333">
        <v>1.3076553965838</v>
      </c>
      <c r="C5333">
        <v>4.56000109075321</v>
      </c>
      <c r="D5333">
        <v>2.6</v>
      </c>
      <c r="E5333" t="s">
        <v>2755</v>
      </c>
      <c r="F5333">
        <v>46.8</v>
      </c>
      <c r="G5333">
        <v>1666.2987225055599</v>
      </c>
    </row>
    <row r="5334" spans="1:7">
      <c r="A5334">
        <v>18</v>
      </c>
      <c r="B5334">
        <v>1.3080295881385799</v>
      </c>
      <c r="C5334">
        <v>2.3382304081229099</v>
      </c>
      <c r="D5334">
        <v>2.6</v>
      </c>
      <c r="E5334" t="s">
        <v>2067</v>
      </c>
      <c r="F5334">
        <v>46.8</v>
      </c>
      <c r="G5334">
        <v>1043.65098953247</v>
      </c>
    </row>
    <row r="5335" spans="1:7">
      <c r="A5335">
        <v>18</v>
      </c>
      <c r="B5335">
        <v>1.30818429365071</v>
      </c>
      <c r="C5335">
        <v>0.96866025143703205</v>
      </c>
      <c r="D5335">
        <v>2.6</v>
      </c>
      <c r="E5335" t="s">
        <v>2090</v>
      </c>
      <c r="F5335">
        <v>46.8</v>
      </c>
      <c r="G5335">
        <v>1157.76152586936</v>
      </c>
    </row>
    <row r="5336" spans="1:7">
      <c r="A5336">
        <v>18</v>
      </c>
      <c r="B5336">
        <v>1.3089487254293299</v>
      </c>
      <c r="C5336">
        <v>1.4138864672323499</v>
      </c>
      <c r="D5336">
        <v>2.6</v>
      </c>
      <c r="E5336" t="s">
        <v>1359</v>
      </c>
      <c r="F5336">
        <v>46.8</v>
      </c>
      <c r="G5336">
        <v>1027.9950211048099</v>
      </c>
    </row>
    <row r="5337" spans="1:7">
      <c r="A5337">
        <v>18</v>
      </c>
      <c r="B5337">
        <v>1.3091666267105699</v>
      </c>
      <c r="C5337">
        <v>5.7081648125247701</v>
      </c>
      <c r="D5337">
        <v>2.6</v>
      </c>
      <c r="E5337" t="s">
        <v>661</v>
      </c>
      <c r="F5337">
        <v>46.8</v>
      </c>
      <c r="G5337">
        <v>1159.6843605041499</v>
      </c>
    </row>
    <row r="5338" spans="1:7">
      <c r="A5338">
        <v>18</v>
      </c>
      <c r="B5338">
        <v>1.3093258526788301</v>
      </c>
      <c r="C5338">
        <v>2.19176337049096</v>
      </c>
      <c r="D5338">
        <v>2.6</v>
      </c>
      <c r="E5338" t="s">
        <v>2160</v>
      </c>
      <c r="F5338">
        <v>46.8</v>
      </c>
      <c r="G5338">
        <v>1044.5819673538199</v>
      </c>
    </row>
    <row r="5339" spans="1:7">
      <c r="A5339">
        <v>18</v>
      </c>
      <c r="B5339">
        <v>1.30934154794212</v>
      </c>
      <c r="C5339">
        <v>6.14496609630298</v>
      </c>
      <c r="D5339">
        <v>2.6</v>
      </c>
      <c r="E5339" t="s">
        <v>1913</v>
      </c>
      <c r="F5339">
        <v>46.8</v>
      </c>
      <c r="G5339">
        <v>1029.1297450065599</v>
      </c>
    </row>
    <row r="5340" spans="1:7">
      <c r="A5340">
        <v>18</v>
      </c>
      <c r="B5340">
        <v>1.30987455815388</v>
      </c>
      <c r="C5340">
        <v>2.4190273877553499</v>
      </c>
      <c r="D5340">
        <v>2.6</v>
      </c>
      <c r="E5340" t="s">
        <v>556</v>
      </c>
      <c r="F5340">
        <v>46.8</v>
      </c>
      <c r="G5340">
        <v>1528.6854827403999</v>
      </c>
    </row>
    <row r="5341" spans="1:7">
      <c r="A5341">
        <v>18</v>
      </c>
      <c r="B5341">
        <v>1.3101772358433901</v>
      </c>
      <c r="C5341">
        <v>2.3060249990619499</v>
      </c>
      <c r="D5341">
        <v>2.6</v>
      </c>
      <c r="E5341" t="s">
        <v>556</v>
      </c>
      <c r="F5341">
        <v>46.8</v>
      </c>
      <c r="G5341">
        <v>914.26450204849198</v>
      </c>
    </row>
    <row r="5342" spans="1:7">
      <c r="A5342">
        <v>18</v>
      </c>
      <c r="B5342">
        <v>1.31023505459737</v>
      </c>
      <c r="C5342">
        <v>2.58211518846969</v>
      </c>
      <c r="D5342">
        <v>2.6</v>
      </c>
      <c r="E5342" t="s">
        <v>2770</v>
      </c>
      <c r="F5342">
        <v>46.8</v>
      </c>
      <c r="G5342">
        <v>1426.10731387138</v>
      </c>
    </row>
    <row r="5343" spans="1:7">
      <c r="A5343">
        <v>18</v>
      </c>
      <c r="B5343">
        <v>1.31079455689132</v>
      </c>
      <c r="C5343">
        <v>2.4113798812992702</v>
      </c>
      <c r="D5343">
        <v>2.6</v>
      </c>
      <c r="E5343" t="s">
        <v>2344</v>
      </c>
      <c r="F5343">
        <v>46.8</v>
      </c>
      <c r="G5343">
        <v>608.18914437293995</v>
      </c>
    </row>
    <row r="5344" spans="1:7">
      <c r="A5344">
        <v>18</v>
      </c>
      <c r="B5344">
        <v>1.3108495889418901</v>
      </c>
      <c r="C5344">
        <v>4.6166286934451</v>
      </c>
      <c r="D5344">
        <v>2.6</v>
      </c>
      <c r="E5344" t="s">
        <v>2869</v>
      </c>
      <c r="F5344">
        <v>46.8</v>
      </c>
      <c r="G5344">
        <v>1494.9107422828599</v>
      </c>
    </row>
    <row r="5345" spans="1:7">
      <c r="A5345">
        <v>18</v>
      </c>
      <c r="B5345">
        <v>1.31168164636067</v>
      </c>
      <c r="C5345">
        <v>5.5594845080793798</v>
      </c>
      <c r="D5345">
        <v>2.6</v>
      </c>
      <c r="E5345" t="s">
        <v>1554</v>
      </c>
      <c r="F5345">
        <v>46.8</v>
      </c>
      <c r="G5345">
        <v>613.61488866805996</v>
      </c>
    </row>
    <row r="5346" spans="1:7">
      <c r="A5346">
        <v>18</v>
      </c>
      <c r="B5346">
        <v>1.3118752309646</v>
      </c>
      <c r="C5346">
        <v>0.62278984116440095</v>
      </c>
      <c r="D5346">
        <v>2.6</v>
      </c>
      <c r="E5346" t="s">
        <v>1695</v>
      </c>
      <c r="F5346">
        <v>46.8</v>
      </c>
      <c r="G5346">
        <v>551.23595738410904</v>
      </c>
    </row>
    <row r="5347" spans="1:7">
      <c r="A5347">
        <v>18</v>
      </c>
      <c r="B5347">
        <v>1.3118880925001</v>
      </c>
      <c r="C5347">
        <v>1.13551360863129</v>
      </c>
      <c r="D5347">
        <v>2.6</v>
      </c>
      <c r="E5347" t="s">
        <v>1951</v>
      </c>
      <c r="F5347">
        <v>46.8</v>
      </c>
      <c r="G5347">
        <v>890.07640695571899</v>
      </c>
    </row>
    <row r="5348" spans="1:7">
      <c r="A5348">
        <v>18</v>
      </c>
      <c r="B5348">
        <v>1.31193523353011</v>
      </c>
      <c r="C5348">
        <v>2.31511793379144</v>
      </c>
      <c r="D5348">
        <v>2.6</v>
      </c>
      <c r="E5348" t="s">
        <v>2992</v>
      </c>
      <c r="F5348">
        <v>46.8</v>
      </c>
      <c r="G5348">
        <v>869.30290484428394</v>
      </c>
    </row>
    <row r="5349" spans="1:7">
      <c r="A5349" s="2">
        <v>18</v>
      </c>
      <c r="B5349" s="2">
        <v>1.31211481</v>
      </c>
      <c r="C5349" s="2">
        <v>5.4049233499999998</v>
      </c>
      <c r="D5349" s="2">
        <v>2.6</v>
      </c>
      <c r="E5349" s="2" t="s">
        <v>835</v>
      </c>
      <c r="F5349" s="2">
        <v>46.8</v>
      </c>
      <c r="G5349" s="2">
        <v>541.85857199999998</v>
      </c>
    </row>
    <row r="5350" spans="1:7">
      <c r="A5350">
        <v>18</v>
      </c>
      <c r="B5350">
        <v>1.31220068502681</v>
      </c>
      <c r="C5350">
        <v>2.1355222034051402</v>
      </c>
      <c r="D5350">
        <v>2.6</v>
      </c>
      <c r="E5350" t="s">
        <v>2317</v>
      </c>
      <c r="F5350">
        <v>46.8</v>
      </c>
      <c r="G5350">
        <v>388.36418080329798</v>
      </c>
    </row>
    <row r="5351" spans="1:7">
      <c r="A5351">
        <v>18</v>
      </c>
      <c r="B5351">
        <v>1.3126517515731999</v>
      </c>
      <c r="C5351">
        <v>2.1809179789539401</v>
      </c>
      <c r="D5351">
        <v>2.6</v>
      </c>
      <c r="E5351" t="s">
        <v>928</v>
      </c>
      <c r="F5351">
        <v>46.8</v>
      </c>
      <c r="G5351">
        <v>1641.69968128204</v>
      </c>
    </row>
    <row r="5352" spans="1:7">
      <c r="A5352" s="2">
        <v>19</v>
      </c>
      <c r="B5352" s="2">
        <v>1.31269072</v>
      </c>
      <c r="C5352" s="2">
        <v>0.17917712</v>
      </c>
      <c r="D5352" s="2">
        <v>2.6</v>
      </c>
      <c r="E5352" s="2" t="s">
        <v>2396</v>
      </c>
      <c r="F5352" s="2">
        <v>49.4</v>
      </c>
      <c r="G5352" s="2">
        <v>2784.1929</v>
      </c>
    </row>
    <row r="5353" spans="1:7">
      <c r="A5353">
        <v>18</v>
      </c>
      <c r="B5353">
        <v>1.3128571016074999</v>
      </c>
      <c r="C5353">
        <v>4.4153748026803301</v>
      </c>
      <c r="D5353">
        <v>2.6</v>
      </c>
      <c r="E5353" t="s">
        <v>1318</v>
      </c>
      <c r="F5353">
        <v>46.8</v>
      </c>
      <c r="G5353">
        <v>1027.21650457382</v>
      </c>
    </row>
    <row r="5354" spans="1:7">
      <c r="A5354">
        <v>19</v>
      </c>
      <c r="B5354">
        <v>1.31320494345024</v>
      </c>
      <c r="C5354">
        <v>0.25269745277425498</v>
      </c>
      <c r="D5354">
        <v>2.6</v>
      </c>
      <c r="E5354" t="s">
        <v>2602</v>
      </c>
      <c r="F5354">
        <v>49.4</v>
      </c>
      <c r="G5354">
        <v>2918.43712139129</v>
      </c>
    </row>
    <row r="5355" spans="1:7">
      <c r="A5355">
        <v>18</v>
      </c>
      <c r="B5355">
        <v>1.31330711473634</v>
      </c>
      <c r="C5355">
        <v>6.08781569599478</v>
      </c>
      <c r="D5355">
        <v>2.6</v>
      </c>
      <c r="E5355" t="s">
        <v>1319</v>
      </c>
      <c r="F5355">
        <v>46.8</v>
      </c>
      <c r="G5355">
        <v>959.42721796035698</v>
      </c>
    </row>
    <row r="5356" spans="1:7">
      <c r="A5356">
        <v>18</v>
      </c>
      <c r="B5356">
        <v>1.3137253815250001</v>
      </c>
      <c r="C5356">
        <v>1.7295296058576899</v>
      </c>
      <c r="D5356">
        <v>2.6</v>
      </c>
      <c r="E5356" t="s">
        <v>1272</v>
      </c>
      <c r="F5356">
        <v>46.8</v>
      </c>
      <c r="G5356">
        <v>1046.4075081348401</v>
      </c>
    </row>
    <row r="5357" spans="1:7">
      <c r="A5357">
        <v>19</v>
      </c>
      <c r="B5357">
        <v>1.3137652351057301</v>
      </c>
      <c r="C5357">
        <v>0.25406005694989697</v>
      </c>
      <c r="D5357">
        <v>2.6</v>
      </c>
      <c r="E5357" t="s">
        <v>1166</v>
      </c>
      <c r="F5357">
        <v>49.4</v>
      </c>
      <c r="G5357">
        <v>4069.78468894958</v>
      </c>
    </row>
    <row r="5358" spans="1:7">
      <c r="A5358">
        <v>19</v>
      </c>
      <c r="B5358">
        <v>1.3145304205513899</v>
      </c>
      <c r="C5358">
        <v>3.3371949830977901</v>
      </c>
      <c r="D5358">
        <v>2.6</v>
      </c>
      <c r="E5358" t="s">
        <v>3110</v>
      </c>
      <c r="F5358">
        <v>49.4</v>
      </c>
      <c r="G5358">
        <v>6431.4977560043299</v>
      </c>
    </row>
    <row r="5359" spans="1:7">
      <c r="A5359">
        <v>18</v>
      </c>
      <c r="B5359">
        <v>1.31461992605861</v>
      </c>
      <c r="C5359">
        <v>6.0433438106447204</v>
      </c>
      <c r="D5359">
        <v>2.6</v>
      </c>
      <c r="E5359" t="s">
        <v>1488</v>
      </c>
      <c r="F5359">
        <v>46.8</v>
      </c>
      <c r="G5359">
        <v>1145.70013952255</v>
      </c>
    </row>
    <row r="5360" spans="1:7">
      <c r="A5360">
        <v>18</v>
      </c>
      <c r="B5360">
        <v>1.3147140826250501</v>
      </c>
      <c r="C5360">
        <v>3.0985844051470601</v>
      </c>
      <c r="D5360">
        <v>2.6</v>
      </c>
      <c r="E5360" t="s">
        <v>2991</v>
      </c>
      <c r="F5360">
        <v>46.8</v>
      </c>
      <c r="G5360">
        <v>1394.8250198364201</v>
      </c>
    </row>
    <row r="5361" spans="1:7">
      <c r="A5361">
        <v>18</v>
      </c>
      <c r="B5361">
        <v>1.31477698029449</v>
      </c>
      <c r="C5361">
        <v>0.71965440095328903</v>
      </c>
      <c r="D5361">
        <v>2.6</v>
      </c>
      <c r="E5361" t="s">
        <v>2124</v>
      </c>
      <c r="F5361">
        <v>46.8</v>
      </c>
      <c r="G5361">
        <v>628.42153048515297</v>
      </c>
    </row>
    <row r="5362" spans="1:7">
      <c r="A5362">
        <v>18</v>
      </c>
      <c r="B5362">
        <v>1.31488033922568</v>
      </c>
      <c r="C5362">
        <v>1.6768024610310901</v>
      </c>
      <c r="D5362">
        <v>2.6</v>
      </c>
      <c r="E5362" t="s">
        <v>2640</v>
      </c>
      <c r="F5362">
        <v>46.8</v>
      </c>
      <c r="G5362">
        <v>626.69013237953095</v>
      </c>
    </row>
    <row r="5363" spans="1:7">
      <c r="A5363">
        <v>18</v>
      </c>
      <c r="B5363">
        <v>1.3149812268999901</v>
      </c>
      <c r="C5363">
        <v>1.2092566990809801</v>
      </c>
      <c r="D5363">
        <v>2.6</v>
      </c>
      <c r="E5363" t="s">
        <v>1951</v>
      </c>
      <c r="F5363">
        <v>46.8</v>
      </c>
      <c r="G5363">
        <v>1374.9376378059301</v>
      </c>
    </row>
    <row r="5364" spans="1:7">
      <c r="A5364">
        <v>18</v>
      </c>
      <c r="B5364">
        <v>1.31516699655624</v>
      </c>
      <c r="C5364">
        <v>3.9443348482410499</v>
      </c>
      <c r="D5364">
        <v>2.6</v>
      </c>
      <c r="E5364" t="s">
        <v>2129</v>
      </c>
      <c r="F5364">
        <v>46.8</v>
      </c>
      <c r="G5364">
        <v>626.64926195144596</v>
      </c>
    </row>
    <row r="5365" spans="1:7">
      <c r="A5365" s="2">
        <v>18</v>
      </c>
      <c r="B5365" s="2">
        <v>1.3153518799999999</v>
      </c>
      <c r="C5365" s="2">
        <v>4.4460748399999996</v>
      </c>
      <c r="D5365" s="2">
        <v>2.6</v>
      </c>
      <c r="E5365" s="2" t="s">
        <v>278</v>
      </c>
      <c r="F5365" s="2">
        <v>46.8</v>
      </c>
      <c r="G5365" s="2">
        <v>779.44916799999999</v>
      </c>
    </row>
    <row r="5366" spans="1:7">
      <c r="A5366">
        <v>18</v>
      </c>
      <c r="B5366">
        <v>1.3155823575997401</v>
      </c>
      <c r="C5366">
        <v>2.4345331264138301</v>
      </c>
      <c r="D5366">
        <v>2.6</v>
      </c>
      <c r="E5366" t="s">
        <v>2679</v>
      </c>
      <c r="F5366">
        <v>46.8</v>
      </c>
      <c r="G5366">
        <v>450.97011852264399</v>
      </c>
    </row>
    <row r="5367" spans="1:7">
      <c r="A5367">
        <v>19</v>
      </c>
      <c r="B5367">
        <v>1.3157063924307399</v>
      </c>
      <c r="C5367">
        <v>5.0167444050581</v>
      </c>
      <c r="D5367">
        <v>2.6</v>
      </c>
      <c r="E5367" t="s">
        <v>1341</v>
      </c>
      <c r="F5367">
        <v>49.4</v>
      </c>
      <c r="G5367">
        <v>4203.4856770038596</v>
      </c>
    </row>
    <row r="5368" spans="1:7">
      <c r="A5368" s="2">
        <v>18</v>
      </c>
      <c r="B5368" s="2">
        <v>1.31588152</v>
      </c>
      <c r="C5368" s="2">
        <v>2.9400382700000001</v>
      </c>
      <c r="D5368" s="2">
        <v>2.6</v>
      </c>
      <c r="E5368" s="2" t="s">
        <v>2956</v>
      </c>
      <c r="F5368" s="2">
        <v>46.8</v>
      </c>
      <c r="G5368" s="2">
        <v>1344.96372</v>
      </c>
    </row>
    <row r="5369" spans="1:7">
      <c r="A5369">
        <v>18</v>
      </c>
      <c r="B5369">
        <v>1.3159870707814401</v>
      </c>
      <c r="C5369">
        <v>1.3459305603310301</v>
      </c>
      <c r="D5369">
        <v>2.6</v>
      </c>
      <c r="E5369" t="s">
        <v>2751</v>
      </c>
      <c r="F5369">
        <v>46.8</v>
      </c>
      <c r="G5369">
        <v>1549.4338622093201</v>
      </c>
    </row>
    <row r="5370" spans="1:7">
      <c r="A5370" s="2">
        <v>18</v>
      </c>
      <c r="B5370" s="2">
        <v>1.3162382399999999</v>
      </c>
      <c r="C5370" s="2">
        <v>1.6356103900000001</v>
      </c>
      <c r="D5370" s="2">
        <v>2.6</v>
      </c>
      <c r="E5370" s="2" t="s">
        <v>863</v>
      </c>
      <c r="F5370" s="2">
        <v>46.8</v>
      </c>
      <c r="G5370" s="2">
        <v>861.51430500000004</v>
      </c>
    </row>
    <row r="5371" spans="1:7">
      <c r="A5371">
        <v>18</v>
      </c>
      <c r="B5371">
        <v>1.31668506755882</v>
      </c>
      <c r="C5371">
        <v>1.38615398833646</v>
      </c>
      <c r="D5371">
        <v>2.6</v>
      </c>
      <c r="E5371" t="s">
        <v>863</v>
      </c>
      <c r="F5371">
        <v>46.8</v>
      </c>
      <c r="G5371">
        <v>1427.8197762966099</v>
      </c>
    </row>
    <row r="5372" spans="1:7">
      <c r="A5372">
        <v>18</v>
      </c>
      <c r="B5372">
        <v>1.3173369071924399</v>
      </c>
      <c r="C5372">
        <v>5.9601258835589004</v>
      </c>
      <c r="D5372">
        <v>2.6</v>
      </c>
      <c r="E5372" t="s">
        <v>661</v>
      </c>
      <c r="F5372">
        <v>46.8</v>
      </c>
      <c r="G5372">
        <v>976.45756936073303</v>
      </c>
    </row>
    <row r="5373" spans="1:7">
      <c r="A5373">
        <v>19</v>
      </c>
      <c r="B5373">
        <v>1.31741945075177</v>
      </c>
      <c r="C5373">
        <v>3.55352621101351</v>
      </c>
      <c r="D5373">
        <v>2.6</v>
      </c>
      <c r="E5373" t="s">
        <v>1400</v>
      </c>
      <c r="F5373">
        <v>49.4</v>
      </c>
      <c r="G5373">
        <v>4317.0932254791196</v>
      </c>
    </row>
    <row r="5374" spans="1:7">
      <c r="A5374">
        <v>18</v>
      </c>
      <c r="B5374">
        <v>1.3176770960045401</v>
      </c>
      <c r="C5374">
        <v>5.9143741273963801</v>
      </c>
      <c r="D5374">
        <v>2.6</v>
      </c>
      <c r="E5374" t="s">
        <v>661</v>
      </c>
      <c r="F5374">
        <v>46.8</v>
      </c>
      <c r="G5374">
        <v>874.21833109855595</v>
      </c>
    </row>
    <row r="5375" spans="1:7">
      <c r="A5375">
        <v>18</v>
      </c>
      <c r="B5375">
        <v>1.3177340228480501</v>
      </c>
      <c r="C5375">
        <v>0.132601482670343</v>
      </c>
      <c r="D5375">
        <v>2.6</v>
      </c>
      <c r="E5375" t="s">
        <v>1708</v>
      </c>
      <c r="F5375">
        <v>46.8</v>
      </c>
      <c r="G5375">
        <v>895.63436198234501</v>
      </c>
    </row>
    <row r="5376" spans="1:7">
      <c r="A5376">
        <v>18</v>
      </c>
      <c r="B5376">
        <v>1.31793532478403</v>
      </c>
      <c r="C5376">
        <v>1.57413284983392</v>
      </c>
      <c r="D5376">
        <v>2.6</v>
      </c>
      <c r="E5376" t="s">
        <v>2841</v>
      </c>
      <c r="F5376">
        <v>46.8</v>
      </c>
      <c r="G5376">
        <v>1314.9558417797</v>
      </c>
    </row>
    <row r="5377" spans="1:7">
      <c r="A5377">
        <v>18</v>
      </c>
      <c r="B5377">
        <v>1.3182224737436501</v>
      </c>
      <c r="C5377">
        <v>4.40109845652416</v>
      </c>
      <c r="D5377">
        <v>2.6</v>
      </c>
      <c r="E5377" t="s">
        <v>1022</v>
      </c>
      <c r="F5377">
        <v>46.8</v>
      </c>
      <c r="G5377">
        <v>784.68095612525894</v>
      </c>
    </row>
    <row r="5378" spans="1:7">
      <c r="A5378">
        <v>18</v>
      </c>
      <c r="B5378">
        <v>1.31824422932505</v>
      </c>
      <c r="C5378">
        <v>2.4924739575950898</v>
      </c>
      <c r="D5378">
        <v>2.6</v>
      </c>
      <c r="E5378" t="s">
        <v>2839</v>
      </c>
      <c r="F5378">
        <v>46.8</v>
      </c>
      <c r="G5378">
        <v>951.34574365615799</v>
      </c>
    </row>
    <row r="5379" spans="1:7">
      <c r="A5379">
        <v>18</v>
      </c>
      <c r="B5379">
        <v>1.3187905835701601</v>
      </c>
      <c r="C5379">
        <v>0.123275390961083</v>
      </c>
      <c r="D5379">
        <v>2.6</v>
      </c>
      <c r="E5379" t="s">
        <v>112</v>
      </c>
      <c r="F5379">
        <v>46.8</v>
      </c>
      <c r="G5379">
        <v>875.31590628623906</v>
      </c>
    </row>
    <row r="5380" spans="1:7">
      <c r="A5380" s="2">
        <v>18</v>
      </c>
      <c r="B5380" s="2">
        <v>1.31893127</v>
      </c>
      <c r="C5380" s="2">
        <v>0.15728037</v>
      </c>
      <c r="D5380" s="2">
        <v>2.6</v>
      </c>
      <c r="E5380" s="2" t="s">
        <v>112</v>
      </c>
      <c r="F5380" s="2">
        <v>46.8</v>
      </c>
      <c r="G5380" s="2">
        <v>966.34047999999996</v>
      </c>
    </row>
    <row r="5381" spans="1:7">
      <c r="A5381">
        <v>19</v>
      </c>
      <c r="B5381">
        <v>1.3194038025813399</v>
      </c>
      <c r="C5381">
        <v>3.4379954676509299</v>
      </c>
      <c r="D5381">
        <v>2.6</v>
      </c>
      <c r="E5381" t="s">
        <v>1400</v>
      </c>
      <c r="F5381">
        <v>49.4</v>
      </c>
      <c r="G5381">
        <v>2787.5176882743799</v>
      </c>
    </row>
    <row r="5382" spans="1:7">
      <c r="A5382">
        <v>18</v>
      </c>
      <c r="B5382">
        <v>1.31980910702948</v>
      </c>
      <c r="C5382">
        <v>6.1492352444173903</v>
      </c>
      <c r="D5382">
        <v>2.6</v>
      </c>
      <c r="E5382" t="s">
        <v>1423</v>
      </c>
      <c r="F5382">
        <v>46.8</v>
      </c>
      <c r="G5382">
        <v>1079.2376408576899</v>
      </c>
    </row>
    <row r="5383" spans="1:7">
      <c r="A5383">
        <v>18</v>
      </c>
      <c r="B5383">
        <v>1.32010325409409</v>
      </c>
      <c r="C5383">
        <v>2.5754503335078498</v>
      </c>
      <c r="D5383">
        <v>2.6</v>
      </c>
      <c r="E5383" t="s">
        <v>291</v>
      </c>
      <c r="F5383">
        <v>46.8</v>
      </c>
      <c r="G5383">
        <v>628.31540060043301</v>
      </c>
    </row>
    <row r="5384" spans="1:7">
      <c r="A5384">
        <v>18</v>
      </c>
      <c r="B5384">
        <v>1.3206566077089099</v>
      </c>
      <c r="C5384">
        <v>2.8790923640466501</v>
      </c>
      <c r="D5384">
        <v>2.6</v>
      </c>
      <c r="E5384" t="s">
        <v>446</v>
      </c>
      <c r="F5384">
        <v>46.8</v>
      </c>
      <c r="G5384">
        <v>626.30373716354302</v>
      </c>
    </row>
    <row r="5385" spans="1:7">
      <c r="A5385" s="2">
        <v>18</v>
      </c>
      <c r="B5385" s="2">
        <v>1.3206899400000001</v>
      </c>
      <c r="C5385" s="2">
        <v>4.4936939899999997</v>
      </c>
      <c r="D5385" s="2">
        <v>2.6</v>
      </c>
      <c r="E5385" s="2" t="s">
        <v>2436</v>
      </c>
      <c r="F5385" s="2">
        <v>46.8</v>
      </c>
      <c r="G5385" s="2">
        <v>699.88437899999997</v>
      </c>
    </row>
    <row r="5386" spans="1:7">
      <c r="A5386" s="2">
        <v>18</v>
      </c>
      <c r="B5386" s="2">
        <v>1.32089893</v>
      </c>
      <c r="C5386" s="2">
        <v>2.6399032899999999</v>
      </c>
      <c r="D5386" s="2">
        <v>2.6</v>
      </c>
      <c r="E5386" s="2" t="s">
        <v>446</v>
      </c>
      <c r="F5386" s="2">
        <v>46.8</v>
      </c>
      <c r="G5386" s="2">
        <v>610.41763800000001</v>
      </c>
    </row>
    <row r="5387" spans="1:7">
      <c r="A5387">
        <v>18</v>
      </c>
      <c r="B5387">
        <v>1.3211501872211999</v>
      </c>
      <c r="C5387">
        <v>2.95495262379684</v>
      </c>
      <c r="D5387">
        <v>2.6</v>
      </c>
      <c r="E5387" t="s">
        <v>3008</v>
      </c>
      <c r="F5387">
        <v>46.8</v>
      </c>
      <c r="G5387">
        <v>1359.4613809585501</v>
      </c>
    </row>
    <row r="5388" spans="1:7">
      <c r="A5388">
        <v>18</v>
      </c>
      <c r="B5388">
        <v>1.32123895981366</v>
      </c>
      <c r="C5388">
        <v>1.3615184167551899</v>
      </c>
      <c r="D5388">
        <v>2.6</v>
      </c>
      <c r="E5388" t="s">
        <v>2561</v>
      </c>
      <c r="F5388">
        <v>46.8</v>
      </c>
      <c r="G5388">
        <v>704.07445120811406</v>
      </c>
    </row>
    <row r="5389" spans="1:7">
      <c r="A5389" s="2">
        <v>18</v>
      </c>
      <c r="B5389" s="2">
        <v>1.3213477199999999</v>
      </c>
      <c r="C5389" s="2">
        <v>0.79111861000000006</v>
      </c>
      <c r="D5389" s="2">
        <v>2.6</v>
      </c>
      <c r="E5389" s="2" t="s">
        <v>872</v>
      </c>
      <c r="F5389" s="2">
        <v>46.8</v>
      </c>
      <c r="G5389" s="2">
        <v>624.08479399999999</v>
      </c>
    </row>
    <row r="5390" spans="1:7">
      <c r="A5390">
        <v>18</v>
      </c>
      <c r="B5390">
        <v>1.3215070838016101</v>
      </c>
      <c r="C5390">
        <v>4.0292442313671302</v>
      </c>
      <c r="D5390">
        <v>2.6</v>
      </c>
      <c r="E5390" t="s">
        <v>2126</v>
      </c>
      <c r="F5390">
        <v>46.8</v>
      </c>
      <c r="G5390">
        <v>588.75948572158802</v>
      </c>
    </row>
    <row r="5391" spans="1:7">
      <c r="A5391">
        <v>18</v>
      </c>
      <c r="B5391">
        <v>1.3219766470829</v>
      </c>
      <c r="C5391">
        <v>5.5886579144127904</v>
      </c>
      <c r="D5391">
        <v>2.6</v>
      </c>
      <c r="E5391" t="s">
        <v>2686</v>
      </c>
      <c r="F5391">
        <v>46.8</v>
      </c>
      <c r="G5391">
        <v>423.09605789184502</v>
      </c>
    </row>
    <row r="5392" spans="1:7">
      <c r="A5392">
        <v>18</v>
      </c>
      <c r="B5392">
        <v>1.32248145597921</v>
      </c>
      <c r="C5392">
        <v>0.91145846826996701</v>
      </c>
      <c r="D5392">
        <v>2.6</v>
      </c>
      <c r="E5392" t="s">
        <v>905</v>
      </c>
      <c r="F5392">
        <v>46.8</v>
      </c>
      <c r="G5392">
        <v>653.61734533309902</v>
      </c>
    </row>
    <row r="5393" spans="1:7">
      <c r="A5393">
        <v>18</v>
      </c>
      <c r="B5393">
        <v>1.3226442936670899</v>
      </c>
      <c r="C5393">
        <v>1.0966554743769501</v>
      </c>
      <c r="D5393">
        <v>2.6</v>
      </c>
      <c r="E5393" t="s">
        <v>2548</v>
      </c>
      <c r="F5393">
        <v>46.8</v>
      </c>
      <c r="G5393">
        <v>546.14222884178105</v>
      </c>
    </row>
    <row r="5394" spans="1:7">
      <c r="A5394">
        <v>19</v>
      </c>
      <c r="B5394">
        <v>1.3226662346159499</v>
      </c>
      <c r="C5394">
        <v>1.82474237288732</v>
      </c>
      <c r="D5394">
        <v>2.6</v>
      </c>
      <c r="E5394" t="s">
        <v>1163</v>
      </c>
      <c r="F5394">
        <v>49.4</v>
      </c>
      <c r="G5394">
        <v>3905.18190002441</v>
      </c>
    </row>
    <row r="5395" spans="1:7">
      <c r="A5395">
        <v>18</v>
      </c>
      <c r="B5395">
        <v>1.3228399435438301</v>
      </c>
      <c r="C5395">
        <v>5.8572687430372001</v>
      </c>
      <c r="D5395">
        <v>2.6</v>
      </c>
      <c r="E5395" t="s">
        <v>1488</v>
      </c>
      <c r="F5395">
        <v>46.8</v>
      </c>
      <c r="G5395">
        <v>1063.62908124923</v>
      </c>
    </row>
    <row r="5396" spans="1:7">
      <c r="A5396" s="2">
        <v>18</v>
      </c>
      <c r="B5396" s="2">
        <v>1.32290101</v>
      </c>
      <c r="C5396" s="2">
        <v>4.11034728</v>
      </c>
      <c r="D5396" s="2">
        <v>2.6</v>
      </c>
      <c r="E5396" s="2" t="s">
        <v>916</v>
      </c>
      <c r="F5396" s="2">
        <v>46.8</v>
      </c>
      <c r="G5396" s="2">
        <v>732.49753099999998</v>
      </c>
    </row>
    <row r="5397" spans="1:7">
      <c r="A5397">
        <v>18</v>
      </c>
      <c r="B5397">
        <v>1.32315129513246</v>
      </c>
      <c r="C5397">
        <v>6.1839008844639798</v>
      </c>
      <c r="D5397">
        <v>2.6</v>
      </c>
      <c r="E5397" t="s">
        <v>95</v>
      </c>
      <c r="F5397">
        <v>46.8</v>
      </c>
      <c r="G5397">
        <v>957.28321337699799</v>
      </c>
    </row>
    <row r="5398" spans="1:7">
      <c r="A5398">
        <v>18</v>
      </c>
      <c r="B5398">
        <v>1.3234580629327199</v>
      </c>
      <c r="C5398">
        <v>2.2253821379964598</v>
      </c>
      <c r="D5398">
        <v>2.6</v>
      </c>
      <c r="E5398" t="s">
        <v>2212</v>
      </c>
      <c r="F5398">
        <v>46.8</v>
      </c>
      <c r="G5398">
        <v>584.68530869483902</v>
      </c>
    </row>
    <row r="5399" spans="1:7">
      <c r="A5399" s="2">
        <v>18</v>
      </c>
      <c r="B5399" s="2">
        <v>1.32348906</v>
      </c>
      <c r="C5399" s="2">
        <v>2.9880561700000001</v>
      </c>
      <c r="D5399" s="2">
        <v>2.6</v>
      </c>
      <c r="E5399" s="2" t="s">
        <v>853</v>
      </c>
      <c r="F5399" s="2">
        <v>46.8</v>
      </c>
      <c r="G5399" s="2">
        <v>956.35929399999998</v>
      </c>
    </row>
    <row r="5400" spans="1:7">
      <c r="A5400">
        <v>18</v>
      </c>
      <c r="B5400">
        <v>1.32387794387494</v>
      </c>
      <c r="C5400">
        <v>6.1702322772093696</v>
      </c>
      <c r="D5400">
        <v>2.6</v>
      </c>
      <c r="E5400" t="s">
        <v>1953</v>
      </c>
      <c r="F5400">
        <v>46.8</v>
      </c>
      <c r="G5400">
        <v>981.63389468192997</v>
      </c>
    </row>
    <row r="5401" spans="1:7">
      <c r="A5401" s="2">
        <v>19</v>
      </c>
      <c r="B5401" s="2">
        <v>1.3239043100000001</v>
      </c>
      <c r="C5401" s="2">
        <v>3.3829830799999998</v>
      </c>
      <c r="D5401" s="2">
        <v>2.6</v>
      </c>
      <c r="E5401" s="2" t="s">
        <v>2920</v>
      </c>
      <c r="F5401" s="2">
        <v>49.4</v>
      </c>
      <c r="G5401" s="2">
        <v>6325.1830900000004</v>
      </c>
    </row>
    <row r="5402" spans="1:7">
      <c r="A5402">
        <v>18</v>
      </c>
      <c r="B5402">
        <v>1.3241005341636101</v>
      </c>
      <c r="C5402">
        <v>1.3729840553267501</v>
      </c>
      <c r="D5402">
        <v>2.6</v>
      </c>
      <c r="E5402" t="s">
        <v>3116</v>
      </c>
      <c r="F5402">
        <v>46.8</v>
      </c>
      <c r="G5402">
        <v>1475.5197803974099</v>
      </c>
    </row>
    <row r="5403" spans="1:7">
      <c r="A5403" s="2">
        <v>18</v>
      </c>
      <c r="B5403" s="2">
        <v>1.3247114200000001</v>
      </c>
      <c r="C5403" s="2">
        <v>0.99486240999999997</v>
      </c>
      <c r="D5403" s="2">
        <v>2.6</v>
      </c>
      <c r="E5403" s="2" t="s">
        <v>905</v>
      </c>
      <c r="F5403" s="2">
        <v>46.8</v>
      </c>
      <c r="G5403" s="2">
        <v>743.49731599999996</v>
      </c>
    </row>
    <row r="5404" spans="1:7">
      <c r="A5404" s="2">
        <v>19</v>
      </c>
      <c r="B5404" s="2">
        <v>1.32476332</v>
      </c>
      <c r="C5404" s="2">
        <v>1.8917477</v>
      </c>
      <c r="D5404" s="2">
        <v>2.6</v>
      </c>
      <c r="E5404" s="2" t="s">
        <v>1606</v>
      </c>
      <c r="F5404" s="2">
        <v>49.4</v>
      </c>
      <c r="G5404" s="2">
        <v>4201.0381600000001</v>
      </c>
    </row>
    <row r="5405" spans="1:7">
      <c r="A5405">
        <v>18</v>
      </c>
      <c r="B5405">
        <v>1.32476349414718</v>
      </c>
      <c r="C5405">
        <v>4.7202231089856701</v>
      </c>
      <c r="D5405">
        <v>2.6</v>
      </c>
      <c r="E5405" t="s">
        <v>170</v>
      </c>
      <c r="F5405">
        <v>46.8</v>
      </c>
      <c r="G5405">
        <v>822.91424322128296</v>
      </c>
    </row>
    <row r="5406" spans="1:7">
      <c r="A5406">
        <v>19</v>
      </c>
      <c r="B5406">
        <v>1.32514809020603</v>
      </c>
      <c r="C5406">
        <v>1.83951922869827</v>
      </c>
      <c r="D5406">
        <v>2.6</v>
      </c>
      <c r="E5406" t="s">
        <v>1606</v>
      </c>
      <c r="F5406">
        <v>49.4</v>
      </c>
      <c r="G5406">
        <v>3939.3241817951198</v>
      </c>
    </row>
    <row r="5407" spans="1:7">
      <c r="A5407">
        <v>18</v>
      </c>
      <c r="B5407">
        <v>1.3254922818089701</v>
      </c>
      <c r="C5407">
        <v>0.86572679475880598</v>
      </c>
      <c r="D5407">
        <v>2.6</v>
      </c>
      <c r="E5407" t="s">
        <v>2225</v>
      </c>
      <c r="F5407">
        <v>46.8</v>
      </c>
      <c r="G5407">
        <v>416.60038018226601</v>
      </c>
    </row>
    <row r="5408" spans="1:7">
      <c r="A5408">
        <v>18</v>
      </c>
      <c r="B5408">
        <v>1.32550974147905</v>
      </c>
      <c r="C5408">
        <v>4.8065283332408404</v>
      </c>
      <c r="D5408">
        <v>2.6</v>
      </c>
      <c r="E5408" t="s">
        <v>2238</v>
      </c>
      <c r="F5408">
        <v>46.8</v>
      </c>
      <c r="G5408">
        <v>598.83255290985096</v>
      </c>
    </row>
    <row r="5409" spans="1:7">
      <c r="A5409">
        <v>18</v>
      </c>
      <c r="B5409">
        <v>1.32568235306271</v>
      </c>
      <c r="C5409">
        <v>4.1661207524800803</v>
      </c>
      <c r="D5409">
        <v>2.6</v>
      </c>
      <c r="E5409" t="s">
        <v>278</v>
      </c>
      <c r="F5409">
        <v>46.8</v>
      </c>
      <c r="G5409">
        <v>677.44954204559303</v>
      </c>
    </row>
    <row r="5410" spans="1:7">
      <c r="A5410">
        <v>18</v>
      </c>
      <c r="B5410">
        <v>1.32601894758406</v>
      </c>
      <c r="C5410">
        <v>2.4521271713537298</v>
      </c>
      <c r="D5410">
        <v>2.6</v>
      </c>
      <c r="E5410" t="s">
        <v>3132</v>
      </c>
      <c r="F5410">
        <v>46.8</v>
      </c>
      <c r="G5410">
        <v>890.97349572181702</v>
      </c>
    </row>
    <row r="5411" spans="1:7">
      <c r="A5411">
        <v>18</v>
      </c>
      <c r="B5411">
        <v>1.3261178300688901</v>
      </c>
      <c r="C5411">
        <v>4.52163211062493</v>
      </c>
      <c r="D5411">
        <v>2.6</v>
      </c>
      <c r="E5411" t="s">
        <v>2662</v>
      </c>
      <c r="F5411">
        <v>46.8</v>
      </c>
      <c r="G5411">
        <v>677.72180676460198</v>
      </c>
    </row>
    <row r="5412" spans="1:7">
      <c r="A5412">
        <v>18</v>
      </c>
      <c r="B5412">
        <v>1.32613160057268</v>
      </c>
      <c r="C5412">
        <v>3.1942113617450199</v>
      </c>
      <c r="D5412">
        <v>2.6</v>
      </c>
      <c r="E5412" t="s">
        <v>1713</v>
      </c>
      <c r="F5412">
        <v>46.8</v>
      </c>
      <c r="G5412">
        <v>851.16683077812195</v>
      </c>
    </row>
    <row r="5413" spans="1:7">
      <c r="A5413">
        <v>18</v>
      </c>
      <c r="B5413">
        <v>1.3264446916836401</v>
      </c>
      <c r="C5413">
        <v>2.6648356371258499</v>
      </c>
      <c r="D5413">
        <v>2.6</v>
      </c>
      <c r="E5413" t="s">
        <v>446</v>
      </c>
      <c r="F5413">
        <v>46.8</v>
      </c>
      <c r="G5413">
        <v>647.63814783096302</v>
      </c>
    </row>
    <row r="5414" spans="1:7">
      <c r="A5414">
        <v>18</v>
      </c>
      <c r="B5414">
        <v>1.3267284563662201</v>
      </c>
      <c r="C5414">
        <v>2.6779528655240701</v>
      </c>
      <c r="D5414">
        <v>2.6</v>
      </c>
      <c r="E5414" t="s">
        <v>446</v>
      </c>
      <c r="F5414">
        <v>46.8</v>
      </c>
      <c r="G5414">
        <v>1043.3187336921601</v>
      </c>
    </row>
    <row r="5415" spans="1:7">
      <c r="A5415">
        <v>18</v>
      </c>
      <c r="B5415">
        <v>1.3267892620724799</v>
      </c>
      <c r="C5415">
        <v>2.9061244689892001</v>
      </c>
      <c r="D5415">
        <v>2.6</v>
      </c>
      <c r="E5415" t="s">
        <v>1412</v>
      </c>
      <c r="F5415">
        <v>46.8</v>
      </c>
      <c r="G5415">
        <v>758.19888663291897</v>
      </c>
    </row>
    <row r="5416" spans="1:7">
      <c r="A5416">
        <v>18</v>
      </c>
      <c r="B5416">
        <v>1.32706675029913</v>
      </c>
      <c r="C5416">
        <v>3.97710120421617</v>
      </c>
      <c r="D5416">
        <v>2.6</v>
      </c>
      <c r="E5416" t="s">
        <v>1069</v>
      </c>
      <c r="F5416">
        <v>46.8</v>
      </c>
      <c r="G5416">
        <v>597.53550148010197</v>
      </c>
    </row>
    <row r="5417" spans="1:7">
      <c r="A5417">
        <v>18</v>
      </c>
      <c r="B5417">
        <v>1.3275914971399001</v>
      </c>
      <c r="C5417">
        <v>3.1676343497864399</v>
      </c>
      <c r="D5417">
        <v>2.6</v>
      </c>
      <c r="E5417" t="s">
        <v>462</v>
      </c>
      <c r="F5417">
        <v>46.8</v>
      </c>
      <c r="G5417">
        <v>608.73245692253101</v>
      </c>
    </row>
    <row r="5418" spans="1:7">
      <c r="A5418" s="2">
        <v>18</v>
      </c>
      <c r="B5418" s="2">
        <v>1.32774938</v>
      </c>
      <c r="C5418" s="2">
        <v>2.63988383</v>
      </c>
      <c r="D5418" s="2">
        <v>2.6</v>
      </c>
      <c r="E5418" s="2" t="s">
        <v>446</v>
      </c>
      <c r="F5418" s="2">
        <v>46.8</v>
      </c>
      <c r="G5418" s="2">
        <v>1031.3733099999999</v>
      </c>
    </row>
    <row r="5419" spans="1:7">
      <c r="A5419">
        <v>18</v>
      </c>
      <c r="B5419">
        <v>1.3278485305426999</v>
      </c>
      <c r="C5419">
        <v>2.7619266219590899</v>
      </c>
      <c r="D5419">
        <v>2.6</v>
      </c>
      <c r="E5419" t="s">
        <v>446</v>
      </c>
      <c r="F5419">
        <v>46.8</v>
      </c>
      <c r="G5419">
        <v>635.489253282547</v>
      </c>
    </row>
    <row r="5420" spans="1:7">
      <c r="A5420" s="2">
        <v>18</v>
      </c>
      <c r="B5420" s="2">
        <v>1.32810947</v>
      </c>
      <c r="C5420" s="2">
        <v>4.8644962400000002</v>
      </c>
      <c r="D5420" s="2">
        <v>2.6</v>
      </c>
      <c r="E5420" s="2" t="s">
        <v>1654</v>
      </c>
      <c r="F5420" s="2">
        <v>46.8</v>
      </c>
      <c r="G5420" s="2">
        <v>873.23473300000001</v>
      </c>
    </row>
    <row r="5421" spans="1:7">
      <c r="A5421">
        <v>18</v>
      </c>
      <c r="B5421">
        <v>1.3286979179749201</v>
      </c>
      <c r="C5421">
        <v>2.32390213354959</v>
      </c>
      <c r="D5421">
        <v>2.6</v>
      </c>
      <c r="E5421" t="s">
        <v>1205</v>
      </c>
      <c r="F5421">
        <v>46.8</v>
      </c>
      <c r="G5421">
        <v>539.67085695266701</v>
      </c>
    </row>
    <row r="5422" spans="1:7">
      <c r="A5422">
        <v>18</v>
      </c>
      <c r="B5422">
        <v>1.3287158126957299</v>
      </c>
      <c r="C5422">
        <v>4.8622703670407104</v>
      </c>
      <c r="D5422">
        <v>2.6</v>
      </c>
      <c r="E5422" t="s">
        <v>545</v>
      </c>
      <c r="F5422">
        <v>46.8</v>
      </c>
      <c r="G5422">
        <v>630.14205789565995</v>
      </c>
    </row>
    <row r="5423" spans="1:7">
      <c r="A5423" s="2">
        <v>18</v>
      </c>
      <c r="B5423" s="2">
        <v>1.32879686</v>
      </c>
      <c r="C5423" s="2">
        <v>3.22915822</v>
      </c>
      <c r="D5423" s="2">
        <v>2.6</v>
      </c>
      <c r="E5423" s="2" t="s">
        <v>1611</v>
      </c>
      <c r="F5423" s="2">
        <v>46.8</v>
      </c>
      <c r="G5423" s="2">
        <v>663.94487200000003</v>
      </c>
    </row>
    <row r="5424" spans="1:7">
      <c r="A5424">
        <v>18</v>
      </c>
      <c r="B5424">
        <v>1.3288066981897599</v>
      </c>
      <c r="C5424">
        <v>3.76211253605815</v>
      </c>
      <c r="D5424">
        <v>2.6</v>
      </c>
      <c r="E5424" t="s">
        <v>3052</v>
      </c>
      <c r="F5424">
        <v>46.8</v>
      </c>
      <c r="G5424">
        <v>920.40621638298001</v>
      </c>
    </row>
    <row r="5425" spans="1:7">
      <c r="A5425">
        <v>18</v>
      </c>
      <c r="B5425">
        <v>1.3288456825621699</v>
      </c>
      <c r="C5425">
        <v>4.2951656320191098</v>
      </c>
      <c r="D5425">
        <v>2.6</v>
      </c>
      <c r="E5425" t="s">
        <v>278</v>
      </c>
      <c r="F5425">
        <v>46.8</v>
      </c>
      <c r="G5425">
        <v>868.60908842086701</v>
      </c>
    </row>
    <row r="5426" spans="1:7">
      <c r="A5426">
        <v>18</v>
      </c>
      <c r="B5426">
        <v>1.32890835469056</v>
      </c>
      <c r="C5426">
        <v>1.59336176288813</v>
      </c>
      <c r="D5426">
        <v>2.6</v>
      </c>
      <c r="E5426" t="s">
        <v>2690</v>
      </c>
      <c r="F5426">
        <v>46.8</v>
      </c>
      <c r="G5426">
        <v>441.90523958206097</v>
      </c>
    </row>
    <row r="5427" spans="1:7">
      <c r="A5427">
        <v>18</v>
      </c>
      <c r="B5427">
        <v>1.32952230671295</v>
      </c>
      <c r="C5427">
        <v>6.1892266726710901</v>
      </c>
      <c r="D5427">
        <v>2.6</v>
      </c>
      <c r="E5427" t="s">
        <v>1455</v>
      </c>
      <c r="F5427">
        <v>46.8</v>
      </c>
      <c r="G5427">
        <v>768.76155614852905</v>
      </c>
    </row>
    <row r="5428" spans="1:7">
      <c r="A5428">
        <v>19</v>
      </c>
      <c r="B5428">
        <v>1.32960267760255</v>
      </c>
      <c r="C5428">
        <v>4.9047868855790204</v>
      </c>
      <c r="D5428">
        <v>2.6</v>
      </c>
      <c r="E5428" t="s">
        <v>1062</v>
      </c>
      <c r="F5428">
        <v>49.4</v>
      </c>
      <c r="G5428">
        <v>3699.89790010452</v>
      </c>
    </row>
    <row r="5429" spans="1:7">
      <c r="A5429">
        <v>18</v>
      </c>
      <c r="B5429">
        <v>1.3303713850474299</v>
      </c>
      <c r="C5429">
        <v>3.88552729067725</v>
      </c>
      <c r="D5429">
        <v>2.6</v>
      </c>
      <c r="E5429" t="s">
        <v>3026</v>
      </c>
      <c r="F5429">
        <v>46.8</v>
      </c>
      <c r="G5429">
        <v>876.074970483779</v>
      </c>
    </row>
    <row r="5430" spans="1:7">
      <c r="A5430">
        <v>18</v>
      </c>
      <c r="B5430">
        <v>1.33054343182085</v>
      </c>
      <c r="C5430">
        <v>5.6724484980029999</v>
      </c>
      <c r="D5430">
        <v>2.6</v>
      </c>
      <c r="E5430" t="s">
        <v>1473</v>
      </c>
      <c r="F5430">
        <v>46.8</v>
      </c>
      <c r="G5430">
        <v>621.85862302780095</v>
      </c>
    </row>
    <row r="5431" spans="1:7">
      <c r="A5431">
        <v>18</v>
      </c>
      <c r="B5431">
        <v>1.3314994634709201</v>
      </c>
      <c r="C5431">
        <v>2.25352231744567E-3</v>
      </c>
      <c r="D5431">
        <v>2.6</v>
      </c>
      <c r="E5431" t="s">
        <v>1455</v>
      </c>
      <c r="F5431">
        <v>46.8</v>
      </c>
      <c r="G5431">
        <v>992.76011061668396</v>
      </c>
    </row>
    <row r="5432" spans="1:7">
      <c r="A5432" s="2">
        <v>18</v>
      </c>
      <c r="B5432" s="2">
        <v>1.3316878000000001</v>
      </c>
      <c r="C5432" s="2">
        <v>4.7022491500000001</v>
      </c>
      <c r="D5432" s="2">
        <v>2.6</v>
      </c>
      <c r="E5432" s="2" t="s">
        <v>1672</v>
      </c>
      <c r="F5432" s="2">
        <v>46.8</v>
      </c>
      <c r="G5432" s="2">
        <v>674.70963800000004</v>
      </c>
    </row>
    <row r="5433" spans="1:7">
      <c r="A5433">
        <v>18</v>
      </c>
      <c r="B5433">
        <v>1.33171917437155</v>
      </c>
      <c r="C5433">
        <v>2.97641870450374</v>
      </c>
      <c r="D5433">
        <v>2.6</v>
      </c>
      <c r="E5433" t="s">
        <v>3119</v>
      </c>
      <c r="F5433">
        <v>46.8</v>
      </c>
      <c r="G5433">
        <v>1098.2492642402599</v>
      </c>
    </row>
    <row r="5434" spans="1:7">
      <c r="A5434">
        <v>19</v>
      </c>
      <c r="B5434">
        <v>1.3318104200824099</v>
      </c>
      <c r="C5434">
        <v>3.5473059284263</v>
      </c>
      <c r="D5434">
        <v>2.6</v>
      </c>
      <c r="E5434" t="s">
        <v>1924</v>
      </c>
      <c r="F5434">
        <v>49.4</v>
      </c>
      <c r="G5434">
        <v>3760.1097509860901</v>
      </c>
    </row>
    <row r="5435" spans="1:7">
      <c r="A5435">
        <v>18</v>
      </c>
      <c r="B5435">
        <v>1.33206769149425</v>
      </c>
      <c r="C5435">
        <v>5.4802512267469403</v>
      </c>
      <c r="D5435">
        <v>2.6</v>
      </c>
      <c r="E5435" t="s">
        <v>724</v>
      </c>
      <c r="F5435">
        <v>46.8</v>
      </c>
      <c r="G5435">
        <v>895.81058692932095</v>
      </c>
    </row>
    <row r="5436" spans="1:7">
      <c r="A5436" s="2">
        <v>18</v>
      </c>
      <c r="B5436" s="2">
        <v>1.33223018</v>
      </c>
      <c r="C5436" s="2">
        <v>5.3135675899999999</v>
      </c>
      <c r="D5436" s="2">
        <v>2.6</v>
      </c>
      <c r="E5436" s="2" t="s">
        <v>724</v>
      </c>
      <c r="F5436" s="2">
        <v>46.8</v>
      </c>
      <c r="G5436" s="2">
        <v>879.05454899999995</v>
      </c>
    </row>
    <row r="5437" spans="1:7">
      <c r="A5437" s="2">
        <v>18</v>
      </c>
      <c r="B5437" s="2">
        <v>1.3323637699999999</v>
      </c>
      <c r="C5437" s="2">
        <v>0.86253659999999999</v>
      </c>
      <c r="D5437" s="2">
        <v>2.6</v>
      </c>
      <c r="E5437" s="2" t="s">
        <v>1634</v>
      </c>
      <c r="F5437" s="2">
        <v>46.8</v>
      </c>
      <c r="G5437" s="2">
        <v>593.64943300000004</v>
      </c>
    </row>
    <row r="5438" spans="1:7">
      <c r="A5438">
        <v>18</v>
      </c>
      <c r="B5438">
        <v>1.3330858890573001</v>
      </c>
      <c r="C5438">
        <v>2.2292182142711301</v>
      </c>
      <c r="D5438">
        <v>2.6</v>
      </c>
      <c r="E5438" t="s">
        <v>1041</v>
      </c>
      <c r="F5438">
        <v>46.8</v>
      </c>
      <c r="G5438">
        <v>515.34163737297001</v>
      </c>
    </row>
    <row r="5439" spans="1:7">
      <c r="A5439" s="2">
        <v>19</v>
      </c>
      <c r="B5439" s="2">
        <v>1.33357715</v>
      </c>
      <c r="C5439" s="2">
        <v>1.77083996</v>
      </c>
      <c r="D5439" s="2">
        <v>2.6</v>
      </c>
      <c r="E5439" s="2" t="s">
        <v>2968</v>
      </c>
      <c r="F5439" s="2">
        <v>49.4</v>
      </c>
      <c r="G5439" s="2">
        <v>5692.41885</v>
      </c>
    </row>
    <row r="5440" spans="1:7">
      <c r="A5440">
        <v>19</v>
      </c>
      <c r="B5440">
        <v>1.33384527043101</v>
      </c>
      <c r="C5440">
        <v>3.3205876803343002</v>
      </c>
      <c r="D5440">
        <v>2.6</v>
      </c>
      <c r="E5440" t="s">
        <v>2135</v>
      </c>
      <c r="F5440">
        <v>49.4</v>
      </c>
      <c r="G5440">
        <v>3607.2801651954601</v>
      </c>
    </row>
    <row r="5441" spans="1:7">
      <c r="A5441">
        <v>18</v>
      </c>
      <c r="B5441">
        <v>1.33433836405154</v>
      </c>
      <c r="C5441">
        <v>4.8320355558171197</v>
      </c>
      <c r="D5441">
        <v>2.6</v>
      </c>
      <c r="E5441" t="s">
        <v>2846</v>
      </c>
      <c r="F5441">
        <v>46.8</v>
      </c>
      <c r="G5441">
        <v>953.48979306220997</v>
      </c>
    </row>
    <row r="5442" spans="1:7">
      <c r="A5442">
        <v>18</v>
      </c>
      <c r="B5442">
        <v>1.33507483906645</v>
      </c>
      <c r="C5442">
        <v>0.90989593879112196</v>
      </c>
      <c r="D5442">
        <v>2.6</v>
      </c>
      <c r="E5442" t="s">
        <v>3104</v>
      </c>
      <c r="F5442">
        <v>46.8</v>
      </c>
      <c r="G5442">
        <v>905.21588397026005</v>
      </c>
    </row>
    <row r="5443" spans="1:7">
      <c r="A5443">
        <v>18</v>
      </c>
      <c r="B5443">
        <v>1.3351933255265001</v>
      </c>
      <c r="C5443">
        <v>5.4624511464049199</v>
      </c>
      <c r="D5443">
        <v>2.6</v>
      </c>
      <c r="E5443" t="s">
        <v>2111</v>
      </c>
      <c r="F5443">
        <v>46.8</v>
      </c>
      <c r="G5443">
        <v>519.52730822563103</v>
      </c>
    </row>
    <row r="5444" spans="1:7">
      <c r="A5444">
        <v>19</v>
      </c>
      <c r="B5444">
        <v>1.33541720292249</v>
      </c>
      <c r="C5444">
        <v>1.8460298718038599</v>
      </c>
      <c r="D5444">
        <v>2.6</v>
      </c>
      <c r="E5444" t="s">
        <v>2976</v>
      </c>
      <c r="F5444">
        <v>49.4</v>
      </c>
      <c r="G5444">
        <v>6310.6334791183399</v>
      </c>
    </row>
    <row r="5445" spans="1:7">
      <c r="A5445">
        <v>19</v>
      </c>
      <c r="B5445">
        <v>1.3359106403930701</v>
      </c>
      <c r="C5445">
        <v>1.7596307241314999</v>
      </c>
      <c r="D5445">
        <v>2.6</v>
      </c>
      <c r="E5445" t="s">
        <v>2889</v>
      </c>
      <c r="F5445">
        <v>49.4</v>
      </c>
      <c r="G5445">
        <v>5645.9064161777496</v>
      </c>
    </row>
    <row r="5446" spans="1:7">
      <c r="A5446">
        <v>19</v>
      </c>
      <c r="B5446">
        <v>1.33599078392342</v>
      </c>
      <c r="C5446">
        <v>5.2198770670667303</v>
      </c>
      <c r="D5446">
        <v>2.6</v>
      </c>
      <c r="E5446" t="s">
        <v>954</v>
      </c>
      <c r="F5446">
        <v>49.4</v>
      </c>
      <c r="G5446">
        <v>3572.8184113502498</v>
      </c>
    </row>
    <row r="5447" spans="1:7">
      <c r="A5447">
        <v>18</v>
      </c>
      <c r="B5447">
        <v>1.3360657936258</v>
      </c>
      <c r="C5447">
        <v>5.4786408266813504</v>
      </c>
      <c r="D5447">
        <v>2.6</v>
      </c>
      <c r="E5447" t="s">
        <v>468</v>
      </c>
      <c r="F5447">
        <v>46.8</v>
      </c>
      <c r="G5447">
        <v>509.61138343811001</v>
      </c>
    </row>
    <row r="5448" spans="1:7">
      <c r="A5448">
        <v>19</v>
      </c>
      <c r="B5448">
        <v>1.3365899712729199</v>
      </c>
      <c r="C5448">
        <v>2.0209495316909298</v>
      </c>
      <c r="D5448">
        <v>2.6</v>
      </c>
      <c r="E5448" t="s">
        <v>2522</v>
      </c>
      <c r="F5448">
        <v>49.4</v>
      </c>
      <c r="G5448">
        <v>2630.6360061168598</v>
      </c>
    </row>
    <row r="5449" spans="1:7">
      <c r="A5449">
        <v>18</v>
      </c>
      <c r="B5449">
        <v>1.3366597050857301</v>
      </c>
      <c r="C5449">
        <v>0.565495489327693</v>
      </c>
      <c r="D5449">
        <v>2.6</v>
      </c>
      <c r="E5449" t="s">
        <v>2519</v>
      </c>
      <c r="F5449">
        <v>46.8</v>
      </c>
      <c r="G5449">
        <v>795.28429627418495</v>
      </c>
    </row>
    <row r="5450" spans="1:7">
      <c r="A5450" s="2">
        <v>18</v>
      </c>
      <c r="B5450" s="2">
        <v>1.33668104</v>
      </c>
      <c r="C5450" s="2">
        <v>5.3405518799999996</v>
      </c>
      <c r="D5450" s="2">
        <v>2.6</v>
      </c>
      <c r="E5450" s="2" t="s">
        <v>2408</v>
      </c>
      <c r="F5450" s="2">
        <v>46.8</v>
      </c>
      <c r="G5450" s="2">
        <v>373.37378000000001</v>
      </c>
    </row>
    <row r="5451" spans="1:7">
      <c r="A5451">
        <v>18</v>
      </c>
      <c r="B5451">
        <v>1.3367149602686501</v>
      </c>
      <c r="C5451">
        <v>6.2651585802599499</v>
      </c>
      <c r="D5451">
        <v>2.6</v>
      </c>
      <c r="E5451" t="s">
        <v>307</v>
      </c>
      <c r="F5451">
        <v>46.8</v>
      </c>
      <c r="G5451">
        <v>542.57564425468399</v>
      </c>
    </row>
    <row r="5452" spans="1:7">
      <c r="A5452">
        <v>18</v>
      </c>
      <c r="B5452">
        <v>1.3368422309387</v>
      </c>
      <c r="C5452">
        <v>0.87694216461226904</v>
      </c>
      <c r="D5452">
        <v>2.6</v>
      </c>
      <c r="E5452" t="s">
        <v>2519</v>
      </c>
      <c r="F5452">
        <v>46.8</v>
      </c>
      <c r="G5452">
        <v>377.44411420822098</v>
      </c>
    </row>
    <row r="5453" spans="1:7">
      <c r="A5453">
        <v>18</v>
      </c>
      <c r="B5453">
        <v>1.3370459394969301</v>
      </c>
      <c r="C5453">
        <v>4.8641529383519897</v>
      </c>
      <c r="D5453">
        <v>2.6</v>
      </c>
      <c r="E5453" t="s">
        <v>2554</v>
      </c>
      <c r="F5453">
        <v>46.8</v>
      </c>
      <c r="G5453">
        <v>412.09548807144103</v>
      </c>
    </row>
    <row r="5454" spans="1:7">
      <c r="A5454">
        <v>19</v>
      </c>
      <c r="B5454">
        <v>1.33739751026753</v>
      </c>
      <c r="C5454">
        <v>0.53155818791161602</v>
      </c>
      <c r="D5454">
        <v>2.6</v>
      </c>
      <c r="E5454" t="s">
        <v>1357</v>
      </c>
      <c r="F5454">
        <v>49.4</v>
      </c>
      <c r="G5454">
        <v>3599.0844593048</v>
      </c>
    </row>
    <row r="5455" spans="1:7">
      <c r="A5455">
        <v>18</v>
      </c>
      <c r="B5455">
        <v>1.3374160990441999</v>
      </c>
      <c r="C5455">
        <v>4.4032173224384001</v>
      </c>
      <c r="D5455">
        <v>2.6</v>
      </c>
      <c r="E5455" t="s">
        <v>102</v>
      </c>
      <c r="F5455">
        <v>46.8</v>
      </c>
      <c r="G5455">
        <v>581.95806384086598</v>
      </c>
    </row>
    <row r="5456" spans="1:7">
      <c r="A5456">
        <v>18</v>
      </c>
      <c r="B5456">
        <v>1.33742595022404</v>
      </c>
      <c r="C5456">
        <v>3.8919034838545401E-3</v>
      </c>
      <c r="D5456">
        <v>2.6</v>
      </c>
      <c r="E5456" t="s">
        <v>964</v>
      </c>
      <c r="F5456">
        <v>46.8</v>
      </c>
      <c r="G5456">
        <v>534.94028425216595</v>
      </c>
    </row>
    <row r="5457" spans="1:7">
      <c r="A5457" s="2">
        <v>19</v>
      </c>
      <c r="B5457" s="2">
        <v>1.33747712</v>
      </c>
      <c r="C5457" s="2">
        <v>5.0093170000000002</v>
      </c>
      <c r="D5457" s="2">
        <v>2.6</v>
      </c>
      <c r="E5457" s="2" t="s">
        <v>1282</v>
      </c>
      <c r="F5457" s="2">
        <v>49.4</v>
      </c>
      <c r="G5457" s="2">
        <v>4144.9278100000001</v>
      </c>
    </row>
    <row r="5458" spans="1:7">
      <c r="A5458">
        <v>18</v>
      </c>
      <c r="B5458">
        <v>1.33766485572903</v>
      </c>
      <c r="C5458">
        <v>1.6482821100518801</v>
      </c>
      <c r="D5458">
        <v>2.6</v>
      </c>
      <c r="E5458" t="s">
        <v>1571</v>
      </c>
      <c r="F5458">
        <v>46.8</v>
      </c>
      <c r="G5458">
        <v>548.70155429839997</v>
      </c>
    </row>
    <row r="5459" spans="1:7">
      <c r="A5459">
        <v>18</v>
      </c>
      <c r="B5459">
        <v>1.3385510879867499</v>
      </c>
      <c r="C5459">
        <v>1.2132834297144</v>
      </c>
      <c r="D5459">
        <v>2.6</v>
      </c>
      <c r="E5459" t="s">
        <v>2613</v>
      </c>
      <c r="F5459">
        <v>46.8</v>
      </c>
      <c r="G5459">
        <v>431.65601134300198</v>
      </c>
    </row>
    <row r="5460" spans="1:7">
      <c r="A5460" s="2">
        <v>18</v>
      </c>
      <c r="B5460" s="2">
        <v>1.3388148900000001</v>
      </c>
      <c r="C5460" s="2">
        <v>5.4444879899999998</v>
      </c>
      <c r="D5460" s="2">
        <v>2.6</v>
      </c>
      <c r="E5460" s="2" t="s">
        <v>52</v>
      </c>
      <c r="F5460" s="2">
        <v>46.8</v>
      </c>
      <c r="G5460" s="2">
        <v>376.95972499999999</v>
      </c>
    </row>
    <row r="5461" spans="1:7">
      <c r="A5461">
        <v>18</v>
      </c>
      <c r="B5461">
        <v>1.33911327811046</v>
      </c>
      <c r="C5461">
        <v>2.4197667023152101</v>
      </c>
      <c r="D5461">
        <v>2.6</v>
      </c>
      <c r="E5461" t="s">
        <v>303</v>
      </c>
      <c r="F5461">
        <v>46.8</v>
      </c>
      <c r="G5461">
        <v>512.86363148689202</v>
      </c>
    </row>
    <row r="5462" spans="1:7">
      <c r="A5462" s="2">
        <v>18</v>
      </c>
      <c r="B5462" s="2">
        <v>1.33916429</v>
      </c>
      <c r="C5462" s="2">
        <v>0.88449681999999996</v>
      </c>
      <c r="D5462" s="2">
        <v>2.6</v>
      </c>
      <c r="E5462" s="2" t="s">
        <v>2492</v>
      </c>
      <c r="F5462" s="2">
        <v>46.8</v>
      </c>
      <c r="G5462" s="2">
        <v>378.15210400000001</v>
      </c>
    </row>
    <row r="5463" spans="1:7">
      <c r="A5463">
        <v>18</v>
      </c>
      <c r="B5463">
        <v>1.3392388089014</v>
      </c>
      <c r="C5463">
        <v>1.62198553066749</v>
      </c>
      <c r="D5463">
        <v>2.6</v>
      </c>
      <c r="E5463" t="s">
        <v>188</v>
      </c>
      <c r="F5463">
        <v>46.8</v>
      </c>
      <c r="G5463">
        <v>531.72851824760403</v>
      </c>
    </row>
    <row r="5464" spans="1:7">
      <c r="A5464">
        <v>18</v>
      </c>
      <c r="B5464">
        <v>1.33927219466911</v>
      </c>
      <c r="C5464">
        <v>3.0986930194814999</v>
      </c>
      <c r="D5464">
        <v>2.6</v>
      </c>
      <c r="E5464" t="s">
        <v>1006</v>
      </c>
      <c r="F5464">
        <v>46.8</v>
      </c>
      <c r="G5464">
        <v>531.92576742172196</v>
      </c>
    </row>
    <row r="5465" spans="1:7">
      <c r="A5465">
        <v>19</v>
      </c>
      <c r="B5465">
        <v>1.3394573436419801</v>
      </c>
      <c r="C5465">
        <v>3.4675989346602401</v>
      </c>
      <c r="D5465">
        <v>2.6</v>
      </c>
      <c r="E5465" t="s">
        <v>1082</v>
      </c>
      <c r="F5465">
        <v>49.4</v>
      </c>
      <c r="G5465">
        <v>6241.4149241447403</v>
      </c>
    </row>
    <row r="5466" spans="1:7">
      <c r="A5466">
        <v>18</v>
      </c>
      <c r="B5466">
        <v>1.3396046385216001</v>
      </c>
      <c r="C5466">
        <v>6.2132662131199199</v>
      </c>
      <c r="D5466">
        <v>2.6</v>
      </c>
      <c r="E5466" t="s">
        <v>958</v>
      </c>
      <c r="F5466">
        <v>46.8</v>
      </c>
      <c r="G5466">
        <v>529.77626323699894</v>
      </c>
    </row>
    <row r="5467" spans="1:7">
      <c r="A5467">
        <v>18</v>
      </c>
      <c r="B5467">
        <v>1.3399012170460201</v>
      </c>
      <c r="C5467">
        <v>5.4355289692058397</v>
      </c>
      <c r="D5467">
        <v>2.6</v>
      </c>
      <c r="E5467" t="s">
        <v>52</v>
      </c>
      <c r="F5467">
        <v>46.8</v>
      </c>
      <c r="G5467">
        <v>511.80706548690699</v>
      </c>
    </row>
    <row r="5468" spans="1:7">
      <c r="A5468">
        <v>19</v>
      </c>
      <c r="B5468">
        <v>1.34020161439106</v>
      </c>
      <c r="C5468">
        <v>3.4466106436043602</v>
      </c>
      <c r="D5468">
        <v>2.6</v>
      </c>
      <c r="E5468" t="s">
        <v>1082</v>
      </c>
      <c r="F5468">
        <v>49.4</v>
      </c>
      <c r="G5468">
        <v>3847.4109392166101</v>
      </c>
    </row>
    <row r="5469" spans="1:7">
      <c r="A5469">
        <v>18</v>
      </c>
      <c r="B5469">
        <v>1.3404557318840999</v>
      </c>
      <c r="C5469">
        <v>5.2666937108316798</v>
      </c>
      <c r="D5469">
        <v>2.6</v>
      </c>
      <c r="E5469" t="s">
        <v>1520</v>
      </c>
      <c r="F5469">
        <v>46.8</v>
      </c>
      <c r="G5469">
        <v>532.79843497276295</v>
      </c>
    </row>
    <row r="5470" spans="1:7">
      <c r="A5470">
        <v>19</v>
      </c>
      <c r="B5470">
        <v>1.3404914859133701</v>
      </c>
      <c r="C5470">
        <v>4.8747354147161497</v>
      </c>
      <c r="D5470">
        <v>2.6</v>
      </c>
      <c r="E5470" t="s">
        <v>1912</v>
      </c>
      <c r="F5470">
        <v>49.4</v>
      </c>
      <c r="G5470">
        <v>3898.4897098541201</v>
      </c>
    </row>
    <row r="5471" spans="1:7">
      <c r="A5471">
        <v>18</v>
      </c>
      <c r="B5471">
        <v>1.3405277616058999</v>
      </c>
      <c r="C5471">
        <v>1.42495019614331</v>
      </c>
      <c r="D5471">
        <v>2.6</v>
      </c>
      <c r="E5471" t="s">
        <v>3080</v>
      </c>
      <c r="F5471">
        <v>46.8</v>
      </c>
      <c r="G5471">
        <v>977.43464636802605</v>
      </c>
    </row>
    <row r="5472" spans="1:7">
      <c r="A5472">
        <v>18</v>
      </c>
      <c r="B5472">
        <v>1.34076586437607</v>
      </c>
      <c r="C5472">
        <v>3.03102125365263</v>
      </c>
      <c r="D5472">
        <v>2.6</v>
      </c>
      <c r="E5472" t="s">
        <v>509</v>
      </c>
      <c r="F5472">
        <v>46.8</v>
      </c>
      <c r="G5472">
        <v>587.244618892669</v>
      </c>
    </row>
    <row r="5473" spans="1:7">
      <c r="A5473" s="2">
        <v>19</v>
      </c>
      <c r="B5473" s="2">
        <v>1.34086471</v>
      </c>
      <c r="C5473" s="2">
        <v>5.0902670199999998</v>
      </c>
      <c r="D5473" s="2">
        <v>2.6</v>
      </c>
      <c r="E5473" s="2" t="s">
        <v>1282</v>
      </c>
      <c r="F5473" s="2">
        <v>49.4</v>
      </c>
      <c r="G5473" s="2">
        <v>3951.8845999999999</v>
      </c>
    </row>
    <row r="5474" spans="1:7">
      <c r="A5474">
        <v>18</v>
      </c>
      <c r="B5474">
        <v>1.34089265608817</v>
      </c>
      <c r="C5474">
        <v>0.87408699263761802</v>
      </c>
      <c r="D5474">
        <v>2.6</v>
      </c>
      <c r="E5474" t="s">
        <v>1104</v>
      </c>
      <c r="F5474">
        <v>46.8</v>
      </c>
      <c r="G5474">
        <v>570.70279669761601</v>
      </c>
    </row>
    <row r="5475" spans="1:7">
      <c r="A5475">
        <v>18</v>
      </c>
      <c r="B5475">
        <v>1.34114709270744</v>
      </c>
      <c r="C5475">
        <v>5.6052269481928896</v>
      </c>
      <c r="D5475">
        <v>2.6</v>
      </c>
      <c r="E5475" t="s">
        <v>1864</v>
      </c>
      <c r="F5475">
        <v>46.8</v>
      </c>
      <c r="G5475">
        <v>538.25011277198701</v>
      </c>
    </row>
    <row r="5476" spans="1:7">
      <c r="A5476">
        <v>18</v>
      </c>
      <c r="B5476">
        <v>1.3413108596299199</v>
      </c>
      <c r="C5476">
        <v>3.0493190868117801</v>
      </c>
      <c r="D5476">
        <v>2.6</v>
      </c>
      <c r="E5476" t="s">
        <v>2907</v>
      </c>
      <c r="F5476">
        <v>46.8</v>
      </c>
      <c r="G5476">
        <v>954.94348573684601</v>
      </c>
    </row>
    <row r="5477" spans="1:7">
      <c r="A5477">
        <v>18</v>
      </c>
      <c r="B5477">
        <v>1.3417204490021499</v>
      </c>
      <c r="C5477">
        <v>3.8313435949885899</v>
      </c>
      <c r="D5477">
        <v>2.6</v>
      </c>
      <c r="E5477" t="s">
        <v>3048</v>
      </c>
      <c r="F5477">
        <v>46.8</v>
      </c>
      <c r="G5477">
        <v>889.87507629394497</v>
      </c>
    </row>
    <row r="5478" spans="1:7">
      <c r="A5478">
        <v>19</v>
      </c>
      <c r="B5478">
        <v>1.3420418856834799</v>
      </c>
      <c r="C5478">
        <v>1.8390441463993901</v>
      </c>
      <c r="D5478">
        <v>2.6</v>
      </c>
      <c r="E5478" t="s">
        <v>2290</v>
      </c>
      <c r="F5478">
        <v>49.4</v>
      </c>
      <c r="G5478">
        <v>5528.6864783763804</v>
      </c>
    </row>
    <row r="5479" spans="1:7">
      <c r="A5479">
        <v>19</v>
      </c>
      <c r="B5479">
        <v>1.3425495506326299</v>
      </c>
      <c r="C5479">
        <v>0.541132369896281</v>
      </c>
      <c r="D5479">
        <v>2.6</v>
      </c>
      <c r="E5479" t="s">
        <v>209</v>
      </c>
      <c r="F5479">
        <v>49.4</v>
      </c>
      <c r="G5479">
        <v>3338.1072635650598</v>
      </c>
    </row>
    <row r="5480" spans="1:7">
      <c r="A5480" s="2">
        <v>18</v>
      </c>
      <c r="B5480" s="2">
        <v>1.3428105400000001</v>
      </c>
      <c r="C5480" s="2">
        <v>2.3204362999999999</v>
      </c>
      <c r="D5480" s="2">
        <v>2.6</v>
      </c>
      <c r="E5480" s="2" t="s">
        <v>2926</v>
      </c>
      <c r="F5480" s="2">
        <v>46.8</v>
      </c>
      <c r="G5480" s="2">
        <v>850.69484999999997</v>
      </c>
    </row>
    <row r="5481" spans="1:7">
      <c r="A5481" s="2">
        <v>18</v>
      </c>
      <c r="B5481" s="2">
        <v>1.3429875200000001</v>
      </c>
      <c r="C5481" s="2">
        <v>7.0382159999999999E-2</v>
      </c>
      <c r="D5481" s="2">
        <v>2.6</v>
      </c>
      <c r="E5481" s="2" t="s">
        <v>2449</v>
      </c>
      <c r="F5481" s="2">
        <v>46.8</v>
      </c>
      <c r="G5481" s="2">
        <v>362.93757499999998</v>
      </c>
    </row>
    <row r="5482" spans="1:7">
      <c r="A5482" s="2">
        <v>18</v>
      </c>
      <c r="B5482" s="2">
        <v>1.34359308</v>
      </c>
      <c r="C5482" s="2">
        <v>5.6815354100000004</v>
      </c>
      <c r="D5482" s="2">
        <v>2.6</v>
      </c>
      <c r="E5482" s="2" t="s">
        <v>779</v>
      </c>
      <c r="F5482" s="2">
        <v>46.8</v>
      </c>
      <c r="G5482" s="2">
        <v>588.18603800000005</v>
      </c>
    </row>
    <row r="5483" spans="1:7">
      <c r="A5483">
        <v>19</v>
      </c>
      <c r="B5483">
        <v>1.34433472930758</v>
      </c>
      <c r="C5483">
        <v>3.4738781266325098</v>
      </c>
      <c r="D5483">
        <v>2.6</v>
      </c>
      <c r="E5483" t="s">
        <v>1082</v>
      </c>
      <c r="F5483">
        <v>49.4</v>
      </c>
      <c r="G5483">
        <v>4193.8322172164899</v>
      </c>
    </row>
    <row r="5484" spans="1:7">
      <c r="A5484" s="2">
        <v>18</v>
      </c>
      <c r="B5484" s="2">
        <v>1.34448021</v>
      </c>
      <c r="C5484" s="2">
        <v>3.92543767</v>
      </c>
      <c r="D5484" s="2">
        <v>2.6</v>
      </c>
      <c r="E5484" s="2" t="s">
        <v>2058</v>
      </c>
      <c r="F5484" s="2">
        <v>46.8</v>
      </c>
      <c r="G5484" s="2">
        <v>536.90771900000004</v>
      </c>
    </row>
    <row r="5485" spans="1:7">
      <c r="A5485">
        <v>19</v>
      </c>
      <c r="B5485">
        <v>1.3446063061487901</v>
      </c>
      <c r="C5485">
        <v>3.31194096811734</v>
      </c>
      <c r="D5485">
        <v>2.6</v>
      </c>
      <c r="E5485" t="s">
        <v>1082</v>
      </c>
      <c r="F5485">
        <v>49.4</v>
      </c>
      <c r="G5485">
        <v>6195.2219393253299</v>
      </c>
    </row>
    <row r="5486" spans="1:7">
      <c r="A5486">
        <v>19</v>
      </c>
      <c r="B5486">
        <v>1.34473133971506</v>
      </c>
      <c r="C5486">
        <v>4.9767150684153796</v>
      </c>
      <c r="D5486">
        <v>2.6</v>
      </c>
      <c r="E5486" t="s">
        <v>1282</v>
      </c>
      <c r="F5486">
        <v>49.4</v>
      </c>
      <c r="G5486">
        <v>4318.7159178256898</v>
      </c>
    </row>
    <row r="5487" spans="1:7">
      <c r="A5487" s="2">
        <v>19</v>
      </c>
      <c r="B5487" s="2">
        <v>1.3447690000000001</v>
      </c>
      <c r="C5487" s="2">
        <v>5.0519809899999997</v>
      </c>
      <c r="D5487" s="2">
        <v>2.6</v>
      </c>
      <c r="E5487" s="2" t="s">
        <v>1282</v>
      </c>
      <c r="F5487" s="2">
        <v>49.4</v>
      </c>
      <c r="G5487" s="2">
        <v>4218.3490499999998</v>
      </c>
    </row>
    <row r="5488" spans="1:7">
      <c r="A5488">
        <v>19</v>
      </c>
      <c r="B5488">
        <v>1.3449649330604301</v>
      </c>
      <c r="C5488">
        <v>3.5587433092396998</v>
      </c>
      <c r="D5488">
        <v>2.6</v>
      </c>
      <c r="E5488" t="s">
        <v>1440</v>
      </c>
      <c r="F5488">
        <v>49.4</v>
      </c>
      <c r="G5488">
        <v>3726.6423361301399</v>
      </c>
    </row>
    <row r="5489" spans="1:7">
      <c r="A5489">
        <v>18</v>
      </c>
      <c r="B5489">
        <v>1.34540858521774</v>
      </c>
      <c r="C5489">
        <v>5.6690322062904404</v>
      </c>
      <c r="D5489">
        <v>2.6</v>
      </c>
      <c r="E5489" t="s">
        <v>600</v>
      </c>
      <c r="F5489">
        <v>46.8</v>
      </c>
      <c r="G5489">
        <v>434.81829786300602</v>
      </c>
    </row>
    <row r="5490" spans="1:7">
      <c r="A5490">
        <v>18</v>
      </c>
      <c r="B5490">
        <v>1.34560374788554</v>
      </c>
      <c r="C5490">
        <v>6.2780408085491599</v>
      </c>
      <c r="D5490">
        <v>2.6</v>
      </c>
      <c r="E5490" t="s">
        <v>2278</v>
      </c>
      <c r="F5490">
        <v>46.8</v>
      </c>
      <c r="G5490">
        <v>832.76835894584599</v>
      </c>
    </row>
    <row r="5491" spans="1:7">
      <c r="A5491">
        <v>19</v>
      </c>
      <c r="B5491">
        <v>1.34566867949071</v>
      </c>
      <c r="C5491">
        <v>5.1511704609355498</v>
      </c>
      <c r="D5491">
        <v>2.6</v>
      </c>
      <c r="E5491" t="s">
        <v>3096</v>
      </c>
      <c r="F5491">
        <v>49.4</v>
      </c>
      <c r="G5491">
        <v>5356.4982664585104</v>
      </c>
    </row>
    <row r="5492" spans="1:7">
      <c r="A5492">
        <v>19</v>
      </c>
      <c r="B5492">
        <v>1.3456699498162901</v>
      </c>
      <c r="C5492">
        <v>0.41363680310689599</v>
      </c>
      <c r="D5492">
        <v>2.6</v>
      </c>
      <c r="E5492" t="s">
        <v>1284</v>
      </c>
      <c r="F5492">
        <v>49.4</v>
      </c>
      <c r="G5492">
        <v>3689.5569958686801</v>
      </c>
    </row>
    <row r="5493" spans="1:7">
      <c r="A5493" s="2">
        <v>19</v>
      </c>
      <c r="B5493" s="2">
        <v>1.3457376999999999</v>
      </c>
      <c r="C5493" s="2">
        <v>0.33957196000000001</v>
      </c>
      <c r="D5493" s="2">
        <v>2.6</v>
      </c>
      <c r="E5493" s="2" t="s">
        <v>1651</v>
      </c>
      <c r="F5493" s="2">
        <v>49.4</v>
      </c>
      <c r="G5493" s="2">
        <v>4248.3084099999996</v>
      </c>
    </row>
    <row r="5494" spans="1:7">
      <c r="A5494">
        <v>18</v>
      </c>
      <c r="B5494">
        <v>1.3457455749076099</v>
      </c>
      <c r="C5494">
        <v>0.145278245374377</v>
      </c>
      <c r="D5494">
        <v>2.6</v>
      </c>
      <c r="E5494" t="s">
        <v>2278</v>
      </c>
      <c r="F5494">
        <v>46.8</v>
      </c>
      <c r="G5494">
        <v>377.49866056442198</v>
      </c>
    </row>
    <row r="5495" spans="1:7">
      <c r="A5495">
        <v>18</v>
      </c>
      <c r="B5495">
        <v>1.3460283822304799</v>
      </c>
      <c r="C5495">
        <v>0.575667139006659</v>
      </c>
      <c r="D5495">
        <v>2.6</v>
      </c>
      <c r="E5495" t="s">
        <v>1246</v>
      </c>
      <c r="F5495">
        <v>46.8</v>
      </c>
      <c r="G5495">
        <v>534.97251057624806</v>
      </c>
    </row>
    <row r="5496" spans="1:7">
      <c r="A5496">
        <v>18</v>
      </c>
      <c r="B5496">
        <v>1.3461337069746599</v>
      </c>
      <c r="C5496">
        <v>1.07763322613207</v>
      </c>
      <c r="D5496">
        <v>2.6</v>
      </c>
      <c r="E5496" t="s">
        <v>1765</v>
      </c>
      <c r="F5496">
        <v>46.8</v>
      </c>
      <c r="G5496">
        <v>779.13152217864899</v>
      </c>
    </row>
    <row r="5497" spans="1:7">
      <c r="A5497">
        <v>18</v>
      </c>
      <c r="B5497">
        <v>1.3462138433754001</v>
      </c>
      <c r="C5497">
        <v>5.86234891031269</v>
      </c>
      <c r="D5497">
        <v>2.6</v>
      </c>
      <c r="E5497" t="s">
        <v>600</v>
      </c>
      <c r="F5497">
        <v>46.8</v>
      </c>
      <c r="G5497">
        <v>594.37772035598698</v>
      </c>
    </row>
    <row r="5498" spans="1:7">
      <c r="A5498" s="2">
        <v>18</v>
      </c>
      <c r="B5498" s="2">
        <v>1.3465307399999999</v>
      </c>
      <c r="C5498" s="2">
        <v>1.5119316199999999</v>
      </c>
      <c r="D5498" s="2">
        <v>2.6</v>
      </c>
      <c r="E5498" s="2" t="s">
        <v>867</v>
      </c>
      <c r="F5498" s="2">
        <v>46.8</v>
      </c>
      <c r="G5498" s="2">
        <v>592.51380500000005</v>
      </c>
    </row>
    <row r="5499" spans="1:7">
      <c r="A5499">
        <v>18</v>
      </c>
      <c r="B5499">
        <v>1.34665182765096</v>
      </c>
      <c r="C5499">
        <v>1.1409357238022999</v>
      </c>
      <c r="D5499">
        <v>2.6</v>
      </c>
      <c r="E5499" t="s">
        <v>1765</v>
      </c>
      <c r="F5499">
        <v>46.8</v>
      </c>
      <c r="G5499">
        <v>608.60399603843598</v>
      </c>
    </row>
    <row r="5500" spans="1:7">
      <c r="A5500">
        <v>18</v>
      </c>
      <c r="B5500">
        <v>1.34670936511018</v>
      </c>
      <c r="C5500">
        <v>0.62459996762555703</v>
      </c>
      <c r="D5500">
        <v>2.6</v>
      </c>
      <c r="E5500" t="s">
        <v>1246</v>
      </c>
      <c r="F5500">
        <v>46.8</v>
      </c>
      <c r="G5500">
        <v>507.88423871994002</v>
      </c>
    </row>
    <row r="5501" spans="1:7">
      <c r="A5501">
        <v>18</v>
      </c>
      <c r="B5501">
        <v>1.3480095085449999</v>
      </c>
      <c r="C5501">
        <v>1.35022719428791</v>
      </c>
      <c r="D5501">
        <v>2.6</v>
      </c>
      <c r="E5501" t="s">
        <v>1764</v>
      </c>
      <c r="F5501">
        <v>46.8</v>
      </c>
      <c r="G5501">
        <v>600.61850714683499</v>
      </c>
    </row>
    <row r="5502" spans="1:7">
      <c r="A5502">
        <v>18</v>
      </c>
      <c r="B5502">
        <v>1.34801011882331</v>
      </c>
      <c r="C5502">
        <v>5.8753572051452601</v>
      </c>
      <c r="D5502">
        <v>2.6</v>
      </c>
      <c r="E5502" t="s">
        <v>1900</v>
      </c>
      <c r="F5502">
        <v>46.8</v>
      </c>
      <c r="G5502">
        <v>593.55780911445595</v>
      </c>
    </row>
    <row r="5503" spans="1:7">
      <c r="A5503">
        <v>18</v>
      </c>
      <c r="B5503">
        <v>1.3485201807062901</v>
      </c>
      <c r="C5503">
        <v>0.58748453349409702</v>
      </c>
      <c r="D5503">
        <v>2.6</v>
      </c>
      <c r="E5503" t="s">
        <v>3003</v>
      </c>
      <c r="F5503">
        <v>46.8</v>
      </c>
      <c r="G5503">
        <v>817.96507406234696</v>
      </c>
    </row>
    <row r="5504" spans="1:7">
      <c r="A5504">
        <v>18</v>
      </c>
      <c r="B5504">
        <v>1.3486127231178</v>
      </c>
      <c r="C5504">
        <v>6.2176744448239099</v>
      </c>
      <c r="D5504">
        <v>2.6</v>
      </c>
      <c r="E5504" t="s">
        <v>664</v>
      </c>
      <c r="F5504">
        <v>46.8</v>
      </c>
      <c r="G5504">
        <v>571.07655334472599</v>
      </c>
    </row>
    <row r="5505" spans="1:7">
      <c r="A5505">
        <v>19</v>
      </c>
      <c r="B5505">
        <v>1.3491633232343101</v>
      </c>
      <c r="C5505">
        <v>5.2397934041553604</v>
      </c>
      <c r="D5505">
        <v>2.6</v>
      </c>
      <c r="E5505" t="s">
        <v>2866</v>
      </c>
      <c r="F5505">
        <v>49.4</v>
      </c>
      <c r="G5505">
        <v>5439.76320266723</v>
      </c>
    </row>
    <row r="5506" spans="1:7">
      <c r="A5506">
        <v>18</v>
      </c>
      <c r="B5506">
        <v>1.34920308281122</v>
      </c>
      <c r="C5506">
        <v>5.7976080885617103</v>
      </c>
      <c r="D5506">
        <v>2.6</v>
      </c>
      <c r="E5506" t="s">
        <v>1900</v>
      </c>
      <c r="F5506">
        <v>46.8</v>
      </c>
      <c r="G5506">
        <v>844.94353985786404</v>
      </c>
    </row>
    <row r="5507" spans="1:7">
      <c r="A5507">
        <v>18</v>
      </c>
      <c r="B5507">
        <v>1.3493779654860301</v>
      </c>
      <c r="C5507">
        <v>2.2812741673398298</v>
      </c>
      <c r="D5507">
        <v>2.6</v>
      </c>
      <c r="E5507" t="s">
        <v>1828</v>
      </c>
      <c r="F5507">
        <v>46.8</v>
      </c>
      <c r="G5507">
        <v>505.23998236656098</v>
      </c>
    </row>
    <row r="5508" spans="1:7">
      <c r="A5508">
        <v>18</v>
      </c>
      <c r="B5508">
        <v>1.34950272005839</v>
      </c>
      <c r="C5508">
        <v>5.3319656975522403</v>
      </c>
      <c r="D5508">
        <v>2.6</v>
      </c>
      <c r="E5508" t="s">
        <v>2777</v>
      </c>
      <c r="F5508">
        <v>46.8</v>
      </c>
      <c r="G5508">
        <v>793.36832213401794</v>
      </c>
    </row>
    <row r="5509" spans="1:7">
      <c r="A5509">
        <v>18</v>
      </c>
      <c r="B5509">
        <v>1.34958584832004</v>
      </c>
      <c r="C5509">
        <v>6.2499518480691902</v>
      </c>
      <c r="D5509">
        <v>2.6</v>
      </c>
      <c r="E5509" t="s">
        <v>1261</v>
      </c>
      <c r="F5509">
        <v>46.8</v>
      </c>
      <c r="G5509">
        <v>546.22103476524296</v>
      </c>
    </row>
    <row r="5510" spans="1:7">
      <c r="A5510" s="2">
        <v>18</v>
      </c>
      <c r="B5510" s="2">
        <v>1.34964935</v>
      </c>
      <c r="C5510" s="2">
        <v>2.5386571899999999</v>
      </c>
      <c r="D5510" s="2">
        <v>2.6</v>
      </c>
      <c r="E5510" s="2" t="s">
        <v>1828</v>
      </c>
      <c r="F5510" s="2">
        <v>46.8</v>
      </c>
      <c r="G5510" s="2">
        <v>564.27390100000002</v>
      </c>
    </row>
    <row r="5511" spans="1:7">
      <c r="A5511">
        <v>18</v>
      </c>
      <c r="B5511">
        <v>1.3496730891739599</v>
      </c>
      <c r="C5511">
        <v>1.68415386826041</v>
      </c>
      <c r="D5511">
        <v>2.6</v>
      </c>
      <c r="E5511" t="s">
        <v>83</v>
      </c>
      <c r="F5511">
        <v>46.8</v>
      </c>
      <c r="G5511">
        <v>513.21564149856499</v>
      </c>
    </row>
    <row r="5512" spans="1:7">
      <c r="A5512">
        <v>18</v>
      </c>
      <c r="B5512">
        <v>1.34981172758382</v>
      </c>
      <c r="C5512">
        <v>5.7566689448423798</v>
      </c>
      <c r="D5512">
        <v>2.6</v>
      </c>
      <c r="E5512" t="s">
        <v>1900</v>
      </c>
      <c r="F5512">
        <v>46.8</v>
      </c>
      <c r="G5512">
        <v>953.74137949943497</v>
      </c>
    </row>
    <row r="5513" spans="1:7">
      <c r="A5513">
        <v>18</v>
      </c>
      <c r="B5513">
        <v>1.3503027962430401</v>
      </c>
      <c r="C5513">
        <v>4.0084658703335299</v>
      </c>
      <c r="D5513">
        <v>2.6</v>
      </c>
      <c r="E5513" t="s">
        <v>2981</v>
      </c>
      <c r="F5513">
        <v>46.8</v>
      </c>
      <c r="G5513">
        <v>779.05513000488202</v>
      </c>
    </row>
    <row r="5514" spans="1:7">
      <c r="A5514">
        <v>19</v>
      </c>
      <c r="B5514">
        <v>1.3505607069944401</v>
      </c>
      <c r="C5514">
        <v>4.9189806778832299</v>
      </c>
      <c r="D5514">
        <v>2.6</v>
      </c>
      <c r="E5514" t="s">
        <v>1479</v>
      </c>
      <c r="F5514">
        <v>49.4</v>
      </c>
      <c r="G5514">
        <v>3697.4591007232598</v>
      </c>
    </row>
    <row r="5515" spans="1:7">
      <c r="A5515">
        <v>18</v>
      </c>
      <c r="B5515">
        <v>1.35140410377744</v>
      </c>
      <c r="C5515">
        <v>1.4324719287682699</v>
      </c>
      <c r="D5515">
        <v>2.6</v>
      </c>
      <c r="E5515" t="s">
        <v>1885</v>
      </c>
      <c r="F5515">
        <v>46.8</v>
      </c>
      <c r="G5515">
        <v>587.94875335693303</v>
      </c>
    </row>
    <row r="5516" spans="1:7">
      <c r="A5516" s="2">
        <v>18</v>
      </c>
      <c r="B5516" s="2">
        <v>1.3517917100000001</v>
      </c>
      <c r="C5516" s="2">
        <v>1.1573407</v>
      </c>
      <c r="D5516" s="2">
        <v>2.6</v>
      </c>
      <c r="E5516" s="2" t="s">
        <v>2959</v>
      </c>
      <c r="F5516" s="2">
        <v>46.8</v>
      </c>
      <c r="G5516" s="2">
        <v>757.29488200000003</v>
      </c>
    </row>
    <row r="5517" spans="1:7">
      <c r="A5517">
        <v>18</v>
      </c>
      <c r="B5517">
        <v>1.3522121924113</v>
      </c>
      <c r="C5517">
        <v>3.9420069813626601</v>
      </c>
      <c r="D5517">
        <v>2.6</v>
      </c>
      <c r="E5517" t="s">
        <v>1333</v>
      </c>
      <c r="F5517">
        <v>46.8</v>
      </c>
      <c r="G5517">
        <v>261.62664437294001</v>
      </c>
    </row>
    <row r="5518" spans="1:7">
      <c r="A5518">
        <v>18</v>
      </c>
      <c r="B5518">
        <v>1.3527797755983699</v>
      </c>
      <c r="C5518">
        <v>1.5065438654101599</v>
      </c>
      <c r="D5518">
        <v>2.6</v>
      </c>
      <c r="E5518" t="s">
        <v>1893</v>
      </c>
      <c r="F5518">
        <v>46.8</v>
      </c>
      <c r="G5518">
        <v>591.75520205497696</v>
      </c>
    </row>
    <row r="5519" spans="1:7">
      <c r="A5519">
        <v>18</v>
      </c>
      <c r="B5519">
        <v>1.35311629185272</v>
      </c>
      <c r="C5519">
        <v>2.3451499746629501</v>
      </c>
      <c r="D5519">
        <v>2.6</v>
      </c>
      <c r="E5519" t="s">
        <v>2749</v>
      </c>
      <c r="F5519">
        <v>46.8</v>
      </c>
      <c r="G5519">
        <v>420.97721600532498</v>
      </c>
    </row>
    <row r="5520" spans="1:7">
      <c r="A5520">
        <v>18</v>
      </c>
      <c r="B5520">
        <v>1.35323117151259</v>
      </c>
      <c r="C5520">
        <v>5.5766193817107697</v>
      </c>
      <c r="D5520">
        <v>2.6</v>
      </c>
      <c r="E5520" t="s">
        <v>499</v>
      </c>
      <c r="F5520">
        <v>46.8</v>
      </c>
      <c r="G5520">
        <v>259.15220642089798</v>
      </c>
    </row>
    <row r="5521" spans="1:7">
      <c r="A5521">
        <v>19</v>
      </c>
      <c r="B5521">
        <v>1.35344827287596</v>
      </c>
      <c r="C5521">
        <v>0.44673929894155801</v>
      </c>
      <c r="D5521">
        <v>2.6</v>
      </c>
      <c r="E5521" t="s">
        <v>1189</v>
      </c>
      <c r="F5521">
        <v>49.4</v>
      </c>
      <c r="G5521">
        <v>5961.0233402252197</v>
      </c>
    </row>
    <row r="5522" spans="1:7">
      <c r="A5522">
        <v>18</v>
      </c>
      <c r="B5522">
        <v>1.3539896906365501</v>
      </c>
      <c r="C5522">
        <v>6.2497751692332404</v>
      </c>
      <c r="D5522">
        <v>2.6</v>
      </c>
      <c r="E5522" t="s">
        <v>477</v>
      </c>
      <c r="F5522">
        <v>46.8</v>
      </c>
      <c r="G5522">
        <v>509.18225622177101</v>
      </c>
    </row>
    <row r="5523" spans="1:7">
      <c r="A5523">
        <v>18</v>
      </c>
      <c r="B5523">
        <v>1.35405580099206</v>
      </c>
      <c r="C5523">
        <v>2.2145514382693601</v>
      </c>
      <c r="D5523">
        <v>2.6</v>
      </c>
      <c r="E5523" t="s">
        <v>2633</v>
      </c>
      <c r="F5523">
        <v>46.8</v>
      </c>
      <c r="G5523">
        <v>193.180824518203</v>
      </c>
    </row>
    <row r="5524" spans="1:7">
      <c r="A5524">
        <v>18</v>
      </c>
      <c r="B5524">
        <v>1.354702362059</v>
      </c>
      <c r="C5524">
        <v>4.0595405439072998</v>
      </c>
      <c r="D5524">
        <v>2.6</v>
      </c>
      <c r="E5524" t="s">
        <v>1465</v>
      </c>
      <c r="F5524">
        <v>46.8</v>
      </c>
      <c r="G5524">
        <v>332.61968779563898</v>
      </c>
    </row>
    <row r="5525" spans="1:7">
      <c r="A5525" s="2">
        <v>18</v>
      </c>
      <c r="B5525" s="2">
        <v>1.3549432699999999</v>
      </c>
      <c r="C5525" s="2">
        <v>1.60449894</v>
      </c>
      <c r="D5525" s="2">
        <v>2.6</v>
      </c>
      <c r="E5525" s="2" t="s">
        <v>2400</v>
      </c>
      <c r="F5525" s="2">
        <v>46.8</v>
      </c>
      <c r="G5525" s="2">
        <v>366.12248299999999</v>
      </c>
    </row>
    <row r="5526" spans="1:7">
      <c r="A5526" s="2">
        <v>18</v>
      </c>
      <c r="B5526" s="2">
        <v>1.3551222999999999</v>
      </c>
      <c r="C5526" s="2">
        <v>5.6536148700000002</v>
      </c>
      <c r="D5526" s="2">
        <v>2.6</v>
      </c>
      <c r="E5526" s="2" t="s">
        <v>1288</v>
      </c>
      <c r="F5526" s="2">
        <v>46.8</v>
      </c>
      <c r="G5526" s="2">
        <v>250.20859899999999</v>
      </c>
    </row>
    <row r="5527" spans="1:7">
      <c r="A5527">
        <v>19</v>
      </c>
      <c r="B5527">
        <v>1.3562722252570301</v>
      </c>
      <c r="C5527">
        <v>0.43859092077174799</v>
      </c>
      <c r="D5527">
        <v>2.6</v>
      </c>
      <c r="E5527" t="s">
        <v>1189</v>
      </c>
      <c r="F5527">
        <v>49.4</v>
      </c>
      <c r="G5527">
        <v>3465.4161541461899</v>
      </c>
    </row>
    <row r="5528" spans="1:7">
      <c r="A5528">
        <v>19</v>
      </c>
      <c r="B5528">
        <v>1.3563647322383801</v>
      </c>
      <c r="C5528">
        <v>3.3581580188413298</v>
      </c>
      <c r="D5528">
        <v>2.6</v>
      </c>
      <c r="E5528" t="s">
        <v>1401</v>
      </c>
      <c r="F5528">
        <v>49.4</v>
      </c>
      <c r="G5528">
        <v>1759.37422585487</v>
      </c>
    </row>
    <row r="5529" spans="1:7">
      <c r="A5529">
        <v>18</v>
      </c>
      <c r="B5529">
        <v>1.3571145517087599</v>
      </c>
      <c r="C5529">
        <v>4.3908535890264</v>
      </c>
      <c r="D5529">
        <v>2.6</v>
      </c>
      <c r="E5529" t="s">
        <v>109</v>
      </c>
      <c r="F5529">
        <v>46.8</v>
      </c>
      <c r="G5529">
        <v>557.29286408424298</v>
      </c>
    </row>
    <row r="5530" spans="1:7">
      <c r="A5530">
        <v>18</v>
      </c>
      <c r="B5530">
        <v>1.35729798920259</v>
      </c>
      <c r="C5530">
        <v>0.82145933522731995</v>
      </c>
      <c r="D5530">
        <v>2.6</v>
      </c>
      <c r="E5530" t="s">
        <v>2983</v>
      </c>
      <c r="F5530">
        <v>46.8</v>
      </c>
      <c r="G5530">
        <v>417.02882909774701</v>
      </c>
    </row>
    <row r="5531" spans="1:7">
      <c r="A5531">
        <v>19</v>
      </c>
      <c r="B5531">
        <v>1.3573792188748399</v>
      </c>
      <c r="C5531">
        <v>2.0470955489934002</v>
      </c>
      <c r="D5531">
        <v>2.6</v>
      </c>
      <c r="E5531" t="s">
        <v>2884</v>
      </c>
      <c r="F5531">
        <v>49.4</v>
      </c>
      <c r="G5531">
        <v>6035.2199022769901</v>
      </c>
    </row>
    <row r="5532" spans="1:7">
      <c r="A5532">
        <v>18</v>
      </c>
      <c r="B5532">
        <v>1.35756227270316</v>
      </c>
      <c r="C5532">
        <v>5.88007026927992</v>
      </c>
      <c r="D5532">
        <v>2.6</v>
      </c>
      <c r="E5532" t="s">
        <v>1288</v>
      </c>
      <c r="F5532">
        <v>46.8</v>
      </c>
      <c r="G5532">
        <v>357.71148872375397</v>
      </c>
    </row>
    <row r="5533" spans="1:7">
      <c r="A5533">
        <v>18</v>
      </c>
      <c r="B5533">
        <v>1.3576534952125401</v>
      </c>
      <c r="C5533">
        <v>5.8639662431853798</v>
      </c>
      <c r="D5533">
        <v>2.6</v>
      </c>
      <c r="E5533" t="s">
        <v>1288</v>
      </c>
      <c r="F5533">
        <v>46.8</v>
      </c>
      <c r="G5533">
        <v>539.56166338920502</v>
      </c>
    </row>
    <row r="5534" spans="1:7">
      <c r="A5534">
        <v>18</v>
      </c>
      <c r="B5534">
        <v>1.35863041484853</v>
      </c>
      <c r="C5534">
        <v>4.18190379579928</v>
      </c>
      <c r="D5534">
        <v>2.6</v>
      </c>
      <c r="E5534" t="s">
        <v>352</v>
      </c>
      <c r="F5534">
        <v>46.8</v>
      </c>
      <c r="G5534">
        <v>366.86577892303399</v>
      </c>
    </row>
    <row r="5535" spans="1:7">
      <c r="A5535">
        <v>18</v>
      </c>
      <c r="B5535">
        <v>1.3588488861875101</v>
      </c>
      <c r="C5535">
        <v>5.4150502778062801</v>
      </c>
      <c r="D5535">
        <v>2.6</v>
      </c>
      <c r="E5535" t="s">
        <v>2187</v>
      </c>
      <c r="F5535">
        <v>46.8</v>
      </c>
      <c r="G5535">
        <v>277.32582139968798</v>
      </c>
    </row>
    <row r="5536" spans="1:7">
      <c r="A5536">
        <v>18</v>
      </c>
      <c r="B5536">
        <v>1.35892601275729</v>
      </c>
      <c r="C5536">
        <v>3.7269056724880101</v>
      </c>
      <c r="D5536">
        <v>2.6</v>
      </c>
      <c r="E5536" t="s">
        <v>2064</v>
      </c>
      <c r="F5536">
        <v>46.8</v>
      </c>
      <c r="G5536">
        <v>277.48582410812298</v>
      </c>
    </row>
    <row r="5537" spans="1:7">
      <c r="A5537">
        <v>19</v>
      </c>
      <c r="B5537">
        <v>1.3592502780137501</v>
      </c>
      <c r="C5537">
        <v>1.2979158665461601</v>
      </c>
      <c r="D5537">
        <v>2.6</v>
      </c>
      <c r="E5537" t="s">
        <v>3142</v>
      </c>
      <c r="F5537">
        <v>49.4</v>
      </c>
      <c r="G5537">
        <v>3227.3245995044699</v>
      </c>
    </row>
    <row r="5538" spans="1:7">
      <c r="A5538">
        <v>18</v>
      </c>
      <c r="B5538">
        <v>1.3593911733295001</v>
      </c>
      <c r="C5538">
        <v>2.46926210368698</v>
      </c>
      <c r="D5538">
        <v>2.6</v>
      </c>
      <c r="E5538" t="s">
        <v>2835</v>
      </c>
      <c r="F5538">
        <v>46.8</v>
      </c>
      <c r="G5538">
        <v>507.25939416885302</v>
      </c>
    </row>
    <row r="5539" spans="1:7">
      <c r="A5539">
        <v>18</v>
      </c>
      <c r="B5539">
        <v>1.35987042517945</v>
      </c>
      <c r="C5539">
        <v>0.57086286299521205</v>
      </c>
      <c r="D5539">
        <v>2.6</v>
      </c>
      <c r="E5539" t="s">
        <v>1407</v>
      </c>
      <c r="F5539">
        <v>46.8</v>
      </c>
      <c r="G5539">
        <v>269.49679160118097</v>
      </c>
    </row>
    <row r="5540" spans="1:7">
      <c r="A5540">
        <v>18</v>
      </c>
      <c r="B5540">
        <v>1.3599004650259701</v>
      </c>
      <c r="C5540">
        <v>5.4095762582255196</v>
      </c>
      <c r="D5540">
        <v>2.6</v>
      </c>
      <c r="E5540" t="s">
        <v>2187</v>
      </c>
      <c r="F5540">
        <v>46.8</v>
      </c>
      <c r="G5540">
        <v>277.927077293396</v>
      </c>
    </row>
    <row r="5541" spans="1:7">
      <c r="A5541">
        <v>19</v>
      </c>
      <c r="B5541">
        <v>1.3604515642036299</v>
      </c>
      <c r="C5541">
        <v>4.8852043200186896</v>
      </c>
      <c r="D5541">
        <v>2.6</v>
      </c>
      <c r="E5541" t="s">
        <v>2515</v>
      </c>
      <c r="F5541">
        <v>49.4</v>
      </c>
      <c r="G5541">
        <v>1320.3766696452999</v>
      </c>
    </row>
    <row r="5542" spans="1:7">
      <c r="A5542" s="2">
        <v>19</v>
      </c>
      <c r="B5542" s="2">
        <v>1.3609169299999999</v>
      </c>
      <c r="C5542" s="2">
        <v>0.29482808999999999</v>
      </c>
      <c r="D5542" s="2">
        <v>2.6</v>
      </c>
      <c r="E5542" s="2" t="s">
        <v>1651</v>
      </c>
      <c r="F5542" s="2">
        <v>49.4</v>
      </c>
      <c r="G5542" s="2">
        <v>3463.0935199999999</v>
      </c>
    </row>
    <row r="5543" spans="1:7">
      <c r="A5543">
        <v>18</v>
      </c>
      <c r="B5543">
        <v>1.3611594206072799</v>
      </c>
      <c r="C5543">
        <v>1.5497537259846501</v>
      </c>
      <c r="D5543">
        <v>2.6</v>
      </c>
      <c r="E5543" t="s">
        <v>2188</v>
      </c>
      <c r="F5543">
        <v>46.8</v>
      </c>
      <c r="G5543">
        <v>499.159420013427</v>
      </c>
    </row>
    <row r="5544" spans="1:7">
      <c r="A5544">
        <v>19</v>
      </c>
      <c r="B5544">
        <v>1.3611695070009799</v>
      </c>
      <c r="C5544">
        <v>1.86497864199621</v>
      </c>
      <c r="D5544">
        <v>2.6</v>
      </c>
      <c r="E5544" t="s">
        <v>2290</v>
      </c>
      <c r="F5544">
        <v>49.4</v>
      </c>
      <c r="G5544">
        <v>4990.8572368621799</v>
      </c>
    </row>
    <row r="5545" spans="1:7">
      <c r="A5545">
        <v>19</v>
      </c>
      <c r="B5545">
        <v>1.3611806763035501</v>
      </c>
      <c r="C5545">
        <v>3.3617068513913999</v>
      </c>
      <c r="D5545">
        <v>2.6</v>
      </c>
      <c r="E5545" t="s">
        <v>1827</v>
      </c>
      <c r="F5545">
        <v>49.4</v>
      </c>
      <c r="G5545">
        <v>2340.8153867721499</v>
      </c>
    </row>
    <row r="5546" spans="1:7">
      <c r="A5546">
        <v>18</v>
      </c>
      <c r="B5546">
        <v>1.36154589370116</v>
      </c>
      <c r="C5546">
        <v>3.15761012373228</v>
      </c>
      <c r="D5546">
        <v>2.6</v>
      </c>
      <c r="E5546" t="s">
        <v>1256</v>
      </c>
      <c r="F5546">
        <v>46.8</v>
      </c>
      <c r="G5546">
        <v>412.12970185279801</v>
      </c>
    </row>
    <row r="5547" spans="1:7">
      <c r="A5547" s="2">
        <v>19</v>
      </c>
      <c r="B5547" s="2">
        <v>1.36194427</v>
      </c>
      <c r="C5547" s="2">
        <v>2.0529908699999999</v>
      </c>
      <c r="D5547" s="2">
        <v>2.6</v>
      </c>
      <c r="E5547" s="2" t="s">
        <v>757</v>
      </c>
      <c r="F5547" s="2">
        <v>49.4</v>
      </c>
      <c r="G5547" s="2">
        <v>2827.2353899999998</v>
      </c>
    </row>
    <row r="5548" spans="1:7">
      <c r="A5548">
        <v>19</v>
      </c>
      <c r="B5548">
        <v>1.3621084094462801</v>
      </c>
      <c r="C5548">
        <v>4.8859362541203204</v>
      </c>
      <c r="D5548">
        <v>2.6</v>
      </c>
      <c r="E5548" t="s">
        <v>1833</v>
      </c>
      <c r="F5548">
        <v>49.4</v>
      </c>
      <c r="G5548">
        <v>1855.27596139907</v>
      </c>
    </row>
    <row r="5549" spans="1:7">
      <c r="A5549">
        <v>19</v>
      </c>
      <c r="B5549">
        <v>1.3621088783577999</v>
      </c>
      <c r="C5549">
        <v>1.7549072182918799</v>
      </c>
      <c r="D5549">
        <v>2.6</v>
      </c>
      <c r="E5549" t="s">
        <v>1151</v>
      </c>
      <c r="F5549">
        <v>49.4</v>
      </c>
      <c r="G5549">
        <v>1799.72735261917</v>
      </c>
    </row>
    <row r="5550" spans="1:7">
      <c r="A5550">
        <v>18</v>
      </c>
      <c r="B5550">
        <v>1.36217955460356</v>
      </c>
      <c r="C5550">
        <v>2.1977507060008001</v>
      </c>
      <c r="D5550">
        <v>2.6</v>
      </c>
      <c r="E5550" t="s">
        <v>1464</v>
      </c>
      <c r="F5550">
        <v>46.8</v>
      </c>
      <c r="G5550">
        <v>275.67584824561999</v>
      </c>
    </row>
    <row r="5551" spans="1:7">
      <c r="A5551" s="2">
        <v>19</v>
      </c>
      <c r="B5551" s="2">
        <v>1.36237024</v>
      </c>
      <c r="C5551" s="2">
        <v>2.8475427299999998</v>
      </c>
      <c r="D5551" s="2">
        <v>2.6</v>
      </c>
      <c r="E5551" s="2" t="s">
        <v>2467</v>
      </c>
      <c r="F5551" s="2">
        <v>49.4</v>
      </c>
      <c r="G5551" s="2">
        <v>1489.4398200000001</v>
      </c>
    </row>
    <row r="5552" spans="1:7">
      <c r="A5552" s="2">
        <v>18</v>
      </c>
      <c r="B5552" s="2">
        <v>1.3624639599999999</v>
      </c>
      <c r="C5552" s="2">
        <v>5.7031344600000002</v>
      </c>
      <c r="D5552" s="2">
        <v>2.6</v>
      </c>
      <c r="E5552" s="2" t="s">
        <v>790</v>
      </c>
      <c r="F5552" s="2">
        <v>46.8</v>
      </c>
      <c r="G5552" s="2">
        <v>354.78067499999997</v>
      </c>
    </row>
    <row r="5553" spans="1:7">
      <c r="A5553">
        <v>18</v>
      </c>
      <c r="B5553">
        <v>1.3627713344827199</v>
      </c>
      <c r="C5553">
        <v>9.0833690930787594E-2</v>
      </c>
      <c r="D5553">
        <v>2.6</v>
      </c>
      <c r="E5553" t="s">
        <v>1538</v>
      </c>
      <c r="F5553">
        <v>46.8</v>
      </c>
      <c r="G5553">
        <v>423.064232826232</v>
      </c>
    </row>
    <row r="5554" spans="1:7">
      <c r="A5554">
        <v>19</v>
      </c>
      <c r="B5554">
        <v>1.3628231530452199</v>
      </c>
      <c r="C5554">
        <v>5.1932838502286804</v>
      </c>
      <c r="D5554">
        <v>2.6</v>
      </c>
      <c r="E5554" t="s">
        <v>3114</v>
      </c>
      <c r="F5554">
        <v>49.4</v>
      </c>
      <c r="G5554">
        <v>4431.9464409351303</v>
      </c>
    </row>
    <row r="5555" spans="1:7">
      <c r="A5555">
        <v>19</v>
      </c>
      <c r="B5555">
        <v>1.36318657059658</v>
      </c>
      <c r="C5555">
        <v>1.7593911806612299</v>
      </c>
      <c r="D5555">
        <v>2.6</v>
      </c>
      <c r="E5555" t="s">
        <v>714</v>
      </c>
      <c r="F5555">
        <v>49.4</v>
      </c>
      <c r="G5555">
        <v>1965.3442645072901</v>
      </c>
    </row>
    <row r="5556" spans="1:7">
      <c r="A5556">
        <v>18</v>
      </c>
      <c r="B5556">
        <v>1.36329034569626</v>
      </c>
      <c r="C5556">
        <v>5.4142848906093199</v>
      </c>
      <c r="D5556">
        <v>2.6</v>
      </c>
      <c r="E5556" t="s">
        <v>2284</v>
      </c>
      <c r="F5556">
        <v>46.8</v>
      </c>
      <c r="G5556">
        <v>190.265458106994</v>
      </c>
    </row>
    <row r="5557" spans="1:7">
      <c r="A5557">
        <v>19</v>
      </c>
      <c r="B5557">
        <v>1.3634495960828701</v>
      </c>
      <c r="C5557">
        <v>1.8778070905730799</v>
      </c>
      <c r="D5557">
        <v>2.6</v>
      </c>
      <c r="E5557" t="s">
        <v>2290</v>
      </c>
      <c r="F5557">
        <v>49.4</v>
      </c>
      <c r="G5557">
        <v>2325.9862310886301</v>
      </c>
    </row>
    <row r="5558" spans="1:7">
      <c r="A5558" s="2">
        <v>18</v>
      </c>
      <c r="B5558" s="2">
        <v>1.3635073499999999</v>
      </c>
      <c r="C5558" s="2">
        <v>3.2046928499999998</v>
      </c>
      <c r="D5558" s="2">
        <v>2.6</v>
      </c>
      <c r="E5558" s="2" t="s">
        <v>1688</v>
      </c>
      <c r="F5558" s="2">
        <v>46.8</v>
      </c>
      <c r="G5558" s="2">
        <v>454.83886200000001</v>
      </c>
    </row>
    <row r="5559" spans="1:7">
      <c r="A5559">
        <v>18</v>
      </c>
      <c r="B5559">
        <v>1.36394694009738</v>
      </c>
      <c r="C5559">
        <v>4.1273085728985999</v>
      </c>
      <c r="D5559">
        <v>2.6</v>
      </c>
      <c r="E5559" t="s">
        <v>1745</v>
      </c>
      <c r="F5559">
        <v>46.8</v>
      </c>
      <c r="G5559">
        <v>248.93833684921199</v>
      </c>
    </row>
    <row r="5560" spans="1:7">
      <c r="A5560">
        <v>19</v>
      </c>
      <c r="B5560">
        <v>1.36401226860229</v>
      </c>
      <c r="C5560">
        <v>5.9879535895918004</v>
      </c>
      <c r="D5560">
        <v>2.6</v>
      </c>
      <c r="E5560" t="s">
        <v>1711</v>
      </c>
      <c r="F5560">
        <v>49.4</v>
      </c>
      <c r="G5560">
        <v>2055.1740114688801</v>
      </c>
    </row>
    <row r="5561" spans="1:7">
      <c r="A5561">
        <v>18</v>
      </c>
      <c r="B5561">
        <v>1.3646054398805201</v>
      </c>
      <c r="C5561">
        <v>3.1697840209131898</v>
      </c>
      <c r="D5561">
        <v>2.6</v>
      </c>
      <c r="E5561" t="s">
        <v>1688</v>
      </c>
      <c r="F5561">
        <v>46.8</v>
      </c>
      <c r="G5561">
        <v>694.50498986244202</v>
      </c>
    </row>
    <row r="5562" spans="1:7">
      <c r="A5562">
        <v>19</v>
      </c>
      <c r="B5562">
        <v>1.3646254495499599</v>
      </c>
      <c r="C5562">
        <v>0.52551184732961498</v>
      </c>
      <c r="D5562">
        <v>2.6</v>
      </c>
      <c r="E5562" t="s">
        <v>2745</v>
      </c>
      <c r="F5562">
        <v>49.4</v>
      </c>
      <c r="G5562">
        <v>4659.5435626506796</v>
      </c>
    </row>
    <row r="5563" spans="1:7">
      <c r="A5563">
        <v>18</v>
      </c>
      <c r="B5563">
        <v>1.3647134183633101</v>
      </c>
      <c r="C5563">
        <v>0.13350900630208901</v>
      </c>
      <c r="D5563">
        <v>2.6</v>
      </c>
      <c r="E5563" t="s">
        <v>1491</v>
      </c>
      <c r="F5563">
        <v>46.8</v>
      </c>
      <c r="G5563">
        <v>480.905579566955</v>
      </c>
    </row>
    <row r="5564" spans="1:7">
      <c r="A5564">
        <v>18</v>
      </c>
      <c r="B5564">
        <v>1.36490431870363</v>
      </c>
      <c r="C5564">
        <v>5.5527028544750001</v>
      </c>
      <c r="D5564">
        <v>2.6</v>
      </c>
      <c r="E5564" t="s">
        <v>2987</v>
      </c>
      <c r="F5564">
        <v>46.8</v>
      </c>
      <c r="G5564">
        <v>383.85529136657698</v>
      </c>
    </row>
    <row r="5565" spans="1:7">
      <c r="A5565">
        <v>18</v>
      </c>
      <c r="B5565">
        <v>1.36516404964412</v>
      </c>
      <c r="C5565">
        <v>5.5606439587895498</v>
      </c>
      <c r="D5565">
        <v>2.6</v>
      </c>
      <c r="E5565" t="s">
        <v>1710</v>
      </c>
      <c r="F5565">
        <v>46.8</v>
      </c>
      <c r="G5565">
        <v>238.96827101707399</v>
      </c>
    </row>
    <row r="5566" spans="1:7">
      <c r="A5566">
        <v>19</v>
      </c>
      <c r="B5566">
        <v>1.3652560662647799</v>
      </c>
      <c r="C5566">
        <v>4.9030681751625602</v>
      </c>
      <c r="D5566">
        <v>2.6</v>
      </c>
      <c r="E5566" t="s">
        <v>2764</v>
      </c>
      <c r="F5566">
        <v>49.4</v>
      </c>
      <c r="G5566">
        <v>2417.99854063987</v>
      </c>
    </row>
    <row r="5567" spans="1:7">
      <c r="A5567">
        <v>18</v>
      </c>
      <c r="B5567">
        <v>1.3653713507429199</v>
      </c>
      <c r="C5567">
        <v>1.4402174775704999</v>
      </c>
      <c r="D5567">
        <v>2.6</v>
      </c>
      <c r="E5567" t="s">
        <v>2379</v>
      </c>
      <c r="F5567">
        <v>46.8</v>
      </c>
      <c r="G5567">
        <v>342.69602155685402</v>
      </c>
    </row>
    <row r="5568" spans="1:7">
      <c r="A5568">
        <v>19</v>
      </c>
      <c r="B5568">
        <v>1.3654829566656801</v>
      </c>
      <c r="C5568">
        <v>0.40056372578279797</v>
      </c>
      <c r="D5568">
        <v>2.6</v>
      </c>
      <c r="E5568" t="s">
        <v>1651</v>
      </c>
      <c r="F5568">
        <v>49.4</v>
      </c>
      <c r="G5568">
        <v>2091.9691426753998</v>
      </c>
    </row>
    <row r="5569" spans="1:7">
      <c r="A5569">
        <v>18</v>
      </c>
      <c r="B5569">
        <v>1.36557182573979</v>
      </c>
      <c r="C5569">
        <v>5.7071525437247201</v>
      </c>
      <c r="D5569">
        <v>2.6</v>
      </c>
      <c r="E5569" t="s">
        <v>790</v>
      </c>
      <c r="F5569">
        <v>46.8</v>
      </c>
      <c r="G5569">
        <v>482.81381535529999</v>
      </c>
    </row>
    <row r="5570" spans="1:7">
      <c r="A5570">
        <v>18</v>
      </c>
      <c r="B5570">
        <v>1.36558436754371</v>
      </c>
      <c r="C5570">
        <v>3.11654838166882</v>
      </c>
      <c r="D5570">
        <v>2.6</v>
      </c>
      <c r="E5570" t="s">
        <v>1095</v>
      </c>
      <c r="F5570">
        <v>46.8</v>
      </c>
      <c r="G5570">
        <v>441.84786534309302</v>
      </c>
    </row>
    <row r="5571" spans="1:7">
      <c r="A5571" s="2">
        <v>18</v>
      </c>
      <c r="B5571" s="2">
        <v>1.36568022</v>
      </c>
      <c r="C5571" s="2">
        <v>2.3147480300000001</v>
      </c>
      <c r="D5571" s="2">
        <v>2.6</v>
      </c>
      <c r="E5571" s="2" t="s">
        <v>809</v>
      </c>
      <c r="F5571" s="2">
        <v>46.8</v>
      </c>
      <c r="G5571" s="2">
        <v>232.77330900000001</v>
      </c>
    </row>
    <row r="5572" spans="1:7">
      <c r="A5572">
        <v>18</v>
      </c>
      <c r="B5572">
        <v>1.3656980428121901</v>
      </c>
      <c r="C5572">
        <v>5.6666154184794104</v>
      </c>
      <c r="D5572">
        <v>2.6</v>
      </c>
      <c r="E5572" t="s">
        <v>790</v>
      </c>
      <c r="F5572">
        <v>46.8</v>
      </c>
      <c r="G5572">
        <v>298.130256414413</v>
      </c>
    </row>
    <row r="5573" spans="1:7">
      <c r="A5573">
        <v>18</v>
      </c>
      <c r="B5573">
        <v>1.3657172717638799</v>
      </c>
      <c r="C5573">
        <v>5.7349927574231199</v>
      </c>
      <c r="D5573">
        <v>2.6</v>
      </c>
      <c r="E5573" t="s">
        <v>790</v>
      </c>
      <c r="F5573">
        <v>46.8</v>
      </c>
      <c r="G5573">
        <v>297.57926678657498</v>
      </c>
    </row>
    <row r="5574" spans="1:7">
      <c r="A5574">
        <v>18</v>
      </c>
      <c r="B5574">
        <v>1.36603388756552</v>
      </c>
      <c r="C5574">
        <v>4.0373640554001504</v>
      </c>
      <c r="D5574">
        <v>2.6</v>
      </c>
      <c r="E5574" t="s">
        <v>1745</v>
      </c>
      <c r="F5574">
        <v>46.8</v>
      </c>
      <c r="G5574">
        <v>298.48426246642998</v>
      </c>
    </row>
    <row r="5575" spans="1:7">
      <c r="A5575">
        <v>18</v>
      </c>
      <c r="B5575">
        <v>1.3660723051959101</v>
      </c>
      <c r="C5575">
        <v>4.7212122831198098</v>
      </c>
      <c r="D5575">
        <v>2.6</v>
      </c>
      <c r="E5575" t="s">
        <v>2894</v>
      </c>
      <c r="F5575">
        <v>46.8</v>
      </c>
      <c r="G5575">
        <v>559.11456131935097</v>
      </c>
    </row>
    <row r="5576" spans="1:7">
      <c r="A5576">
        <v>18</v>
      </c>
      <c r="B5576">
        <v>1.3663325304695799</v>
      </c>
      <c r="C5576">
        <v>1.3694922193394901</v>
      </c>
      <c r="D5576">
        <v>2.6</v>
      </c>
      <c r="E5576" t="s">
        <v>1976</v>
      </c>
      <c r="F5576">
        <v>46.8</v>
      </c>
      <c r="G5576">
        <v>476.14135813713</v>
      </c>
    </row>
    <row r="5577" spans="1:7">
      <c r="A5577" s="2">
        <v>19</v>
      </c>
      <c r="B5577" s="2">
        <v>1.36635945</v>
      </c>
      <c r="C5577" s="2">
        <v>5.1444400400000001</v>
      </c>
      <c r="D5577" s="2">
        <v>2.6</v>
      </c>
      <c r="E5577" s="2" t="s">
        <v>725</v>
      </c>
      <c r="F5577" s="2">
        <v>49.4</v>
      </c>
      <c r="G5577" s="2">
        <v>2643.2524600000002</v>
      </c>
    </row>
    <row r="5578" spans="1:7">
      <c r="A5578" s="2">
        <v>18</v>
      </c>
      <c r="B5578" s="2">
        <v>1.3663772700000001</v>
      </c>
      <c r="C5578" s="2">
        <v>2.3185596199999998</v>
      </c>
      <c r="D5578" s="2">
        <v>2.6</v>
      </c>
      <c r="E5578" s="2" t="s">
        <v>2470</v>
      </c>
      <c r="F5578" s="2">
        <v>46.8</v>
      </c>
      <c r="G5578" s="2">
        <v>168.17735400000001</v>
      </c>
    </row>
    <row r="5579" spans="1:7">
      <c r="A5579">
        <v>18</v>
      </c>
      <c r="B5579">
        <v>1.3664417034082399</v>
      </c>
      <c r="C5579">
        <v>1.2525313276280901</v>
      </c>
      <c r="D5579">
        <v>2.6</v>
      </c>
      <c r="E5579" t="s">
        <v>591</v>
      </c>
      <c r="F5579">
        <v>46.8</v>
      </c>
      <c r="G5579">
        <v>385.40440654754599</v>
      </c>
    </row>
    <row r="5580" spans="1:7">
      <c r="A5580" s="2">
        <v>18</v>
      </c>
      <c r="B5580" s="2">
        <v>1.36652532</v>
      </c>
      <c r="C5580" s="2">
        <v>2.83056252</v>
      </c>
      <c r="D5580" s="2">
        <v>2.6</v>
      </c>
      <c r="E5580" s="2" t="s">
        <v>891</v>
      </c>
      <c r="F5580" s="2">
        <v>46.8</v>
      </c>
      <c r="G5580" s="2">
        <v>1433.8628699999999</v>
      </c>
    </row>
    <row r="5581" spans="1:7">
      <c r="A5581">
        <v>18</v>
      </c>
      <c r="B5581">
        <v>1.36656941554324</v>
      </c>
      <c r="C5581">
        <v>1.65834227256376</v>
      </c>
      <c r="D5581">
        <v>2.6</v>
      </c>
      <c r="E5581" t="s">
        <v>1976</v>
      </c>
      <c r="F5581">
        <v>46.8</v>
      </c>
      <c r="G5581">
        <v>623.87221598625104</v>
      </c>
    </row>
    <row r="5582" spans="1:7">
      <c r="A5582">
        <v>18</v>
      </c>
      <c r="B5582">
        <v>1.36683113079152</v>
      </c>
      <c r="C5582">
        <v>5.6234657468149303</v>
      </c>
      <c r="D5582">
        <v>2.6</v>
      </c>
      <c r="E5582" t="s">
        <v>790</v>
      </c>
      <c r="F5582">
        <v>46.8</v>
      </c>
      <c r="G5582">
        <v>409.98414301872202</v>
      </c>
    </row>
    <row r="5583" spans="1:7">
      <c r="A5583">
        <v>19</v>
      </c>
      <c r="B5583">
        <v>1.3669545706581401</v>
      </c>
      <c r="C5583">
        <v>5.0728260891754804</v>
      </c>
      <c r="D5583">
        <v>2.6</v>
      </c>
      <c r="E5583" t="s">
        <v>165</v>
      </c>
      <c r="F5583">
        <v>49.4</v>
      </c>
      <c r="G5583">
        <v>1374.23851799964</v>
      </c>
    </row>
    <row r="5584" spans="1:7">
      <c r="A5584">
        <v>18</v>
      </c>
      <c r="B5584">
        <v>1.3672540680773799</v>
      </c>
      <c r="C5584">
        <v>0.124305318976899</v>
      </c>
      <c r="D5584">
        <v>2.6</v>
      </c>
      <c r="E5584" t="s">
        <v>3108</v>
      </c>
      <c r="F5584">
        <v>46.8</v>
      </c>
      <c r="G5584">
        <v>646.32002186775196</v>
      </c>
    </row>
    <row r="5585" spans="1:7">
      <c r="A5585">
        <v>18</v>
      </c>
      <c r="B5585">
        <v>1.36742182225005</v>
      </c>
      <c r="C5585">
        <v>2.7153385299147001</v>
      </c>
      <c r="D5585">
        <v>2.6</v>
      </c>
      <c r="E5585" t="s">
        <v>2163</v>
      </c>
      <c r="F5585">
        <v>46.8</v>
      </c>
      <c r="G5585">
        <v>260.13984584808298</v>
      </c>
    </row>
    <row r="5586" spans="1:7">
      <c r="A5586">
        <v>18</v>
      </c>
      <c r="B5586">
        <v>1.3675394275506301</v>
      </c>
      <c r="C5586">
        <v>4.0660073417975298</v>
      </c>
      <c r="D5586">
        <v>2.6</v>
      </c>
      <c r="E5586" t="s">
        <v>436</v>
      </c>
      <c r="F5586">
        <v>46.8</v>
      </c>
      <c r="G5586">
        <v>251.463007688522</v>
      </c>
    </row>
    <row r="5587" spans="1:7">
      <c r="A5587">
        <v>18</v>
      </c>
      <c r="B5587">
        <v>1.3677323436829301</v>
      </c>
      <c r="C5587">
        <v>3.2498933286577798</v>
      </c>
      <c r="D5587">
        <v>2.6</v>
      </c>
      <c r="E5587" t="s">
        <v>2380</v>
      </c>
      <c r="F5587">
        <v>46.8</v>
      </c>
      <c r="G5587">
        <v>288.62413501739502</v>
      </c>
    </row>
    <row r="5588" spans="1:7">
      <c r="A5588" s="2">
        <v>18</v>
      </c>
      <c r="B5588" s="2">
        <v>1.3678773200000001</v>
      </c>
      <c r="C5588" s="2">
        <v>5.4451215800000003</v>
      </c>
      <c r="D5588" s="2">
        <v>2.6</v>
      </c>
      <c r="E5588" s="2" t="s">
        <v>2012</v>
      </c>
      <c r="F5588" s="2">
        <v>46.8</v>
      </c>
      <c r="G5588" s="2">
        <v>200.08243300000001</v>
      </c>
    </row>
    <row r="5589" spans="1:7">
      <c r="A5589" s="2">
        <v>18</v>
      </c>
      <c r="B5589" s="2">
        <v>1.3679049000000001</v>
      </c>
      <c r="C5589" s="2">
        <v>1.1275144500000001</v>
      </c>
      <c r="D5589" s="2">
        <v>2.6</v>
      </c>
      <c r="E5589" s="2" t="s">
        <v>785</v>
      </c>
      <c r="F5589" s="2">
        <v>46.8</v>
      </c>
      <c r="G5589" s="2">
        <v>251.33658199999999</v>
      </c>
    </row>
    <row r="5590" spans="1:7">
      <c r="A5590">
        <v>19</v>
      </c>
      <c r="B5590">
        <v>1.36793582148301</v>
      </c>
      <c r="C5590">
        <v>3.4223999275210102</v>
      </c>
      <c r="D5590">
        <v>2.6</v>
      </c>
      <c r="E5590" t="s">
        <v>534</v>
      </c>
      <c r="F5590">
        <v>49.4</v>
      </c>
      <c r="G5590">
        <v>1344.70989656448</v>
      </c>
    </row>
    <row r="5591" spans="1:7">
      <c r="A5591" s="2">
        <v>18</v>
      </c>
      <c r="B5591" s="2">
        <v>1.3680855300000001</v>
      </c>
      <c r="C5591" s="2">
        <v>3.2412346099999998</v>
      </c>
      <c r="D5591" s="2">
        <v>2.6</v>
      </c>
      <c r="E5591" s="2" t="s">
        <v>2001</v>
      </c>
      <c r="F5591" s="2">
        <v>46.8</v>
      </c>
      <c r="G5591" s="2">
        <v>408.27907099999999</v>
      </c>
    </row>
    <row r="5592" spans="1:7">
      <c r="A5592">
        <v>18</v>
      </c>
      <c r="B5592">
        <v>1.36824747312699</v>
      </c>
      <c r="C5592">
        <v>4.2795917317132401</v>
      </c>
      <c r="D5592">
        <v>2.6</v>
      </c>
      <c r="E5592" t="s">
        <v>436</v>
      </c>
      <c r="F5592">
        <v>46.8</v>
      </c>
      <c r="G5592">
        <v>252.31037044525101</v>
      </c>
    </row>
    <row r="5593" spans="1:7">
      <c r="A5593">
        <v>19</v>
      </c>
      <c r="B5593">
        <v>1.3682526968620199</v>
      </c>
      <c r="C5593">
        <v>0.23968977016343501</v>
      </c>
      <c r="D5593">
        <v>2.6</v>
      </c>
      <c r="E5593" t="s">
        <v>207</v>
      </c>
      <c r="F5593">
        <v>49.4</v>
      </c>
      <c r="G5593">
        <v>2107.5916035175301</v>
      </c>
    </row>
    <row r="5594" spans="1:7">
      <c r="A5594">
        <v>18</v>
      </c>
      <c r="B5594">
        <v>1.3686125584625599</v>
      </c>
      <c r="C5594">
        <v>5.3463502073996398</v>
      </c>
      <c r="D5594">
        <v>2.6</v>
      </c>
      <c r="E5594" t="s">
        <v>2251</v>
      </c>
      <c r="F5594">
        <v>46.8</v>
      </c>
      <c r="G5594">
        <v>140.487098693847</v>
      </c>
    </row>
    <row r="5595" spans="1:7">
      <c r="A5595">
        <v>18</v>
      </c>
      <c r="B5595">
        <v>1.3693361541064499</v>
      </c>
      <c r="C5595">
        <v>4.2776291371457296</v>
      </c>
      <c r="D5595">
        <v>2.6</v>
      </c>
      <c r="E5595" t="s">
        <v>436</v>
      </c>
      <c r="F5595">
        <v>46.8</v>
      </c>
      <c r="G5595">
        <v>280.72193026542601</v>
      </c>
    </row>
    <row r="5596" spans="1:7">
      <c r="A5596">
        <v>18</v>
      </c>
      <c r="B5596">
        <v>1.3697890809995099</v>
      </c>
      <c r="C5596">
        <v>1.0390549964890099</v>
      </c>
      <c r="D5596">
        <v>2.6</v>
      </c>
      <c r="E5596" t="s">
        <v>591</v>
      </c>
      <c r="F5596">
        <v>46.8</v>
      </c>
      <c r="G5596">
        <v>429.65548634529102</v>
      </c>
    </row>
    <row r="5597" spans="1:7">
      <c r="A5597" s="2">
        <v>19</v>
      </c>
      <c r="B5597" s="2">
        <v>1.3699560500000001</v>
      </c>
      <c r="C5597" s="2">
        <v>1.9142796099999999</v>
      </c>
      <c r="D5597" s="2">
        <v>2.6</v>
      </c>
      <c r="E5597" s="2" t="s">
        <v>149</v>
      </c>
      <c r="F5597" s="2">
        <v>49.4</v>
      </c>
      <c r="G5597" s="2">
        <v>1333.8278600000001</v>
      </c>
    </row>
    <row r="5598" spans="1:7">
      <c r="A5598">
        <v>18</v>
      </c>
      <c r="B5598">
        <v>1.3700183711410601</v>
      </c>
      <c r="C5598">
        <v>4.5788639464398404</v>
      </c>
      <c r="D5598">
        <v>2.6</v>
      </c>
      <c r="E5598" t="s">
        <v>2713</v>
      </c>
      <c r="F5598">
        <v>46.8</v>
      </c>
      <c r="G5598">
        <v>335.421566963195</v>
      </c>
    </row>
    <row r="5599" spans="1:7">
      <c r="A5599">
        <v>18</v>
      </c>
      <c r="B5599">
        <v>1.3703076587920799</v>
      </c>
      <c r="C5599">
        <v>4.8521919275262499</v>
      </c>
      <c r="D5599">
        <v>2.6</v>
      </c>
      <c r="E5599" t="s">
        <v>623</v>
      </c>
      <c r="F5599">
        <v>46.8</v>
      </c>
      <c r="G5599">
        <v>441.76971983909601</v>
      </c>
    </row>
    <row r="5600" spans="1:7">
      <c r="A5600">
        <v>18</v>
      </c>
      <c r="B5600">
        <v>1.37031617497242</v>
      </c>
      <c r="C5600">
        <v>2.7915400180616601</v>
      </c>
      <c r="D5600">
        <v>2.6</v>
      </c>
      <c r="E5600" t="s">
        <v>1969</v>
      </c>
      <c r="F5600">
        <v>46.8</v>
      </c>
      <c r="G5600">
        <v>254.48630690574601</v>
      </c>
    </row>
    <row r="5601" spans="1:7">
      <c r="A5601">
        <v>18</v>
      </c>
      <c r="B5601">
        <v>1.37037773322282</v>
      </c>
      <c r="C5601">
        <v>4.8557484375000897</v>
      </c>
      <c r="D5601">
        <v>2.6</v>
      </c>
      <c r="E5601" t="s">
        <v>623</v>
      </c>
      <c r="F5601">
        <v>46.8</v>
      </c>
      <c r="G5601">
        <v>672.06269383430401</v>
      </c>
    </row>
    <row r="5602" spans="1:7">
      <c r="A5602">
        <v>18</v>
      </c>
      <c r="B5602">
        <v>1.37051887495679</v>
      </c>
      <c r="C5602">
        <v>1.00141760824709</v>
      </c>
      <c r="D5602">
        <v>2.6</v>
      </c>
      <c r="E5602" t="s">
        <v>591</v>
      </c>
      <c r="F5602">
        <v>46.8</v>
      </c>
      <c r="G5602">
        <v>238.98199939727701</v>
      </c>
    </row>
    <row r="5603" spans="1:7">
      <c r="A5603">
        <v>19</v>
      </c>
      <c r="B5603">
        <v>1.3708382847812399</v>
      </c>
      <c r="C5603">
        <v>3.6174753566597802</v>
      </c>
      <c r="D5603">
        <v>2.6</v>
      </c>
      <c r="E5603" t="s">
        <v>2994</v>
      </c>
      <c r="F5603">
        <v>49.4</v>
      </c>
      <c r="G5603">
        <v>4144.3040776252701</v>
      </c>
    </row>
    <row r="5604" spans="1:7">
      <c r="A5604">
        <v>18</v>
      </c>
      <c r="B5604">
        <v>1.3714731288080999</v>
      </c>
      <c r="C5604">
        <v>4.6435408630098696</v>
      </c>
      <c r="D5604">
        <v>2.6</v>
      </c>
      <c r="E5604" t="s">
        <v>2569</v>
      </c>
      <c r="F5604">
        <v>46.8</v>
      </c>
      <c r="G5604">
        <v>263.43251037597599</v>
      </c>
    </row>
    <row r="5605" spans="1:7">
      <c r="A5605">
        <v>19</v>
      </c>
      <c r="B5605">
        <v>1.3717176180655799</v>
      </c>
      <c r="C5605">
        <v>1.9146547727963401</v>
      </c>
      <c r="D5605">
        <v>2.6</v>
      </c>
      <c r="E5605" t="s">
        <v>149</v>
      </c>
      <c r="F5605">
        <v>49.4</v>
      </c>
      <c r="G5605">
        <v>1185.70691847801</v>
      </c>
    </row>
    <row r="5606" spans="1:7">
      <c r="A5606">
        <v>18</v>
      </c>
      <c r="B5606">
        <v>1.37190024050199</v>
      </c>
      <c r="C5606">
        <v>6.2601401560322403</v>
      </c>
      <c r="D5606">
        <v>2.6</v>
      </c>
      <c r="E5606" t="s">
        <v>3099</v>
      </c>
      <c r="F5606">
        <v>46.8</v>
      </c>
      <c r="G5606">
        <v>576.09637308120705</v>
      </c>
    </row>
    <row r="5607" spans="1:7">
      <c r="A5607">
        <v>18</v>
      </c>
      <c r="B5607">
        <v>1.3720371430596701</v>
      </c>
      <c r="C5607">
        <v>2.3233140475604999</v>
      </c>
      <c r="D5607">
        <v>2.6</v>
      </c>
      <c r="E5607" t="s">
        <v>1224</v>
      </c>
      <c r="F5607">
        <v>46.8</v>
      </c>
      <c r="G5607">
        <v>184.47484660148601</v>
      </c>
    </row>
    <row r="5608" spans="1:7">
      <c r="A5608">
        <v>18</v>
      </c>
      <c r="B5608">
        <v>1.3721219145104899</v>
      </c>
      <c r="C5608">
        <v>1.2429659307330201</v>
      </c>
      <c r="D5608">
        <v>2.6</v>
      </c>
      <c r="E5608" t="s">
        <v>591</v>
      </c>
      <c r="F5608">
        <v>46.8</v>
      </c>
      <c r="G5608">
        <v>248.27581191062899</v>
      </c>
    </row>
    <row r="5609" spans="1:7">
      <c r="A5609" s="2">
        <v>18</v>
      </c>
      <c r="B5609" s="2">
        <v>1.37223312</v>
      </c>
      <c r="C5609" s="2">
        <v>2.32394868</v>
      </c>
      <c r="D5609" s="2">
        <v>2.6</v>
      </c>
      <c r="E5609" s="2" t="s">
        <v>1224</v>
      </c>
      <c r="F5609" s="2">
        <v>46.8</v>
      </c>
      <c r="G5609" s="2">
        <v>189.684844</v>
      </c>
    </row>
    <row r="5610" spans="1:7">
      <c r="A5610">
        <v>19</v>
      </c>
      <c r="B5610">
        <v>1.37224530540187</v>
      </c>
      <c r="C5610">
        <v>5.2173232215493002</v>
      </c>
      <c r="D5610">
        <v>2.6</v>
      </c>
      <c r="E5610" t="s">
        <v>2298</v>
      </c>
      <c r="F5610">
        <v>49.4</v>
      </c>
      <c r="G5610">
        <v>1904.38321757316</v>
      </c>
    </row>
    <row r="5611" spans="1:7">
      <c r="A5611">
        <v>19</v>
      </c>
      <c r="B5611">
        <v>1.3722765536998001</v>
      </c>
      <c r="C5611">
        <v>1.83102385563786</v>
      </c>
      <c r="D5611">
        <v>2.6</v>
      </c>
      <c r="E5611" t="s">
        <v>149</v>
      </c>
      <c r="F5611">
        <v>49.4</v>
      </c>
      <c r="G5611">
        <v>1860.54580855369</v>
      </c>
    </row>
    <row r="5612" spans="1:7">
      <c r="A5612">
        <v>19</v>
      </c>
      <c r="B5612">
        <v>1.37279101725051</v>
      </c>
      <c r="C5612">
        <v>0.46289578434175999</v>
      </c>
      <c r="D5612">
        <v>2.6</v>
      </c>
      <c r="E5612" t="s">
        <v>2100</v>
      </c>
      <c r="F5612">
        <v>49.4</v>
      </c>
      <c r="G5612">
        <v>2693.42644166946</v>
      </c>
    </row>
    <row r="5613" spans="1:7">
      <c r="A5613">
        <v>18</v>
      </c>
      <c r="B5613">
        <v>1.37279724380774</v>
      </c>
      <c r="C5613">
        <v>5.4313436323121298</v>
      </c>
      <c r="D5613">
        <v>2.6</v>
      </c>
      <c r="E5613" t="s">
        <v>2249</v>
      </c>
      <c r="F5613">
        <v>46.8</v>
      </c>
      <c r="G5613">
        <v>136.19866514205901</v>
      </c>
    </row>
    <row r="5614" spans="1:7">
      <c r="A5614">
        <v>18</v>
      </c>
      <c r="B5614">
        <v>1.37302861578088</v>
      </c>
      <c r="C5614">
        <v>5.6052680082816204</v>
      </c>
      <c r="D5614">
        <v>2.6</v>
      </c>
      <c r="E5614" t="s">
        <v>2249</v>
      </c>
      <c r="F5614">
        <v>46.8</v>
      </c>
      <c r="G5614">
        <v>294.575757980346</v>
      </c>
    </row>
    <row r="5615" spans="1:7">
      <c r="A5615">
        <v>18</v>
      </c>
      <c r="B5615">
        <v>1.37339727547408</v>
      </c>
      <c r="C5615">
        <v>6.16842257427097</v>
      </c>
      <c r="D5615">
        <v>2.6</v>
      </c>
      <c r="E5615" t="s">
        <v>1738</v>
      </c>
      <c r="F5615">
        <v>46.8</v>
      </c>
      <c r="G5615">
        <v>446.52130460739102</v>
      </c>
    </row>
    <row r="5616" spans="1:7">
      <c r="A5616">
        <v>18</v>
      </c>
      <c r="B5616">
        <v>1.3736536553694001</v>
      </c>
      <c r="C5616">
        <v>3.7400762116907802</v>
      </c>
      <c r="D5616">
        <v>2.6</v>
      </c>
      <c r="E5616" t="s">
        <v>803</v>
      </c>
      <c r="F5616">
        <v>46.8</v>
      </c>
      <c r="G5616">
        <v>183.81961131095801</v>
      </c>
    </row>
    <row r="5617" spans="1:7">
      <c r="A5617">
        <v>19</v>
      </c>
      <c r="B5617">
        <v>1.37376065887055</v>
      </c>
      <c r="C5617">
        <v>0.26900887651757099</v>
      </c>
      <c r="D5617">
        <v>2.6</v>
      </c>
      <c r="E5617" t="s">
        <v>207</v>
      </c>
      <c r="F5617">
        <v>49.4</v>
      </c>
      <c r="G5617">
        <v>1339.56191802024</v>
      </c>
    </row>
    <row r="5618" spans="1:7">
      <c r="A5618">
        <v>18</v>
      </c>
      <c r="B5618">
        <v>1.37385015931012</v>
      </c>
      <c r="C5618">
        <v>0.95357950908966904</v>
      </c>
      <c r="D5618">
        <v>2.6</v>
      </c>
      <c r="E5618" t="s">
        <v>281</v>
      </c>
      <c r="F5618">
        <v>46.8</v>
      </c>
      <c r="G5618">
        <v>240.29327249526901</v>
      </c>
    </row>
    <row r="5619" spans="1:7">
      <c r="A5619">
        <v>19</v>
      </c>
      <c r="B5619">
        <v>1.3739525859002399</v>
      </c>
      <c r="C5619">
        <v>3.4849370717033099</v>
      </c>
      <c r="D5619">
        <v>2.6</v>
      </c>
      <c r="E5619" t="s">
        <v>534</v>
      </c>
      <c r="F5619">
        <v>49.4</v>
      </c>
      <c r="G5619">
        <v>2078.7893011569899</v>
      </c>
    </row>
    <row r="5620" spans="1:7">
      <c r="A5620">
        <v>18</v>
      </c>
      <c r="B5620">
        <v>1.37398301902381</v>
      </c>
      <c r="C5620">
        <v>0.733034287278158</v>
      </c>
      <c r="D5620">
        <v>2.6</v>
      </c>
      <c r="E5620" t="s">
        <v>2892</v>
      </c>
      <c r="F5620">
        <v>46.8</v>
      </c>
      <c r="G5620">
        <v>261.389963626861</v>
      </c>
    </row>
    <row r="5621" spans="1:7">
      <c r="A5621">
        <v>19</v>
      </c>
      <c r="B5621">
        <v>1.3740502291727399</v>
      </c>
      <c r="C5621">
        <v>1.79284671449051</v>
      </c>
      <c r="D5621">
        <v>2.6</v>
      </c>
      <c r="E5621" t="s">
        <v>149</v>
      </c>
      <c r="F5621">
        <v>49.4</v>
      </c>
      <c r="G5621">
        <v>1227.70963644981</v>
      </c>
    </row>
    <row r="5622" spans="1:7">
      <c r="A5622" s="2">
        <v>18</v>
      </c>
      <c r="B5622" s="2">
        <v>1.3742000599999999</v>
      </c>
      <c r="C5622" s="2">
        <v>3.2542719299999998</v>
      </c>
      <c r="D5622" s="2">
        <v>2.6</v>
      </c>
      <c r="E5622" s="2" t="s">
        <v>2426</v>
      </c>
      <c r="F5622" s="2">
        <v>46.8</v>
      </c>
      <c r="G5622" s="2">
        <v>267.513417</v>
      </c>
    </row>
    <row r="5623" spans="1:7">
      <c r="A5623">
        <v>19</v>
      </c>
      <c r="B5623">
        <v>1.37432262484773</v>
      </c>
      <c r="C5623">
        <v>3.6393101531335401</v>
      </c>
      <c r="D5623">
        <v>2.6</v>
      </c>
      <c r="E5623" t="s">
        <v>2578</v>
      </c>
      <c r="F5623">
        <v>49.4</v>
      </c>
      <c r="G5623">
        <v>1918.66746425628</v>
      </c>
    </row>
    <row r="5624" spans="1:7">
      <c r="A5624">
        <v>18</v>
      </c>
      <c r="B5624">
        <v>1.37482969161723</v>
      </c>
      <c r="C5624">
        <v>3.1703103231862602</v>
      </c>
      <c r="D5624">
        <v>2.6</v>
      </c>
      <c r="E5624" t="s">
        <v>2426</v>
      </c>
      <c r="F5624">
        <v>46.8</v>
      </c>
      <c r="G5624">
        <v>513.99910664558399</v>
      </c>
    </row>
    <row r="5625" spans="1:7">
      <c r="A5625">
        <v>19</v>
      </c>
      <c r="B5625">
        <v>1.37491253602226</v>
      </c>
      <c r="C5625">
        <v>3.6286556039539501</v>
      </c>
      <c r="D5625">
        <v>2.6</v>
      </c>
      <c r="E5625" t="s">
        <v>2133</v>
      </c>
      <c r="F5625">
        <v>49.4</v>
      </c>
      <c r="G5625">
        <v>2674.8739542961098</v>
      </c>
    </row>
    <row r="5626" spans="1:7">
      <c r="A5626">
        <v>18</v>
      </c>
      <c r="B5626">
        <v>1.3757154255461499</v>
      </c>
      <c r="C5626">
        <v>4.6342623297511603</v>
      </c>
      <c r="D5626">
        <v>2.6</v>
      </c>
      <c r="E5626" t="s">
        <v>2109</v>
      </c>
      <c r="F5626">
        <v>46.8</v>
      </c>
      <c r="G5626">
        <v>373.11904597282398</v>
      </c>
    </row>
    <row r="5627" spans="1:7">
      <c r="A5627">
        <v>19</v>
      </c>
      <c r="B5627">
        <v>1.37582234580975</v>
      </c>
      <c r="C5627">
        <v>4.4056016118982297</v>
      </c>
      <c r="D5627">
        <v>2.6</v>
      </c>
      <c r="E5627" t="s">
        <v>2247</v>
      </c>
      <c r="F5627">
        <v>49.4</v>
      </c>
      <c r="G5627">
        <v>974.85960316657997</v>
      </c>
    </row>
    <row r="5628" spans="1:7">
      <c r="A5628">
        <v>18</v>
      </c>
      <c r="B5628">
        <v>1.37619568879947</v>
      </c>
      <c r="C5628">
        <v>2.11714456813097</v>
      </c>
      <c r="D5628">
        <v>2.6</v>
      </c>
      <c r="E5628" t="s">
        <v>2250</v>
      </c>
      <c r="F5628">
        <v>46.8</v>
      </c>
      <c r="G5628">
        <v>134.43675994873001</v>
      </c>
    </row>
    <row r="5629" spans="1:7">
      <c r="A5629">
        <v>18</v>
      </c>
      <c r="B5629">
        <v>1.3763275751583299</v>
      </c>
      <c r="C5629">
        <v>1.00766693608128</v>
      </c>
      <c r="D5629">
        <v>2.6</v>
      </c>
      <c r="E5629" t="s">
        <v>281</v>
      </c>
      <c r="F5629">
        <v>46.8</v>
      </c>
      <c r="G5629">
        <v>244.30827903747499</v>
      </c>
    </row>
    <row r="5630" spans="1:7">
      <c r="A5630">
        <v>19</v>
      </c>
      <c r="B5630">
        <v>1.3763962678903701</v>
      </c>
      <c r="C5630">
        <v>1.98706005816805</v>
      </c>
      <c r="D5630">
        <v>2.6</v>
      </c>
      <c r="E5630" t="s">
        <v>1804</v>
      </c>
      <c r="F5630">
        <v>49.4</v>
      </c>
      <c r="G5630">
        <v>2842.0178542137101</v>
      </c>
    </row>
    <row r="5631" spans="1:7">
      <c r="A5631" s="2">
        <v>18</v>
      </c>
      <c r="B5631" s="2">
        <v>1.3764165100000001</v>
      </c>
      <c r="C5631" s="2">
        <v>3.9798942099999999</v>
      </c>
      <c r="D5631" s="2">
        <v>2.6</v>
      </c>
      <c r="E5631" s="2" t="s">
        <v>803</v>
      </c>
      <c r="F5631" s="2">
        <v>46.8</v>
      </c>
      <c r="G5631" s="2">
        <v>186.79393200000001</v>
      </c>
    </row>
    <row r="5632" spans="1:7">
      <c r="A5632">
        <v>19</v>
      </c>
      <c r="B5632">
        <v>1.37688652205821</v>
      </c>
      <c r="C5632">
        <v>0.216944594631404</v>
      </c>
      <c r="D5632">
        <v>2.6</v>
      </c>
      <c r="E5632" t="s">
        <v>207</v>
      </c>
      <c r="F5632">
        <v>49.4</v>
      </c>
      <c r="G5632">
        <v>1261.99233317375</v>
      </c>
    </row>
    <row r="5633" spans="1:7">
      <c r="A5633">
        <v>19</v>
      </c>
      <c r="B5633">
        <v>1.3771645030964501</v>
      </c>
      <c r="C5633">
        <v>4.9425615287205398</v>
      </c>
      <c r="D5633">
        <v>2.6</v>
      </c>
      <c r="E5633" t="s">
        <v>165</v>
      </c>
      <c r="F5633">
        <v>49.4</v>
      </c>
      <c r="G5633">
        <v>2136.4413256645198</v>
      </c>
    </row>
    <row r="5634" spans="1:7">
      <c r="A5634" s="2">
        <v>18</v>
      </c>
      <c r="B5634" s="2">
        <v>1.37732744</v>
      </c>
      <c r="C5634" s="2">
        <v>4.3637646400000003</v>
      </c>
      <c r="D5634" s="2">
        <v>2.6</v>
      </c>
      <c r="E5634" s="2" t="s">
        <v>109</v>
      </c>
      <c r="F5634" s="2">
        <v>46.8</v>
      </c>
      <c r="G5634" s="2">
        <v>408.608362</v>
      </c>
    </row>
    <row r="5635" spans="1:7">
      <c r="A5635">
        <v>19</v>
      </c>
      <c r="B5635">
        <v>1.37734669301476</v>
      </c>
      <c r="C5635">
        <v>4.93514559763919</v>
      </c>
      <c r="D5635">
        <v>2.6</v>
      </c>
      <c r="E5635" t="s">
        <v>165</v>
      </c>
      <c r="F5635">
        <v>49.4</v>
      </c>
      <c r="G5635">
        <v>1304.62595653533</v>
      </c>
    </row>
    <row r="5636" spans="1:7">
      <c r="A5636">
        <v>19</v>
      </c>
      <c r="B5636">
        <v>1.37758028276154</v>
      </c>
      <c r="C5636">
        <v>3.3619586272852402</v>
      </c>
      <c r="D5636">
        <v>2.6</v>
      </c>
      <c r="E5636" t="s">
        <v>534</v>
      </c>
      <c r="F5636">
        <v>49.4</v>
      </c>
      <c r="G5636">
        <v>1399.5343506336201</v>
      </c>
    </row>
    <row r="5637" spans="1:7">
      <c r="A5637">
        <v>18</v>
      </c>
      <c r="B5637">
        <v>1.37815755581704</v>
      </c>
      <c r="C5637">
        <v>1.0443918850410201</v>
      </c>
      <c r="D5637">
        <v>2.6</v>
      </c>
      <c r="E5637" t="s">
        <v>281</v>
      </c>
      <c r="F5637">
        <v>46.8</v>
      </c>
      <c r="G5637">
        <v>237.256002187728</v>
      </c>
    </row>
    <row r="5638" spans="1:7">
      <c r="A5638">
        <v>18</v>
      </c>
      <c r="B5638">
        <v>1.3781916021282901</v>
      </c>
      <c r="C5638">
        <v>5.8767752779005402</v>
      </c>
      <c r="D5638">
        <v>2.6</v>
      </c>
      <c r="E5638" t="s">
        <v>1675</v>
      </c>
      <c r="F5638">
        <v>46.8</v>
      </c>
      <c r="G5638">
        <v>169.44263529777501</v>
      </c>
    </row>
    <row r="5639" spans="1:7">
      <c r="A5639">
        <v>19</v>
      </c>
      <c r="B5639">
        <v>1.3783962677919701</v>
      </c>
      <c r="C5639">
        <v>4.8742218651081304</v>
      </c>
      <c r="D5639">
        <v>2.6</v>
      </c>
      <c r="E5639" t="s">
        <v>2685</v>
      </c>
      <c r="F5639">
        <v>49.4</v>
      </c>
      <c r="G5639">
        <v>1744.50132751464</v>
      </c>
    </row>
    <row r="5640" spans="1:7">
      <c r="A5640">
        <v>19</v>
      </c>
      <c r="B5640">
        <v>1.3784529007081701</v>
      </c>
      <c r="C5640">
        <v>4.8727056584606503</v>
      </c>
      <c r="D5640">
        <v>2.6</v>
      </c>
      <c r="E5640" t="s">
        <v>2685</v>
      </c>
      <c r="F5640">
        <v>49.4</v>
      </c>
      <c r="G5640">
        <v>847.39230155944801</v>
      </c>
    </row>
    <row r="5641" spans="1:7">
      <c r="A5641">
        <v>19</v>
      </c>
      <c r="B5641">
        <v>1.3785240644595</v>
      </c>
      <c r="C5641">
        <v>0.272686595924018</v>
      </c>
      <c r="D5641">
        <v>2.6</v>
      </c>
      <c r="E5641" t="s">
        <v>207</v>
      </c>
      <c r="F5641">
        <v>49.4</v>
      </c>
      <c r="G5641">
        <v>1841.88664293289</v>
      </c>
    </row>
    <row r="5642" spans="1:7">
      <c r="A5642" s="2">
        <v>18</v>
      </c>
      <c r="B5642" s="2">
        <v>1.3785446699999999</v>
      </c>
      <c r="C5642" s="2">
        <v>2.5735204299999999</v>
      </c>
      <c r="D5642" s="2">
        <v>2.6</v>
      </c>
      <c r="E5642" s="2" t="s">
        <v>2930</v>
      </c>
      <c r="F5642" s="2">
        <v>46.8</v>
      </c>
      <c r="G5642" s="2">
        <v>377.63815899999997</v>
      </c>
    </row>
    <row r="5643" spans="1:7">
      <c r="A5643">
        <v>18</v>
      </c>
      <c r="B5643">
        <v>1.3785782948062899</v>
      </c>
      <c r="C5643">
        <v>1.44571997866487</v>
      </c>
      <c r="D5643">
        <v>2.6</v>
      </c>
      <c r="E5643" t="s">
        <v>3097</v>
      </c>
      <c r="F5643">
        <v>46.8</v>
      </c>
      <c r="G5643">
        <v>580.00827646255402</v>
      </c>
    </row>
    <row r="5644" spans="1:7">
      <c r="A5644">
        <v>18</v>
      </c>
      <c r="B5644">
        <v>1.37862606179632</v>
      </c>
      <c r="C5644">
        <v>2.3830636568319798</v>
      </c>
      <c r="D5644">
        <v>2.6</v>
      </c>
      <c r="E5644" t="s">
        <v>2450</v>
      </c>
      <c r="F5644">
        <v>46.8</v>
      </c>
      <c r="G5644">
        <v>135.76115417480401</v>
      </c>
    </row>
    <row r="5645" spans="1:7">
      <c r="A5645" s="2">
        <v>18</v>
      </c>
      <c r="B5645" s="2">
        <v>1.3791321700000001</v>
      </c>
      <c r="C5645" s="2">
        <v>4.2186673199999998</v>
      </c>
      <c r="D5645" s="2">
        <v>2.6</v>
      </c>
      <c r="E5645" s="2" t="s">
        <v>2030</v>
      </c>
      <c r="F5645" s="2">
        <v>46.8</v>
      </c>
      <c r="G5645" s="2">
        <v>241.19485</v>
      </c>
    </row>
    <row r="5646" spans="1:7">
      <c r="A5646">
        <v>18</v>
      </c>
      <c r="B5646">
        <v>1.37932104344177</v>
      </c>
      <c r="C5646">
        <v>3.9895568932032899</v>
      </c>
      <c r="D5646">
        <v>2.6</v>
      </c>
      <c r="E5646" t="s">
        <v>2730</v>
      </c>
      <c r="F5646">
        <v>46.8</v>
      </c>
      <c r="G5646">
        <v>134.49688601493801</v>
      </c>
    </row>
    <row r="5647" spans="1:7">
      <c r="A5647" s="2">
        <v>19</v>
      </c>
      <c r="B5647" s="2">
        <v>1.37939341</v>
      </c>
      <c r="C5647" s="2">
        <v>0.43090583999999998</v>
      </c>
      <c r="D5647" s="2">
        <v>2.6</v>
      </c>
      <c r="E5647" s="2" t="s">
        <v>2399</v>
      </c>
      <c r="F5647" s="2">
        <v>49.4</v>
      </c>
      <c r="G5647" s="2">
        <v>1527.17347</v>
      </c>
    </row>
    <row r="5648" spans="1:7">
      <c r="A5648">
        <v>18</v>
      </c>
      <c r="B5648">
        <v>1.37948501462442</v>
      </c>
      <c r="C5648">
        <v>4.1396794607823502</v>
      </c>
      <c r="D5648">
        <v>2.6</v>
      </c>
      <c r="E5648" t="s">
        <v>2030</v>
      </c>
      <c r="F5648">
        <v>46.8</v>
      </c>
      <c r="G5648">
        <v>166.916090011596</v>
      </c>
    </row>
    <row r="5649" spans="1:7">
      <c r="A5649">
        <v>19</v>
      </c>
      <c r="B5649">
        <v>1.37949723562046</v>
      </c>
      <c r="C5649">
        <v>5.2329358910354999</v>
      </c>
      <c r="D5649">
        <v>2.6</v>
      </c>
      <c r="E5649" t="s">
        <v>1433</v>
      </c>
      <c r="F5649">
        <v>49.4</v>
      </c>
      <c r="G5649">
        <v>2360.0366239547702</v>
      </c>
    </row>
    <row r="5650" spans="1:7">
      <c r="A5650" s="2">
        <v>18</v>
      </c>
      <c r="B5650" s="2">
        <v>1.3796304500000001</v>
      </c>
      <c r="C5650" s="2">
        <v>5.6521099699999997</v>
      </c>
      <c r="D5650" s="2">
        <v>2.6</v>
      </c>
      <c r="E5650" s="2" t="s">
        <v>1675</v>
      </c>
      <c r="F5650" s="2">
        <v>46.8</v>
      </c>
      <c r="G5650" s="2">
        <v>250.60539399999999</v>
      </c>
    </row>
    <row r="5651" spans="1:7">
      <c r="A5651">
        <v>18</v>
      </c>
      <c r="B5651">
        <v>1.37964062521416</v>
      </c>
      <c r="C5651">
        <v>6.25534133321207</v>
      </c>
      <c r="D5651">
        <v>2.6</v>
      </c>
      <c r="E5651" t="s">
        <v>2330</v>
      </c>
      <c r="F5651">
        <v>46.8</v>
      </c>
      <c r="G5651">
        <v>223.06852412223799</v>
      </c>
    </row>
    <row r="5652" spans="1:7">
      <c r="A5652" s="2">
        <v>18</v>
      </c>
      <c r="B5652" s="2">
        <v>1.37967566</v>
      </c>
      <c r="C5652" s="2">
        <v>3.1171396800000002</v>
      </c>
      <c r="D5652" s="2">
        <v>2.6</v>
      </c>
      <c r="E5652" s="2" t="s">
        <v>796</v>
      </c>
      <c r="F5652" s="2">
        <v>46.8</v>
      </c>
      <c r="G5652" s="2">
        <v>306.97807</v>
      </c>
    </row>
    <row r="5653" spans="1:7">
      <c r="A5653">
        <v>19</v>
      </c>
      <c r="B5653">
        <v>1.3798498320000101</v>
      </c>
      <c r="C5653">
        <v>1.9563929251938299</v>
      </c>
      <c r="D5653">
        <v>2.6</v>
      </c>
      <c r="E5653" t="s">
        <v>149</v>
      </c>
      <c r="F5653">
        <v>49.4</v>
      </c>
      <c r="G5653">
        <v>894.36650562286297</v>
      </c>
    </row>
    <row r="5654" spans="1:7">
      <c r="A5654">
        <v>18</v>
      </c>
      <c r="B5654">
        <v>1.3803546841694601</v>
      </c>
      <c r="C5654">
        <v>5.6436155069557596</v>
      </c>
      <c r="D5654">
        <v>2.6</v>
      </c>
      <c r="E5654" t="s">
        <v>733</v>
      </c>
      <c r="F5654">
        <v>46.8</v>
      </c>
      <c r="G5654">
        <v>232.85612320899901</v>
      </c>
    </row>
    <row r="5655" spans="1:7">
      <c r="A5655" s="2">
        <v>19</v>
      </c>
      <c r="B5655" s="2">
        <v>1.38038952</v>
      </c>
      <c r="C5655" s="2">
        <v>3.6640676499999998</v>
      </c>
      <c r="D5655" s="2">
        <v>2.6</v>
      </c>
      <c r="E5655" s="2" t="s">
        <v>904</v>
      </c>
      <c r="F5655" s="2">
        <v>49.4</v>
      </c>
      <c r="G5655" s="2">
        <v>2332.35293</v>
      </c>
    </row>
    <row r="5656" spans="1:7">
      <c r="A5656" s="2">
        <v>18</v>
      </c>
      <c r="B5656" s="2">
        <v>1.38075942</v>
      </c>
      <c r="C5656" s="2">
        <v>2.13559316</v>
      </c>
      <c r="D5656" s="2">
        <v>2.6</v>
      </c>
      <c r="E5656" s="2" t="s">
        <v>2450</v>
      </c>
      <c r="F5656" s="2">
        <v>46.8</v>
      </c>
      <c r="G5656" s="2">
        <v>126.315607</v>
      </c>
    </row>
    <row r="5657" spans="1:7">
      <c r="A5657" s="2">
        <v>18</v>
      </c>
      <c r="B5657" s="2">
        <v>1.38079829</v>
      </c>
      <c r="C5657" s="2">
        <v>4.7847814099999999</v>
      </c>
      <c r="D5657" s="2">
        <v>2.6</v>
      </c>
      <c r="E5657" s="2" t="s">
        <v>1591</v>
      </c>
      <c r="F5657" s="2">
        <v>46.8</v>
      </c>
      <c r="G5657" s="2">
        <v>208.20115899999999</v>
      </c>
    </row>
    <row r="5658" spans="1:7">
      <c r="A5658">
        <v>18</v>
      </c>
      <c r="B5658">
        <v>1.3808580768695899</v>
      </c>
      <c r="C5658">
        <v>2.7775762351624902</v>
      </c>
      <c r="D5658">
        <v>2.6</v>
      </c>
      <c r="E5658" t="s">
        <v>260</v>
      </c>
      <c r="F5658">
        <v>46.8</v>
      </c>
      <c r="G5658">
        <v>289.11235690116803</v>
      </c>
    </row>
    <row r="5659" spans="1:7">
      <c r="A5659">
        <v>19</v>
      </c>
      <c r="B5659">
        <v>1.3810372232533801</v>
      </c>
      <c r="C5659">
        <v>4.4330541323799402</v>
      </c>
      <c r="D5659">
        <v>2.6</v>
      </c>
      <c r="E5659" t="s">
        <v>1362</v>
      </c>
      <c r="F5659">
        <v>49.4</v>
      </c>
      <c r="G5659">
        <v>1142.3686840534201</v>
      </c>
    </row>
    <row r="5660" spans="1:7">
      <c r="A5660">
        <v>18</v>
      </c>
      <c r="B5660">
        <v>1.3813667635471001</v>
      </c>
      <c r="C5660">
        <v>2.2643946904502599</v>
      </c>
      <c r="D5660">
        <v>2.6</v>
      </c>
      <c r="E5660" t="s">
        <v>129</v>
      </c>
      <c r="F5660">
        <v>46.8</v>
      </c>
      <c r="G5660">
        <v>171.18219947814899</v>
      </c>
    </row>
    <row r="5661" spans="1:7">
      <c r="A5661">
        <v>18</v>
      </c>
      <c r="B5661">
        <v>1.3814225803853399</v>
      </c>
      <c r="C5661">
        <v>3.9255111973391599</v>
      </c>
      <c r="D5661">
        <v>2.6</v>
      </c>
      <c r="E5661" t="s">
        <v>1234</v>
      </c>
      <c r="F5661">
        <v>46.8</v>
      </c>
      <c r="G5661">
        <v>282.98146533966002</v>
      </c>
    </row>
    <row r="5662" spans="1:7">
      <c r="A5662">
        <v>18</v>
      </c>
      <c r="B5662">
        <v>1.3819413743261999</v>
      </c>
      <c r="C5662">
        <v>4.0077248704381301</v>
      </c>
      <c r="D5662">
        <v>2.6</v>
      </c>
      <c r="E5662" t="s">
        <v>1234</v>
      </c>
      <c r="F5662">
        <v>46.8</v>
      </c>
      <c r="G5662">
        <v>174.51056575775101</v>
      </c>
    </row>
    <row r="5663" spans="1:7">
      <c r="A5663" s="2">
        <v>18</v>
      </c>
      <c r="B5663" s="2">
        <v>1.38198881</v>
      </c>
      <c r="C5663" s="2">
        <v>4.7187991499999997</v>
      </c>
      <c r="D5663" s="2">
        <v>2.6</v>
      </c>
      <c r="E5663" s="2" t="s">
        <v>2967</v>
      </c>
      <c r="F5663" s="2">
        <v>46.8</v>
      </c>
      <c r="G5663" s="2">
        <v>302.813762</v>
      </c>
    </row>
    <row r="5664" spans="1:7">
      <c r="A5664">
        <v>18</v>
      </c>
      <c r="B5664">
        <v>1.3820410280640301</v>
      </c>
      <c r="C5664">
        <v>2.2795894036144499</v>
      </c>
      <c r="D5664">
        <v>2.6</v>
      </c>
      <c r="E5664" t="s">
        <v>129</v>
      </c>
      <c r="F5664">
        <v>46.8</v>
      </c>
      <c r="G5664">
        <v>280.86359214782698</v>
      </c>
    </row>
    <row r="5665" spans="1:7">
      <c r="A5665">
        <v>18</v>
      </c>
      <c r="B5665">
        <v>1.38213297657289</v>
      </c>
      <c r="C5665">
        <v>5.6220616843341498</v>
      </c>
      <c r="D5665">
        <v>2.6</v>
      </c>
      <c r="E5665" t="s">
        <v>733</v>
      </c>
      <c r="F5665">
        <v>46.8</v>
      </c>
      <c r="G5665">
        <v>354.38615250587401</v>
      </c>
    </row>
    <row r="5666" spans="1:7">
      <c r="A5666">
        <v>19</v>
      </c>
      <c r="B5666">
        <v>1.3822783077337</v>
      </c>
      <c r="C5666">
        <v>2.8084864091481698</v>
      </c>
      <c r="D5666">
        <v>2.6</v>
      </c>
      <c r="E5666" t="s">
        <v>581</v>
      </c>
      <c r="F5666">
        <v>49.4</v>
      </c>
      <c r="G5666">
        <v>1237.52888417243</v>
      </c>
    </row>
    <row r="5667" spans="1:7">
      <c r="A5667">
        <v>19</v>
      </c>
      <c r="B5667">
        <v>1.3824243152335101</v>
      </c>
      <c r="C5667">
        <v>2.8375872407018599</v>
      </c>
      <c r="D5667">
        <v>2.6</v>
      </c>
      <c r="E5667" t="s">
        <v>1220</v>
      </c>
      <c r="F5667">
        <v>49.4</v>
      </c>
      <c r="G5667">
        <v>1141.1799907684299</v>
      </c>
    </row>
    <row r="5668" spans="1:7">
      <c r="A5668">
        <v>19</v>
      </c>
      <c r="B5668">
        <v>1.3824663055875599</v>
      </c>
      <c r="C5668">
        <v>2.8128031945541601</v>
      </c>
      <c r="D5668">
        <v>2.6</v>
      </c>
      <c r="E5668" t="s">
        <v>585</v>
      </c>
      <c r="F5668">
        <v>49.4</v>
      </c>
      <c r="G5668">
        <v>1257.3381633758499</v>
      </c>
    </row>
    <row r="5669" spans="1:7">
      <c r="A5669">
        <v>19</v>
      </c>
      <c r="B5669">
        <v>1.38267667652809</v>
      </c>
      <c r="C5669">
        <v>3.5495886354893398</v>
      </c>
      <c r="D5669">
        <v>2.6</v>
      </c>
      <c r="E5669" t="s">
        <v>1258</v>
      </c>
      <c r="F5669">
        <v>49.4</v>
      </c>
      <c r="G5669">
        <v>1172.08753108978</v>
      </c>
    </row>
    <row r="5670" spans="1:7">
      <c r="A5670">
        <v>19</v>
      </c>
      <c r="B5670">
        <v>1.3827584176360801</v>
      </c>
      <c r="C5670">
        <v>3.4755491798607001</v>
      </c>
      <c r="D5670">
        <v>2.6</v>
      </c>
      <c r="E5670" t="s">
        <v>534</v>
      </c>
      <c r="F5670">
        <v>49.4</v>
      </c>
      <c r="G5670">
        <v>977.15583944320599</v>
      </c>
    </row>
    <row r="5671" spans="1:7">
      <c r="A5671">
        <v>18</v>
      </c>
      <c r="B5671">
        <v>1.3833222273930601</v>
      </c>
      <c r="C5671">
        <v>3.0160271950918101</v>
      </c>
      <c r="D5671">
        <v>2.6</v>
      </c>
      <c r="E5671" t="s">
        <v>2737</v>
      </c>
      <c r="F5671">
        <v>46.8</v>
      </c>
      <c r="G5671">
        <v>377.48903894424399</v>
      </c>
    </row>
    <row r="5672" spans="1:7">
      <c r="A5672" s="2">
        <v>19</v>
      </c>
      <c r="B5672" s="2">
        <v>1.3835617899999999</v>
      </c>
      <c r="C5672" s="2">
        <v>5.0361915699999997</v>
      </c>
      <c r="D5672" s="2">
        <v>2.6</v>
      </c>
      <c r="E5672" s="2" t="s">
        <v>165</v>
      </c>
      <c r="F5672" s="2">
        <v>49.4</v>
      </c>
      <c r="G5672" s="2">
        <v>983.96034899999995</v>
      </c>
    </row>
    <row r="5673" spans="1:7">
      <c r="A5673" s="2">
        <v>19</v>
      </c>
      <c r="B5673" s="2">
        <v>1.3836311800000001</v>
      </c>
      <c r="C5673" s="2">
        <v>0.20629654</v>
      </c>
      <c r="D5673" s="2">
        <v>2.6</v>
      </c>
      <c r="E5673" s="2" t="s">
        <v>207</v>
      </c>
      <c r="F5673" s="2">
        <v>49.4</v>
      </c>
      <c r="G5673" s="2">
        <v>2203.5713099999998</v>
      </c>
    </row>
    <row r="5674" spans="1:7">
      <c r="A5674" s="2">
        <v>18</v>
      </c>
      <c r="B5674" s="2">
        <v>1.3836868899999999</v>
      </c>
      <c r="C5674" s="2">
        <v>6.1035394700000003</v>
      </c>
      <c r="D5674" s="2">
        <v>2.6</v>
      </c>
      <c r="E5674" s="2" t="s">
        <v>2021</v>
      </c>
      <c r="F5674" s="2">
        <v>46.8</v>
      </c>
      <c r="G5674" s="2">
        <v>235.77868699999999</v>
      </c>
    </row>
    <row r="5675" spans="1:7">
      <c r="A5675">
        <v>18</v>
      </c>
      <c r="B5675">
        <v>1.3839867035231701</v>
      </c>
      <c r="C5675">
        <v>4.5368723814085197</v>
      </c>
      <c r="D5675">
        <v>2.6</v>
      </c>
      <c r="E5675" t="s">
        <v>1832</v>
      </c>
      <c r="F5675">
        <v>46.8</v>
      </c>
      <c r="G5675">
        <v>232.191568613052</v>
      </c>
    </row>
    <row r="5676" spans="1:7">
      <c r="A5676">
        <v>19</v>
      </c>
      <c r="B5676">
        <v>1.3839942910212599</v>
      </c>
      <c r="C5676">
        <v>3.3882222668003399</v>
      </c>
      <c r="D5676">
        <v>2.6</v>
      </c>
      <c r="E5676" t="s">
        <v>534</v>
      </c>
      <c r="F5676">
        <v>49.4</v>
      </c>
      <c r="G5676">
        <v>991.96892786026001</v>
      </c>
    </row>
    <row r="5677" spans="1:7">
      <c r="A5677">
        <v>18</v>
      </c>
      <c r="B5677">
        <v>1.3839966740532299</v>
      </c>
      <c r="C5677">
        <v>2.6087016210023601</v>
      </c>
      <c r="D5677">
        <v>2.6</v>
      </c>
      <c r="E5677" t="s">
        <v>260</v>
      </c>
      <c r="F5677">
        <v>46.8</v>
      </c>
      <c r="G5677">
        <v>182.722385406494</v>
      </c>
    </row>
    <row r="5678" spans="1:7">
      <c r="A5678">
        <v>19</v>
      </c>
      <c r="B5678">
        <v>1.38454648910016</v>
      </c>
      <c r="C5678">
        <v>0.51643470152789905</v>
      </c>
      <c r="D5678">
        <v>2.6</v>
      </c>
      <c r="E5678" t="s">
        <v>12</v>
      </c>
      <c r="F5678">
        <v>49.4</v>
      </c>
      <c r="G5678">
        <v>1031.0066075325001</v>
      </c>
    </row>
    <row r="5679" spans="1:7">
      <c r="A5679">
        <v>19</v>
      </c>
      <c r="B5679">
        <v>1.38469386098075</v>
      </c>
      <c r="C5679">
        <v>1.81258507859129</v>
      </c>
      <c r="D5679">
        <v>2.6</v>
      </c>
      <c r="E5679" t="s">
        <v>149</v>
      </c>
      <c r="F5679">
        <v>49.4</v>
      </c>
      <c r="G5679">
        <v>978.33784151077202</v>
      </c>
    </row>
    <row r="5680" spans="1:7">
      <c r="A5680" s="2">
        <v>18</v>
      </c>
      <c r="B5680" s="2">
        <v>1.38541274</v>
      </c>
      <c r="C5680" s="2">
        <v>2.56748558</v>
      </c>
      <c r="D5680" s="2">
        <v>2.6</v>
      </c>
      <c r="E5680" s="2" t="s">
        <v>260</v>
      </c>
      <c r="F5680" s="2">
        <v>46.8</v>
      </c>
      <c r="G5680" s="2">
        <v>270.95786500000003</v>
      </c>
    </row>
    <row r="5681" spans="1:7">
      <c r="A5681">
        <v>18</v>
      </c>
      <c r="B5681">
        <v>1.3854313292696701</v>
      </c>
      <c r="C5681">
        <v>3.7065798352912198</v>
      </c>
      <c r="D5681">
        <v>2.6</v>
      </c>
      <c r="E5681" t="s">
        <v>2196</v>
      </c>
      <c r="F5681">
        <v>46.8</v>
      </c>
      <c r="G5681">
        <v>184.69394183158801</v>
      </c>
    </row>
    <row r="5682" spans="1:7">
      <c r="A5682">
        <v>18</v>
      </c>
      <c r="B5682">
        <v>1.38544470241449</v>
      </c>
      <c r="C5682">
        <v>2.4276035969913901</v>
      </c>
      <c r="D5682">
        <v>2.6</v>
      </c>
      <c r="E5682" t="s">
        <v>3103</v>
      </c>
      <c r="F5682">
        <v>46.8</v>
      </c>
      <c r="G5682">
        <v>270.07473444938603</v>
      </c>
    </row>
    <row r="5683" spans="1:7">
      <c r="A5683" s="2">
        <v>18</v>
      </c>
      <c r="B5683" s="2">
        <v>1.3854523599999999</v>
      </c>
      <c r="C5683" s="2">
        <v>5.58227356</v>
      </c>
      <c r="D5683" s="2">
        <v>2.6</v>
      </c>
      <c r="E5683" s="2" t="s">
        <v>733</v>
      </c>
      <c r="F5683" s="2">
        <v>46.8</v>
      </c>
      <c r="G5683" s="2">
        <v>170.988652</v>
      </c>
    </row>
    <row r="5684" spans="1:7">
      <c r="A5684">
        <v>18</v>
      </c>
      <c r="B5684">
        <v>1.3854778797410301</v>
      </c>
      <c r="C5684">
        <v>1.4837749168393</v>
      </c>
      <c r="D5684">
        <v>2.6</v>
      </c>
      <c r="E5684" t="s">
        <v>2643</v>
      </c>
      <c r="F5684">
        <v>46.8</v>
      </c>
      <c r="G5684">
        <v>164.04228734969999</v>
      </c>
    </row>
    <row r="5685" spans="1:7">
      <c r="A5685">
        <v>18</v>
      </c>
      <c r="B5685">
        <v>1.38578163475561</v>
      </c>
      <c r="C5685">
        <v>3.6928042586390402</v>
      </c>
      <c r="D5685">
        <v>2.6</v>
      </c>
      <c r="E5685" t="s">
        <v>3063</v>
      </c>
      <c r="F5685">
        <v>46.8</v>
      </c>
      <c r="G5685">
        <v>303.12511110305701</v>
      </c>
    </row>
    <row r="5686" spans="1:7">
      <c r="A5686">
        <v>19</v>
      </c>
      <c r="B5686">
        <v>1.3859456649864901</v>
      </c>
      <c r="C5686">
        <v>4.44629424821514</v>
      </c>
      <c r="D5686">
        <v>2.6</v>
      </c>
      <c r="E5686" t="s">
        <v>318</v>
      </c>
      <c r="F5686">
        <v>49.4</v>
      </c>
      <c r="G5686">
        <v>1204.1324524879401</v>
      </c>
    </row>
    <row r="5687" spans="1:7">
      <c r="A5687">
        <v>18</v>
      </c>
      <c r="B5687">
        <v>1.38603499032171</v>
      </c>
      <c r="C5687">
        <v>0.93871255114833396</v>
      </c>
      <c r="D5687">
        <v>2.6</v>
      </c>
      <c r="E5687" t="s">
        <v>279</v>
      </c>
      <c r="F5687">
        <v>46.8</v>
      </c>
      <c r="G5687">
        <v>214.01269316673199</v>
      </c>
    </row>
    <row r="5688" spans="1:7">
      <c r="A5688">
        <v>18</v>
      </c>
      <c r="B5688">
        <v>1.3863668133290299</v>
      </c>
      <c r="C5688">
        <v>5.6826961857875799E-3</v>
      </c>
      <c r="D5688">
        <v>2.6</v>
      </c>
      <c r="E5688" t="s">
        <v>1033</v>
      </c>
      <c r="F5688">
        <v>46.8</v>
      </c>
      <c r="G5688">
        <v>183.42113614082299</v>
      </c>
    </row>
    <row r="5689" spans="1:7">
      <c r="A5689">
        <v>19</v>
      </c>
      <c r="B5689">
        <v>1.3863722926689599</v>
      </c>
      <c r="C5689">
        <v>4.8981709392293098</v>
      </c>
      <c r="D5689">
        <v>2.6</v>
      </c>
      <c r="E5689" t="s">
        <v>2361</v>
      </c>
      <c r="F5689">
        <v>49.4</v>
      </c>
      <c r="G5689">
        <v>759.39324021339405</v>
      </c>
    </row>
    <row r="5690" spans="1:7">
      <c r="A5690">
        <v>18</v>
      </c>
      <c r="B5690">
        <v>1.3864692285482201</v>
      </c>
      <c r="C5690">
        <v>4.2335436466675498</v>
      </c>
      <c r="D5690">
        <v>2.6</v>
      </c>
      <c r="E5690" t="s">
        <v>118</v>
      </c>
      <c r="F5690">
        <v>46.8</v>
      </c>
      <c r="G5690">
        <v>242.493678092956</v>
      </c>
    </row>
    <row r="5691" spans="1:7">
      <c r="A5691">
        <v>19</v>
      </c>
      <c r="B5691">
        <v>1.38677212119964</v>
      </c>
      <c r="C5691">
        <v>3.4811450770658801</v>
      </c>
      <c r="D5691">
        <v>2.6</v>
      </c>
      <c r="E5691" t="s">
        <v>534</v>
      </c>
      <c r="F5691">
        <v>49.4</v>
      </c>
      <c r="G5691">
        <v>1490.9494471549899</v>
      </c>
    </row>
    <row r="5692" spans="1:7">
      <c r="A5692">
        <v>18</v>
      </c>
      <c r="B5692">
        <v>1.3868613990984799</v>
      </c>
      <c r="C5692">
        <v>3.77310527453163</v>
      </c>
      <c r="D5692">
        <v>2.6</v>
      </c>
      <c r="E5692" t="s">
        <v>2605</v>
      </c>
      <c r="F5692">
        <v>46.8</v>
      </c>
      <c r="G5692">
        <v>127.287309885025</v>
      </c>
    </row>
    <row r="5693" spans="1:7">
      <c r="A5693">
        <v>19</v>
      </c>
      <c r="B5693">
        <v>1.3869766815900499</v>
      </c>
      <c r="C5693">
        <v>0.36706049520781397</v>
      </c>
      <c r="D5693">
        <v>2.6</v>
      </c>
      <c r="E5693" t="s">
        <v>207</v>
      </c>
      <c r="F5693">
        <v>49.4</v>
      </c>
      <c r="G5693">
        <v>1478.4526824951099</v>
      </c>
    </row>
    <row r="5694" spans="1:7">
      <c r="A5694">
        <v>19</v>
      </c>
      <c r="B5694">
        <v>1.38724267926101</v>
      </c>
      <c r="C5694">
        <v>3.43498896149613</v>
      </c>
      <c r="D5694">
        <v>2.6</v>
      </c>
      <c r="E5694" t="s">
        <v>534</v>
      </c>
      <c r="F5694">
        <v>49.4</v>
      </c>
      <c r="G5694">
        <v>2269.2000868320401</v>
      </c>
    </row>
    <row r="5695" spans="1:7">
      <c r="A5695">
        <v>18</v>
      </c>
      <c r="B5695">
        <v>1.3872524882902399</v>
      </c>
      <c r="C5695">
        <v>1.04042235528894</v>
      </c>
      <c r="D5695">
        <v>2.6</v>
      </c>
      <c r="E5695" t="s">
        <v>632</v>
      </c>
      <c r="F5695">
        <v>46.8</v>
      </c>
      <c r="G5695">
        <v>248.14347195625299</v>
      </c>
    </row>
    <row r="5696" spans="1:7">
      <c r="A5696" s="2">
        <v>18</v>
      </c>
      <c r="B5696" s="2">
        <v>1.38728031</v>
      </c>
      <c r="C5696" s="2">
        <v>2.2271257900000001</v>
      </c>
      <c r="D5696" s="2">
        <v>2.6</v>
      </c>
      <c r="E5696" s="2" t="s">
        <v>1626</v>
      </c>
      <c r="F5696" s="2">
        <v>46.8</v>
      </c>
      <c r="G5696" s="2">
        <v>191.33636799999999</v>
      </c>
    </row>
    <row r="5697" spans="1:7">
      <c r="A5697">
        <v>18</v>
      </c>
      <c r="B5697">
        <v>1.3875072493718601</v>
      </c>
      <c r="C5697">
        <v>1.0287597216381801</v>
      </c>
      <c r="D5697">
        <v>2.6</v>
      </c>
      <c r="E5697" t="s">
        <v>632</v>
      </c>
      <c r="F5697">
        <v>46.8</v>
      </c>
      <c r="G5697">
        <v>235.226011276245</v>
      </c>
    </row>
    <row r="5698" spans="1:7">
      <c r="A5698">
        <v>19</v>
      </c>
      <c r="B5698">
        <v>1.3875759292261001</v>
      </c>
      <c r="C5698">
        <v>5.9875685739135101</v>
      </c>
      <c r="D5698">
        <v>2.6</v>
      </c>
      <c r="E5698" t="s">
        <v>2318</v>
      </c>
      <c r="F5698">
        <v>49.4</v>
      </c>
      <c r="G5698">
        <v>827.64165973663296</v>
      </c>
    </row>
    <row r="5699" spans="1:7">
      <c r="A5699">
        <v>18</v>
      </c>
      <c r="B5699">
        <v>1.3879088141010201</v>
      </c>
      <c r="C5699">
        <v>1.1578654656752601</v>
      </c>
      <c r="D5699">
        <v>2.6</v>
      </c>
      <c r="E5699" t="s">
        <v>632</v>
      </c>
      <c r="F5699">
        <v>46.8</v>
      </c>
      <c r="G5699">
        <v>265.36898851394602</v>
      </c>
    </row>
    <row r="5700" spans="1:7">
      <c r="A5700">
        <v>18</v>
      </c>
      <c r="B5700">
        <v>1.3880754982316199</v>
      </c>
      <c r="C5700">
        <v>3.0867996264239399</v>
      </c>
      <c r="D5700">
        <v>2.6</v>
      </c>
      <c r="E5700" t="s">
        <v>502</v>
      </c>
      <c r="F5700">
        <v>46.8</v>
      </c>
      <c r="G5700">
        <v>181.173946142196</v>
      </c>
    </row>
    <row r="5701" spans="1:7">
      <c r="A5701">
        <v>18</v>
      </c>
      <c r="B5701">
        <v>1.38812093583413</v>
      </c>
      <c r="C5701">
        <v>5.6615742449325897</v>
      </c>
      <c r="D5701">
        <v>2.6</v>
      </c>
      <c r="E5701" t="s">
        <v>2362</v>
      </c>
      <c r="F5701">
        <v>46.8</v>
      </c>
      <c r="G5701">
        <v>156.63982176780701</v>
      </c>
    </row>
    <row r="5702" spans="1:7">
      <c r="A5702" s="2">
        <v>18</v>
      </c>
      <c r="B5702" s="2">
        <v>1.3881747600000001</v>
      </c>
      <c r="C5702" s="2">
        <v>1.4207928000000001</v>
      </c>
      <c r="D5702" s="2">
        <v>2.6</v>
      </c>
      <c r="E5702" s="2" t="s">
        <v>2439</v>
      </c>
      <c r="F5702" s="2">
        <v>46.8</v>
      </c>
      <c r="G5702" s="2">
        <v>157.166923</v>
      </c>
    </row>
    <row r="5703" spans="1:7">
      <c r="A5703">
        <v>18</v>
      </c>
      <c r="B5703">
        <v>1.388204055376</v>
      </c>
      <c r="C5703">
        <v>2.99129307968684</v>
      </c>
      <c r="D5703">
        <v>2.6</v>
      </c>
      <c r="E5703" t="s">
        <v>502</v>
      </c>
      <c r="F5703">
        <v>46.8</v>
      </c>
      <c r="G5703">
        <v>217.39640045166001</v>
      </c>
    </row>
    <row r="5704" spans="1:7">
      <c r="A5704">
        <v>19</v>
      </c>
      <c r="B5704">
        <v>1.3883545144034</v>
      </c>
      <c r="C5704">
        <v>3.6377748090617898</v>
      </c>
      <c r="D5704">
        <v>2.6</v>
      </c>
      <c r="E5704" t="s">
        <v>1005</v>
      </c>
      <c r="F5704">
        <v>49.4</v>
      </c>
      <c r="G5704">
        <v>1036.7468369007099</v>
      </c>
    </row>
    <row r="5705" spans="1:7">
      <c r="A5705">
        <v>18</v>
      </c>
      <c r="B5705">
        <v>1.3884354089867801</v>
      </c>
      <c r="C5705">
        <v>5.2638202013930098</v>
      </c>
      <c r="D5705">
        <v>2.6</v>
      </c>
      <c r="E5705" t="s">
        <v>2525</v>
      </c>
      <c r="F5705">
        <v>46.8</v>
      </c>
      <c r="G5705">
        <v>125.746841192245</v>
      </c>
    </row>
    <row r="5706" spans="1:7">
      <c r="A5706">
        <v>18</v>
      </c>
      <c r="B5706">
        <v>1.38843820566494</v>
      </c>
      <c r="C5706">
        <v>0.57034775975153496</v>
      </c>
      <c r="D5706">
        <v>2.6</v>
      </c>
      <c r="E5706" t="s">
        <v>2850</v>
      </c>
      <c r="F5706">
        <v>46.8</v>
      </c>
      <c r="G5706">
        <v>257.75050640106201</v>
      </c>
    </row>
    <row r="5707" spans="1:7">
      <c r="A5707" s="2">
        <v>18</v>
      </c>
      <c r="B5707" s="2">
        <v>1.3884689800000001</v>
      </c>
      <c r="C5707" s="2">
        <v>5.69663041</v>
      </c>
      <c r="D5707" s="2">
        <v>2.6</v>
      </c>
      <c r="E5707" s="2" t="s">
        <v>2019</v>
      </c>
      <c r="F5707" s="2">
        <v>46.8</v>
      </c>
      <c r="G5707" s="2">
        <v>233.17339699999999</v>
      </c>
    </row>
    <row r="5708" spans="1:7">
      <c r="A5708" s="2">
        <v>18</v>
      </c>
      <c r="B5708" s="2">
        <v>1.3887100000000001</v>
      </c>
      <c r="C5708" s="2">
        <v>2.9585922199999999</v>
      </c>
      <c r="D5708" s="2">
        <v>2.6</v>
      </c>
      <c r="E5708" s="2" t="s">
        <v>502</v>
      </c>
      <c r="F5708" s="2">
        <v>46.8</v>
      </c>
      <c r="G5708" s="2">
        <v>237.467501</v>
      </c>
    </row>
    <row r="5709" spans="1:7">
      <c r="A5709">
        <v>18</v>
      </c>
      <c r="B5709">
        <v>1.3888997397148599</v>
      </c>
      <c r="C5709">
        <v>4.3419515100754298</v>
      </c>
      <c r="D5709">
        <v>2.6</v>
      </c>
      <c r="E5709" t="s">
        <v>118</v>
      </c>
      <c r="F5709">
        <v>46.8</v>
      </c>
      <c r="G5709">
        <v>168.46543455123901</v>
      </c>
    </row>
    <row r="5710" spans="1:7">
      <c r="A5710">
        <v>18</v>
      </c>
      <c r="B5710">
        <v>1.3889669434667999</v>
      </c>
      <c r="C5710">
        <v>1.4945162693194001</v>
      </c>
      <c r="D5710">
        <v>2.6</v>
      </c>
      <c r="E5710" t="s">
        <v>2439</v>
      </c>
      <c r="F5710">
        <v>46.8</v>
      </c>
      <c r="G5710">
        <v>160.25744986534099</v>
      </c>
    </row>
    <row r="5711" spans="1:7">
      <c r="A5711">
        <v>19</v>
      </c>
      <c r="B5711">
        <v>1.39041821155624</v>
      </c>
      <c r="C5711">
        <v>0.41235603956649602</v>
      </c>
      <c r="D5711">
        <v>2.6</v>
      </c>
      <c r="E5711" t="s">
        <v>1192</v>
      </c>
      <c r="F5711">
        <v>49.4</v>
      </c>
      <c r="G5711">
        <v>2082.5537328720002</v>
      </c>
    </row>
    <row r="5712" spans="1:7">
      <c r="A5712">
        <v>18</v>
      </c>
      <c r="B5712">
        <v>1.3906463067680701</v>
      </c>
      <c r="C5712">
        <v>3.1497216575775902</v>
      </c>
      <c r="D5712">
        <v>2.6</v>
      </c>
      <c r="E5712" t="s">
        <v>134</v>
      </c>
      <c r="F5712">
        <v>46.8</v>
      </c>
      <c r="G5712">
        <v>186.50926828384399</v>
      </c>
    </row>
    <row r="5713" spans="1:7">
      <c r="A5713">
        <v>18</v>
      </c>
      <c r="B5713">
        <v>1.39093351926065</v>
      </c>
      <c r="C5713">
        <v>2.4863802409353202</v>
      </c>
      <c r="D5713">
        <v>2.6</v>
      </c>
      <c r="E5713" t="s">
        <v>260</v>
      </c>
      <c r="F5713">
        <v>46.8</v>
      </c>
      <c r="G5713">
        <v>217.77710151672301</v>
      </c>
    </row>
    <row r="5714" spans="1:7">
      <c r="A5714">
        <v>18</v>
      </c>
      <c r="B5714">
        <v>1.3910283071754099</v>
      </c>
      <c r="C5714">
        <v>2.67220187602546</v>
      </c>
      <c r="D5714">
        <v>2.6</v>
      </c>
      <c r="E5714" t="s">
        <v>260</v>
      </c>
      <c r="F5714">
        <v>46.8</v>
      </c>
      <c r="G5714">
        <v>215.88674020767201</v>
      </c>
    </row>
    <row r="5715" spans="1:7">
      <c r="A5715">
        <v>18</v>
      </c>
      <c r="B5715">
        <v>1.3915293660672201</v>
      </c>
      <c r="C5715">
        <v>4.2019137862452203</v>
      </c>
      <c r="D5715">
        <v>2.6</v>
      </c>
      <c r="E5715" t="s">
        <v>118</v>
      </c>
      <c r="F5715">
        <v>46.8</v>
      </c>
      <c r="G5715">
        <v>344.63856887817298</v>
      </c>
    </row>
    <row r="5716" spans="1:7">
      <c r="A5716" s="2">
        <v>18</v>
      </c>
      <c r="B5716" s="2">
        <v>1.3916828400000001</v>
      </c>
      <c r="C5716" s="2">
        <v>2.99004286</v>
      </c>
      <c r="D5716" s="2">
        <v>2.6</v>
      </c>
      <c r="E5716" s="2" t="s">
        <v>134</v>
      </c>
      <c r="F5716" s="2">
        <v>46.8</v>
      </c>
      <c r="G5716" s="2">
        <v>238.41957600000001</v>
      </c>
    </row>
    <row r="5717" spans="1:7">
      <c r="A5717" s="2">
        <v>18</v>
      </c>
      <c r="B5717" s="2">
        <v>1.3919448000000001</v>
      </c>
      <c r="C5717" s="2">
        <v>4.2907895800000002</v>
      </c>
      <c r="D5717" s="2">
        <v>2.6</v>
      </c>
      <c r="E5717" s="2" t="s">
        <v>118</v>
      </c>
      <c r="F5717" s="2">
        <v>46.8</v>
      </c>
      <c r="G5717" s="2">
        <v>218.40686299999999</v>
      </c>
    </row>
    <row r="5718" spans="1:7">
      <c r="A5718">
        <v>19</v>
      </c>
      <c r="B5718">
        <v>1.3919912305703299</v>
      </c>
      <c r="C5718">
        <v>2.8122321835621502</v>
      </c>
      <c r="D5718">
        <v>2.6</v>
      </c>
      <c r="E5718" t="s">
        <v>581</v>
      </c>
      <c r="F5718">
        <v>49.4</v>
      </c>
      <c r="G5718">
        <v>835.98575973510697</v>
      </c>
    </row>
    <row r="5719" spans="1:7">
      <c r="A5719">
        <v>18</v>
      </c>
      <c r="B5719">
        <v>1.39245958510288</v>
      </c>
      <c r="C5719">
        <v>2.1274111268502698</v>
      </c>
      <c r="D5719">
        <v>2.6</v>
      </c>
      <c r="E5719" t="s">
        <v>708</v>
      </c>
      <c r="F5719">
        <v>46.8</v>
      </c>
      <c r="G5719">
        <v>189.82884383201599</v>
      </c>
    </row>
    <row r="5720" spans="1:7">
      <c r="A5720" s="2">
        <v>18</v>
      </c>
      <c r="B5720" s="2">
        <v>1.39267059</v>
      </c>
      <c r="C5720" s="2">
        <v>3.9570665900000002</v>
      </c>
      <c r="D5720" s="2">
        <v>2.6</v>
      </c>
      <c r="E5720" s="2" t="s">
        <v>1599</v>
      </c>
      <c r="F5720" s="2">
        <v>46.8</v>
      </c>
      <c r="G5720" s="2">
        <v>189.680599</v>
      </c>
    </row>
    <row r="5721" spans="1:7">
      <c r="A5721">
        <v>19</v>
      </c>
      <c r="B5721">
        <v>1.39274274587709</v>
      </c>
      <c r="C5721">
        <v>0.261310610901822</v>
      </c>
      <c r="D5721">
        <v>2.6</v>
      </c>
      <c r="E5721" t="s">
        <v>207</v>
      </c>
      <c r="F5721">
        <v>49.4</v>
      </c>
      <c r="G5721">
        <v>2061.63076305389</v>
      </c>
    </row>
    <row r="5722" spans="1:7">
      <c r="A5722">
        <v>18</v>
      </c>
      <c r="B5722">
        <v>1.3927559108129699</v>
      </c>
      <c r="C5722">
        <v>5.8201856966838399</v>
      </c>
      <c r="D5722">
        <v>2.6</v>
      </c>
      <c r="E5722" t="s">
        <v>2062</v>
      </c>
      <c r="F5722">
        <v>46.8</v>
      </c>
      <c r="G5722">
        <v>218.36156368255601</v>
      </c>
    </row>
    <row r="5723" spans="1:7">
      <c r="A5723">
        <v>19</v>
      </c>
      <c r="B5723">
        <v>1.39281627981262</v>
      </c>
      <c r="C5723">
        <v>3.6650818081918599</v>
      </c>
      <c r="D5723">
        <v>2.6</v>
      </c>
      <c r="E5723" t="s">
        <v>2655</v>
      </c>
      <c r="F5723">
        <v>49.4</v>
      </c>
      <c r="G5723">
        <v>801.61337661743096</v>
      </c>
    </row>
    <row r="5724" spans="1:7">
      <c r="A5724">
        <v>18</v>
      </c>
      <c r="B5724">
        <v>1.3930997743601601</v>
      </c>
      <c r="C5724">
        <v>2.7612652245657299</v>
      </c>
      <c r="D5724">
        <v>2.6</v>
      </c>
      <c r="E5724" t="s">
        <v>260</v>
      </c>
      <c r="F5724">
        <v>46.8</v>
      </c>
      <c r="G5724">
        <v>333.04396986961302</v>
      </c>
    </row>
    <row r="5725" spans="1:7">
      <c r="A5725">
        <v>19</v>
      </c>
      <c r="B5725">
        <v>1.3933592773251799</v>
      </c>
      <c r="C5725">
        <v>1.2600778473443901</v>
      </c>
      <c r="D5725">
        <v>2.6</v>
      </c>
      <c r="E5725" t="s">
        <v>1676</v>
      </c>
      <c r="F5725">
        <v>49.4</v>
      </c>
      <c r="G5725">
        <v>1884.10653328895</v>
      </c>
    </row>
    <row r="5726" spans="1:7">
      <c r="A5726">
        <v>18</v>
      </c>
      <c r="B5726">
        <v>1.39349709064744</v>
      </c>
      <c r="C5726">
        <v>4.2598730994304201</v>
      </c>
      <c r="D5726">
        <v>2.6</v>
      </c>
      <c r="E5726" t="s">
        <v>2638</v>
      </c>
      <c r="F5726">
        <v>46.8</v>
      </c>
      <c r="G5726">
        <v>156.365589380264</v>
      </c>
    </row>
    <row r="5727" spans="1:7">
      <c r="A5727">
        <v>18</v>
      </c>
      <c r="B5727">
        <v>1.3937940150149599</v>
      </c>
      <c r="C5727">
        <v>2.9392633902928398</v>
      </c>
      <c r="D5727">
        <v>2.6</v>
      </c>
      <c r="E5727" t="s">
        <v>626</v>
      </c>
      <c r="F5727">
        <v>46.8</v>
      </c>
      <c r="G5727">
        <v>216.37736654281599</v>
      </c>
    </row>
    <row r="5728" spans="1:7">
      <c r="A5728">
        <v>18</v>
      </c>
      <c r="B5728">
        <v>1.3939131140071399</v>
      </c>
      <c r="C5728">
        <v>2.6815186256455901</v>
      </c>
      <c r="D5728">
        <v>2.6</v>
      </c>
      <c r="E5728" t="s">
        <v>259</v>
      </c>
      <c r="F5728">
        <v>46.8</v>
      </c>
      <c r="G5728">
        <v>213.145682573318</v>
      </c>
    </row>
    <row r="5729" spans="1:7">
      <c r="A5729">
        <v>19</v>
      </c>
      <c r="B5729">
        <v>1.39407841275627</v>
      </c>
      <c r="C5729">
        <v>0.458964225238017</v>
      </c>
      <c r="D5729">
        <v>2.6</v>
      </c>
      <c r="E5729" t="s">
        <v>2208</v>
      </c>
      <c r="F5729">
        <v>49.4</v>
      </c>
      <c r="G5729">
        <v>1112.1613302230801</v>
      </c>
    </row>
    <row r="5730" spans="1:7">
      <c r="A5730">
        <v>18</v>
      </c>
      <c r="B5730">
        <v>1.3942170518857799</v>
      </c>
      <c r="C5730">
        <v>3.68975821022432</v>
      </c>
      <c r="D5730">
        <v>2.6</v>
      </c>
      <c r="E5730" t="s">
        <v>1599</v>
      </c>
      <c r="F5730">
        <v>46.8</v>
      </c>
      <c r="G5730">
        <v>291.48049736022898</v>
      </c>
    </row>
    <row r="5731" spans="1:7">
      <c r="A5731">
        <v>18</v>
      </c>
      <c r="B5731">
        <v>1.39434307759596</v>
      </c>
      <c r="C5731">
        <v>5.6675614174189404</v>
      </c>
      <c r="D5731">
        <v>2.6</v>
      </c>
      <c r="E5731" t="s">
        <v>2709</v>
      </c>
      <c r="F5731">
        <v>46.8</v>
      </c>
      <c r="G5731">
        <v>153.403072357177</v>
      </c>
    </row>
    <row r="5732" spans="1:7">
      <c r="A5732" s="2">
        <v>18</v>
      </c>
      <c r="B5732" s="2">
        <v>1.39437498</v>
      </c>
      <c r="C5732" s="2">
        <v>2.3471812299999999</v>
      </c>
      <c r="D5732" s="2">
        <v>2.6</v>
      </c>
      <c r="E5732" s="2" t="s">
        <v>708</v>
      </c>
      <c r="F5732" s="2">
        <v>46.8</v>
      </c>
      <c r="G5732" s="2">
        <v>190.03479400000001</v>
      </c>
    </row>
    <row r="5733" spans="1:7">
      <c r="A5733">
        <v>19</v>
      </c>
      <c r="B5733">
        <v>1.39439719551682</v>
      </c>
      <c r="C5733">
        <v>0.40295423861639801</v>
      </c>
      <c r="D5733">
        <v>2.6</v>
      </c>
      <c r="E5733" t="s">
        <v>1192</v>
      </c>
      <c r="F5733">
        <v>49.4</v>
      </c>
      <c r="G5733">
        <v>1474.74312520027</v>
      </c>
    </row>
    <row r="5734" spans="1:7">
      <c r="A5734">
        <v>19</v>
      </c>
      <c r="B5734">
        <v>1.39454669535878</v>
      </c>
      <c r="C5734">
        <v>4.4337123360132802</v>
      </c>
      <c r="D5734">
        <v>2.6</v>
      </c>
      <c r="E5734" t="s">
        <v>2066</v>
      </c>
      <c r="F5734">
        <v>49.4</v>
      </c>
      <c r="G5734">
        <v>1234.6457514762801</v>
      </c>
    </row>
    <row r="5735" spans="1:7">
      <c r="A5735">
        <v>18</v>
      </c>
      <c r="B5735">
        <v>1.3945631795606299</v>
      </c>
      <c r="C5735">
        <v>3.7082579047236499</v>
      </c>
      <c r="D5735">
        <v>2.6</v>
      </c>
      <c r="E5735" t="s">
        <v>1599</v>
      </c>
      <c r="F5735">
        <v>46.8</v>
      </c>
      <c r="G5735">
        <v>177.23777794837901</v>
      </c>
    </row>
    <row r="5736" spans="1:7">
      <c r="A5736">
        <v>18</v>
      </c>
      <c r="B5736">
        <v>1.39461623194602</v>
      </c>
      <c r="C5736">
        <v>5.4579044790083797</v>
      </c>
      <c r="D5736">
        <v>2.6</v>
      </c>
      <c r="E5736" t="s">
        <v>522</v>
      </c>
      <c r="F5736">
        <v>46.8</v>
      </c>
      <c r="G5736">
        <v>173.14273190498301</v>
      </c>
    </row>
    <row r="5737" spans="1:7">
      <c r="A5737">
        <v>18</v>
      </c>
      <c r="B5737">
        <v>1.39532895694899</v>
      </c>
      <c r="C5737">
        <v>0.91559013994310301</v>
      </c>
      <c r="D5737">
        <v>2.6</v>
      </c>
      <c r="E5737" t="s">
        <v>177</v>
      </c>
      <c r="F5737">
        <v>46.8</v>
      </c>
      <c r="G5737">
        <v>152.54489636421201</v>
      </c>
    </row>
    <row r="5738" spans="1:7">
      <c r="A5738">
        <v>19</v>
      </c>
      <c r="B5738">
        <v>1.3955680561206101</v>
      </c>
      <c r="C5738">
        <v>2.8681388115878899</v>
      </c>
      <c r="D5738">
        <v>2.6</v>
      </c>
      <c r="E5738" t="s">
        <v>2647</v>
      </c>
      <c r="F5738">
        <v>49.4</v>
      </c>
      <c r="G5738">
        <v>847.66861343383698</v>
      </c>
    </row>
    <row r="5739" spans="1:7">
      <c r="A5739">
        <v>19</v>
      </c>
      <c r="B5739">
        <v>1.3959519617514999</v>
      </c>
      <c r="C5739">
        <v>4.99535591481696</v>
      </c>
      <c r="D5739">
        <v>2.6</v>
      </c>
      <c r="E5739" t="s">
        <v>165</v>
      </c>
      <c r="F5739">
        <v>49.4</v>
      </c>
      <c r="G5739">
        <v>2131.7718234062099</v>
      </c>
    </row>
    <row r="5740" spans="1:7">
      <c r="A5740">
        <v>19</v>
      </c>
      <c r="B5740">
        <v>1.3961053706692099</v>
      </c>
      <c r="C5740">
        <v>2.8259369040381701</v>
      </c>
      <c r="D5740">
        <v>2.6</v>
      </c>
      <c r="E5740" t="s">
        <v>581</v>
      </c>
      <c r="F5740">
        <v>49.4</v>
      </c>
      <c r="G5740">
        <v>1283.541203022</v>
      </c>
    </row>
    <row r="5741" spans="1:7">
      <c r="A5741">
        <v>18</v>
      </c>
      <c r="B5741">
        <v>1.39649247075934</v>
      </c>
      <c r="C5741">
        <v>0.93790058931161502</v>
      </c>
      <c r="D5741">
        <v>2.6</v>
      </c>
      <c r="E5741" t="s">
        <v>177</v>
      </c>
      <c r="F5741">
        <v>46.8</v>
      </c>
      <c r="G5741">
        <v>208.27670693397499</v>
      </c>
    </row>
    <row r="5742" spans="1:7">
      <c r="A5742" s="2">
        <v>19</v>
      </c>
      <c r="B5742" s="2">
        <v>1.3965907900000001</v>
      </c>
      <c r="C5742" s="2">
        <v>3.5984748199999999</v>
      </c>
      <c r="D5742" s="2">
        <v>2.6</v>
      </c>
      <c r="E5742" s="2" t="s">
        <v>2953</v>
      </c>
      <c r="F5742" s="2">
        <v>49.4</v>
      </c>
      <c r="G5742" s="2">
        <v>1338.30288</v>
      </c>
    </row>
    <row r="5743" spans="1:7">
      <c r="A5743">
        <v>18</v>
      </c>
      <c r="B5743">
        <v>1.39686468093091</v>
      </c>
      <c r="C5743">
        <v>6.2693750127035299</v>
      </c>
      <c r="D5743">
        <v>2.6</v>
      </c>
      <c r="E5743" t="s">
        <v>2169</v>
      </c>
      <c r="F5743">
        <v>46.8</v>
      </c>
      <c r="G5743">
        <v>172.759733438491</v>
      </c>
    </row>
    <row r="5744" spans="1:7">
      <c r="A5744">
        <v>18</v>
      </c>
      <c r="B5744">
        <v>1.3971553227029001</v>
      </c>
      <c r="C5744">
        <v>5.3964025214270901</v>
      </c>
      <c r="D5744">
        <v>2.6</v>
      </c>
      <c r="E5744" t="s">
        <v>1861</v>
      </c>
      <c r="F5744">
        <v>46.8</v>
      </c>
      <c r="G5744">
        <v>175.70226407051001</v>
      </c>
    </row>
    <row r="5745" spans="1:7">
      <c r="A5745">
        <v>18</v>
      </c>
      <c r="B5745">
        <v>1.3971736484217501</v>
      </c>
      <c r="C5745">
        <v>4.5386624778066302</v>
      </c>
      <c r="D5745">
        <v>2.6</v>
      </c>
      <c r="E5745" t="s">
        <v>45</v>
      </c>
      <c r="F5745">
        <v>46.8</v>
      </c>
      <c r="G5745">
        <v>147.870858430862</v>
      </c>
    </row>
    <row r="5746" spans="1:7">
      <c r="A5746">
        <v>19</v>
      </c>
      <c r="B5746">
        <v>1.3972361580683299</v>
      </c>
      <c r="C5746">
        <v>0.273113467512756</v>
      </c>
      <c r="D5746">
        <v>2.6</v>
      </c>
      <c r="E5746" t="s">
        <v>207</v>
      </c>
      <c r="F5746">
        <v>49.4</v>
      </c>
      <c r="G5746">
        <v>3431.9676451682999</v>
      </c>
    </row>
    <row r="5747" spans="1:7">
      <c r="A5747">
        <v>18</v>
      </c>
      <c r="B5747">
        <v>1.39750086652324</v>
      </c>
      <c r="C5747">
        <v>4.71110356456321</v>
      </c>
      <c r="D5747">
        <v>2.6</v>
      </c>
      <c r="E5747" t="s">
        <v>45</v>
      </c>
      <c r="F5747">
        <v>46.8</v>
      </c>
      <c r="G5747">
        <v>167.04245257377599</v>
      </c>
    </row>
    <row r="5748" spans="1:7">
      <c r="A5748" s="2">
        <v>18</v>
      </c>
      <c r="B5748" s="2">
        <v>1.39799655</v>
      </c>
      <c r="C5748" s="2">
        <v>0.85385063999999999</v>
      </c>
      <c r="D5748" s="2">
        <v>2.6</v>
      </c>
      <c r="E5748" s="2" t="s">
        <v>1616</v>
      </c>
      <c r="F5748" s="2">
        <v>46.8</v>
      </c>
      <c r="G5748" s="2">
        <v>184.448419</v>
      </c>
    </row>
    <row r="5749" spans="1:7">
      <c r="A5749">
        <v>18</v>
      </c>
      <c r="B5749">
        <v>1.39822907152571</v>
      </c>
      <c r="C5749">
        <v>3.8814980597748798</v>
      </c>
      <c r="D5749">
        <v>2.6</v>
      </c>
      <c r="E5749" t="s">
        <v>2843</v>
      </c>
      <c r="F5749">
        <v>46.8</v>
      </c>
      <c r="G5749">
        <v>254.59557223319999</v>
      </c>
    </row>
    <row r="5750" spans="1:7">
      <c r="A5750">
        <v>19</v>
      </c>
      <c r="B5750">
        <v>1.39839516981622</v>
      </c>
      <c r="C5750">
        <v>4.9374032781958599</v>
      </c>
      <c r="D5750">
        <v>2.6</v>
      </c>
      <c r="E5750" t="s">
        <v>165</v>
      </c>
      <c r="F5750">
        <v>49.4</v>
      </c>
      <c r="G5750">
        <v>2199.3949081897699</v>
      </c>
    </row>
    <row r="5751" spans="1:7">
      <c r="A5751">
        <v>19</v>
      </c>
      <c r="B5751">
        <v>1.3989077160601799</v>
      </c>
      <c r="C5751">
        <v>1.8784276904468</v>
      </c>
      <c r="D5751">
        <v>2.6</v>
      </c>
      <c r="E5751" t="s">
        <v>149</v>
      </c>
      <c r="F5751">
        <v>49.4</v>
      </c>
      <c r="G5751">
        <v>2203.9552073478699</v>
      </c>
    </row>
    <row r="5752" spans="1:7">
      <c r="A5752">
        <v>19</v>
      </c>
      <c r="B5752">
        <v>1.4000410272333099</v>
      </c>
      <c r="C5752">
        <v>1.30771144968909</v>
      </c>
      <c r="D5752">
        <v>2.6</v>
      </c>
      <c r="E5752" t="s">
        <v>2988</v>
      </c>
      <c r="F5752">
        <v>49.4</v>
      </c>
      <c r="G5752">
        <v>1893.80575203895</v>
      </c>
    </row>
    <row r="5753" spans="1:7">
      <c r="A5753" s="2">
        <v>18</v>
      </c>
      <c r="B5753" s="2">
        <v>1.4002691199999999</v>
      </c>
      <c r="C5753" s="2">
        <v>3.8415955400000001</v>
      </c>
      <c r="D5753" s="2">
        <v>2.6</v>
      </c>
      <c r="E5753" s="2" t="s">
        <v>1598</v>
      </c>
      <c r="F5753" s="2">
        <v>46.8</v>
      </c>
      <c r="G5753" s="2">
        <v>184.31802500000001</v>
      </c>
    </row>
    <row r="5754" spans="1:7">
      <c r="A5754">
        <v>18</v>
      </c>
      <c r="B5754">
        <v>1.40052938787637</v>
      </c>
      <c r="C5754">
        <v>5.4346149585883099</v>
      </c>
      <c r="D5754">
        <v>2.6</v>
      </c>
      <c r="E5754" t="s">
        <v>2175</v>
      </c>
      <c r="F5754">
        <v>46.8</v>
      </c>
      <c r="G5754">
        <v>173.612205982208</v>
      </c>
    </row>
    <row r="5755" spans="1:7">
      <c r="A5755">
        <v>18</v>
      </c>
      <c r="B5755">
        <v>1.4006631828724301</v>
      </c>
      <c r="C5755">
        <v>0.84103169328798399</v>
      </c>
      <c r="D5755">
        <v>2.6</v>
      </c>
      <c r="E5755" t="s">
        <v>1405</v>
      </c>
      <c r="F5755">
        <v>46.8</v>
      </c>
      <c r="G5755">
        <v>168.852058649063</v>
      </c>
    </row>
    <row r="5756" spans="1:7">
      <c r="A5756">
        <v>19</v>
      </c>
      <c r="B5756">
        <v>1.40089461905337</v>
      </c>
      <c r="C5756">
        <v>2.0923654120383799</v>
      </c>
      <c r="D5756">
        <v>2.6</v>
      </c>
      <c r="E5756" t="s">
        <v>1495</v>
      </c>
      <c r="F5756">
        <v>49.4</v>
      </c>
      <c r="G5756">
        <v>947.86799144744805</v>
      </c>
    </row>
    <row r="5757" spans="1:7">
      <c r="A5757">
        <v>19</v>
      </c>
      <c r="B5757">
        <v>1.4009458161242601</v>
      </c>
      <c r="C5757">
        <v>5.07780829467091</v>
      </c>
      <c r="D5757">
        <v>2.6</v>
      </c>
      <c r="E5757" t="s">
        <v>119</v>
      </c>
      <c r="F5757">
        <v>49.4</v>
      </c>
      <c r="G5757">
        <v>2119.7575545310901</v>
      </c>
    </row>
    <row r="5758" spans="1:7">
      <c r="A5758">
        <v>18</v>
      </c>
      <c r="B5758">
        <v>1.4009827316885599</v>
      </c>
      <c r="C5758">
        <v>4.6243975301387801</v>
      </c>
      <c r="D5758">
        <v>2.6</v>
      </c>
      <c r="E5758" t="s">
        <v>2560</v>
      </c>
      <c r="F5758">
        <v>46.8</v>
      </c>
      <c r="G5758">
        <v>143.24180102348299</v>
      </c>
    </row>
    <row r="5759" spans="1:7">
      <c r="A5759">
        <v>19</v>
      </c>
      <c r="B5759">
        <v>1.4013938338594401</v>
      </c>
      <c r="C5759">
        <v>0.48557765168235101</v>
      </c>
      <c r="D5759">
        <v>2.6</v>
      </c>
      <c r="E5759" t="s">
        <v>2170</v>
      </c>
      <c r="F5759">
        <v>49.4</v>
      </c>
      <c r="G5759">
        <v>840.42979145050003</v>
      </c>
    </row>
    <row r="5760" spans="1:7">
      <c r="A5760">
        <v>18</v>
      </c>
      <c r="B5760">
        <v>1.40155727770428</v>
      </c>
      <c r="C5760">
        <v>5.2680972152665504</v>
      </c>
      <c r="D5760">
        <v>2.6</v>
      </c>
      <c r="E5760" t="s">
        <v>2175</v>
      </c>
      <c r="F5760">
        <v>46.8</v>
      </c>
      <c r="G5760">
        <v>130.335896492004</v>
      </c>
    </row>
    <row r="5761" spans="1:7">
      <c r="A5761" s="2">
        <v>18</v>
      </c>
      <c r="B5761" s="2">
        <v>1.40161468</v>
      </c>
      <c r="C5761" s="2">
        <v>2.3416684499999998</v>
      </c>
      <c r="D5761" s="2">
        <v>2.6</v>
      </c>
      <c r="E5761" s="2" t="s">
        <v>2500</v>
      </c>
      <c r="F5761" s="2">
        <v>46.8</v>
      </c>
      <c r="G5761" s="2">
        <v>124.110578</v>
      </c>
    </row>
    <row r="5762" spans="1:7">
      <c r="A5762">
        <v>18</v>
      </c>
      <c r="B5762">
        <v>1.40200226751429</v>
      </c>
      <c r="C5762">
        <v>5.6445249762388103</v>
      </c>
      <c r="D5762">
        <v>2.6</v>
      </c>
      <c r="E5762" t="s">
        <v>3079</v>
      </c>
      <c r="F5762">
        <v>46.8</v>
      </c>
      <c r="G5762">
        <v>334.497385501861</v>
      </c>
    </row>
    <row r="5763" spans="1:7">
      <c r="A5763">
        <v>18</v>
      </c>
      <c r="B5763">
        <v>1.40223589510052</v>
      </c>
      <c r="C5763">
        <v>4.1302442873732002</v>
      </c>
      <c r="D5763">
        <v>2.6</v>
      </c>
      <c r="E5763" t="s">
        <v>1406</v>
      </c>
      <c r="F5763">
        <v>46.8</v>
      </c>
      <c r="G5763">
        <v>202.936150550842</v>
      </c>
    </row>
    <row r="5764" spans="1:7">
      <c r="A5764">
        <v>18</v>
      </c>
      <c r="B5764">
        <v>1.40350585266268</v>
      </c>
      <c r="C5764">
        <v>0.90585113149988095</v>
      </c>
      <c r="D5764">
        <v>2.6</v>
      </c>
      <c r="E5764" t="s">
        <v>1280</v>
      </c>
      <c r="F5764">
        <v>46.8</v>
      </c>
      <c r="G5764">
        <v>206.42769050598099</v>
      </c>
    </row>
    <row r="5765" spans="1:7">
      <c r="A5765" s="2">
        <v>18</v>
      </c>
      <c r="B5765" s="2">
        <v>1.40368201</v>
      </c>
      <c r="C5765" s="2">
        <v>1.1568035000000001</v>
      </c>
      <c r="D5765" s="2">
        <v>2.6</v>
      </c>
      <c r="E5765" s="2" t="s">
        <v>632</v>
      </c>
      <c r="F5765" s="2">
        <v>46.8</v>
      </c>
      <c r="G5765" s="2">
        <v>263.19920200000001</v>
      </c>
    </row>
    <row r="5766" spans="1:7">
      <c r="A5766">
        <v>19</v>
      </c>
      <c r="B5766">
        <v>1.4037134993501399</v>
      </c>
      <c r="C5766">
        <v>0.37725123335203198</v>
      </c>
      <c r="D5766">
        <v>2.6</v>
      </c>
      <c r="E5766" t="s">
        <v>606</v>
      </c>
      <c r="F5766">
        <v>49.4</v>
      </c>
      <c r="G5766">
        <v>1795.5614483356401</v>
      </c>
    </row>
    <row r="5767" spans="1:7">
      <c r="A5767">
        <v>19</v>
      </c>
      <c r="B5767">
        <v>1.4039051689951301</v>
      </c>
      <c r="C5767">
        <v>0.181506729856202</v>
      </c>
      <c r="D5767">
        <v>2.6</v>
      </c>
      <c r="E5767" t="s">
        <v>594</v>
      </c>
      <c r="F5767">
        <v>49.4</v>
      </c>
      <c r="G5767">
        <v>965.89090180397</v>
      </c>
    </row>
    <row r="5768" spans="1:7">
      <c r="A5768">
        <v>19</v>
      </c>
      <c r="B5768">
        <v>1.40426646994593</v>
      </c>
      <c r="C5768">
        <v>4.4155683911242498</v>
      </c>
      <c r="D5768">
        <v>2.6</v>
      </c>
      <c r="E5768" t="s">
        <v>1485</v>
      </c>
      <c r="F5768">
        <v>49.4</v>
      </c>
      <c r="G5768">
        <v>1057.8604335784901</v>
      </c>
    </row>
    <row r="5769" spans="1:7">
      <c r="A5769">
        <v>18</v>
      </c>
      <c r="B5769">
        <v>1.4042918408371501</v>
      </c>
      <c r="C5769">
        <v>4.53186874555462</v>
      </c>
      <c r="D5769">
        <v>2.6</v>
      </c>
      <c r="E5769" t="s">
        <v>1727</v>
      </c>
      <c r="F5769">
        <v>46.8</v>
      </c>
      <c r="G5769">
        <v>158.356589794158</v>
      </c>
    </row>
    <row r="5770" spans="1:7">
      <c r="A5770">
        <v>18</v>
      </c>
      <c r="B5770">
        <v>1.4044510791493801</v>
      </c>
      <c r="C5770">
        <v>0.585332183762175</v>
      </c>
      <c r="D5770">
        <v>2.6</v>
      </c>
      <c r="E5770" t="s">
        <v>1776</v>
      </c>
      <c r="F5770">
        <v>46.8</v>
      </c>
      <c r="G5770">
        <v>156.4808511734</v>
      </c>
    </row>
    <row r="5771" spans="1:7">
      <c r="A5771">
        <v>19</v>
      </c>
      <c r="B5771">
        <v>1.40467881815231</v>
      </c>
      <c r="C5771">
        <v>3.43770348769687</v>
      </c>
      <c r="D5771">
        <v>2.6</v>
      </c>
      <c r="E5771" t="s">
        <v>622</v>
      </c>
      <c r="F5771">
        <v>49.4</v>
      </c>
      <c r="G5771">
        <v>1125.9983918666801</v>
      </c>
    </row>
    <row r="5772" spans="1:7">
      <c r="A5772" s="2">
        <v>18</v>
      </c>
      <c r="B5772" s="2">
        <v>1.40467915</v>
      </c>
      <c r="C5772" s="2">
        <v>0.67185028000000002</v>
      </c>
      <c r="D5772" s="2">
        <v>2.6</v>
      </c>
      <c r="E5772" s="2" t="s">
        <v>2261</v>
      </c>
      <c r="F5772" s="2">
        <v>46.8</v>
      </c>
      <c r="G5772" s="2">
        <v>88.619554800000003</v>
      </c>
    </row>
    <row r="5773" spans="1:7">
      <c r="A5773" s="2">
        <v>18</v>
      </c>
      <c r="B5773" s="2">
        <v>1.40478853</v>
      </c>
      <c r="C5773" s="2">
        <v>2.9748416500000001</v>
      </c>
      <c r="D5773" s="2">
        <v>2.6</v>
      </c>
      <c r="E5773" s="2" t="s">
        <v>2409</v>
      </c>
      <c r="F5773" s="2">
        <v>46.8</v>
      </c>
      <c r="G5773" s="2">
        <v>111.764779</v>
      </c>
    </row>
    <row r="5774" spans="1:7">
      <c r="A5774">
        <v>18</v>
      </c>
      <c r="B5774">
        <v>1.4048087220816201</v>
      </c>
      <c r="C5774">
        <v>2.32715406893848</v>
      </c>
      <c r="D5774">
        <v>2.6</v>
      </c>
      <c r="E5774" t="s">
        <v>2693</v>
      </c>
      <c r="F5774">
        <v>46.8</v>
      </c>
      <c r="G5774">
        <v>86.807281017303396</v>
      </c>
    </row>
    <row r="5775" spans="1:7">
      <c r="A5775">
        <v>18</v>
      </c>
      <c r="B5775">
        <v>1.4054432766901599</v>
      </c>
      <c r="C5775">
        <v>3.9564895154347699</v>
      </c>
      <c r="D5775">
        <v>2.6</v>
      </c>
      <c r="E5775" t="s">
        <v>1470</v>
      </c>
      <c r="F5775">
        <v>46.8</v>
      </c>
      <c r="G5775">
        <v>194.751742601394</v>
      </c>
    </row>
    <row r="5776" spans="1:7">
      <c r="A5776">
        <v>18</v>
      </c>
      <c r="B5776">
        <v>1.4054442454696501</v>
      </c>
      <c r="C5776">
        <v>1.6877847159921</v>
      </c>
      <c r="D5776">
        <v>2.6</v>
      </c>
      <c r="E5776" t="s">
        <v>1826</v>
      </c>
      <c r="F5776">
        <v>46.8</v>
      </c>
      <c r="G5776">
        <v>130.27333903312601</v>
      </c>
    </row>
    <row r="5777" spans="1:7">
      <c r="A5777">
        <v>18</v>
      </c>
      <c r="B5777">
        <v>1.4057189323836901</v>
      </c>
      <c r="C5777">
        <v>5.5920066433220601</v>
      </c>
      <c r="D5777">
        <v>2.6</v>
      </c>
      <c r="E5777" t="s">
        <v>1263</v>
      </c>
      <c r="F5777">
        <v>46.8</v>
      </c>
      <c r="G5777">
        <v>130.60322928428599</v>
      </c>
    </row>
    <row r="5778" spans="1:7">
      <c r="A5778">
        <v>18</v>
      </c>
      <c r="B5778">
        <v>1.4059258510126</v>
      </c>
      <c r="C5778">
        <v>0.960500899813583</v>
      </c>
      <c r="D5778">
        <v>2.6</v>
      </c>
      <c r="E5778" t="s">
        <v>1280</v>
      </c>
      <c r="F5778">
        <v>46.8</v>
      </c>
      <c r="G5778">
        <v>240.202453851699</v>
      </c>
    </row>
    <row r="5779" spans="1:7">
      <c r="A5779">
        <v>18</v>
      </c>
      <c r="B5779">
        <v>1.4064951613043</v>
      </c>
      <c r="C5779">
        <v>3.2225584777932998</v>
      </c>
      <c r="D5779">
        <v>2.6</v>
      </c>
      <c r="E5779" t="s">
        <v>154</v>
      </c>
      <c r="F5779">
        <v>46.8</v>
      </c>
      <c r="G5779">
        <v>129.18603539466801</v>
      </c>
    </row>
    <row r="5780" spans="1:7">
      <c r="A5780" s="2">
        <v>18</v>
      </c>
      <c r="B5780" s="2">
        <v>1.4066196399999999</v>
      </c>
      <c r="C5780" s="2">
        <v>2.22092789</v>
      </c>
      <c r="D5780" s="2">
        <v>2.6</v>
      </c>
      <c r="E5780" s="2" t="s">
        <v>845</v>
      </c>
      <c r="F5780" s="2">
        <v>46.8</v>
      </c>
      <c r="G5780" s="2">
        <v>122.673609</v>
      </c>
    </row>
    <row r="5781" spans="1:7">
      <c r="A5781" s="2">
        <v>18</v>
      </c>
      <c r="B5781" s="2">
        <v>1.4067381400000001</v>
      </c>
      <c r="C5781" s="2">
        <v>6.1139282499999998</v>
      </c>
      <c r="D5781" s="2">
        <v>2.6</v>
      </c>
      <c r="E5781" s="2" t="s">
        <v>2944</v>
      </c>
      <c r="F5781" s="2">
        <v>46.8</v>
      </c>
      <c r="G5781" s="2">
        <v>240.174644</v>
      </c>
    </row>
    <row r="5782" spans="1:7">
      <c r="A5782">
        <v>19</v>
      </c>
      <c r="B5782">
        <v>1.40738981035447</v>
      </c>
      <c r="C5782">
        <v>5.2363400731493801</v>
      </c>
      <c r="D5782">
        <v>2.6</v>
      </c>
      <c r="E5782" t="s">
        <v>1502</v>
      </c>
      <c r="F5782">
        <v>49.4</v>
      </c>
      <c r="G5782">
        <v>665.64247679710297</v>
      </c>
    </row>
    <row r="5783" spans="1:7">
      <c r="A5783" s="2">
        <v>18</v>
      </c>
      <c r="B5783" s="2">
        <v>1.40740043</v>
      </c>
      <c r="C5783" s="2">
        <v>3.7674425399999998</v>
      </c>
      <c r="D5783" s="2">
        <v>2.6</v>
      </c>
      <c r="E5783" s="2" t="s">
        <v>2342</v>
      </c>
      <c r="F5783" s="2">
        <v>46.8</v>
      </c>
      <c r="G5783" s="2">
        <v>94.353975500000004</v>
      </c>
    </row>
    <row r="5784" spans="1:7">
      <c r="A5784">
        <v>18</v>
      </c>
      <c r="B5784">
        <v>1.40762416442066</v>
      </c>
      <c r="C5784">
        <v>4.7394844918128403</v>
      </c>
      <c r="D5784">
        <v>2.6</v>
      </c>
      <c r="E5784" t="s">
        <v>929</v>
      </c>
      <c r="F5784">
        <v>46.8</v>
      </c>
      <c r="G5784">
        <v>126.899117469787</v>
      </c>
    </row>
    <row r="5785" spans="1:7">
      <c r="A5785">
        <v>18</v>
      </c>
      <c r="B5785">
        <v>1.4077638791964899</v>
      </c>
      <c r="C5785">
        <v>1.5006915185271199</v>
      </c>
      <c r="D5785">
        <v>2.6</v>
      </c>
      <c r="E5785" t="s">
        <v>1417</v>
      </c>
      <c r="F5785">
        <v>46.8</v>
      </c>
      <c r="G5785">
        <v>157.16651344299299</v>
      </c>
    </row>
    <row r="5786" spans="1:7">
      <c r="A5786">
        <v>19</v>
      </c>
      <c r="B5786">
        <v>1.4079755372360301</v>
      </c>
      <c r="C5786">
        <v>3.5036732644333699</v>
      </c>
      <c r="D5786">
        <v>2.6</v>
      </c>
      <c r="E5786" t="s">
        <v>622</v>
      </c>
      <c r="F5786">
        <v>49.4</v>
      </c>
      <c r="G5786">
        <v>1198.85801982879</v>
      </c>
    </row>
    <row r="5787" spans="1:7">
      <c r="A5787">
        <v>18</v>
      </c>
      <c r="B5787">
        <v>1.4079820393623901</v>
      </c>
      <c r="C5787">
        <v>1.4064622175855701</v>
      </c>
      <c r="D5787">
        <v>2.6</v>
      </c>
      <c r="E5787" t="s">
        <v>1417</v>
      </c>
      <c r="F5787">
        <v>46.8</v>
      </c>
      <c r="G5787">
        <v>164.06370162963799</v>
      </c>
    </row>
    <row r="5788" spans="1:7">
      <c r="A5788">
        <v>18</v>
      </c>
      <c r="B5788">
        <v>1.4083274621445701</v>
      </c>
      <c r="C5788">
        <v>0.63737407100093602</v>
      </c>
      <c r="D5788">
        <v>2.6</v>
      </c>
      <c r="E5788" t="s">
        <v>312</v>
      </c>
      <c r="F5788">
        <v>46.8</v>
      </c>
      <c r="G5788">
        <v>128.697912693023</v>
      </c>
    </row>
    <row r="5789" spans="1:7">
      <c r="A5789">
        <v>18</v>
      </c>
      <c r="B5789">
        <v>1.4083968818197801</v>
      </c>
      <c r="C5789">
        <v>3.0545921906170799</v>
      </c>
      <c r="D5789">
        <v>2.6</v>
      </c>
      <c r="E5789" t="s">
        <v>154</v>
      </c>
      <c r="F5789">
        <v>46.8</v>
      </c>
      <c r="G5789">
        <v>153.205612421035</v>
      </c>
    </row>
    <row r="5790" spans="1:7">
      <c r="A5790" s="2">
        <v>19</v>
      </c>
      <c r="B5790" s="2">
        <v>1.4085820499999999</v>
      </c>
      <c r="C5790" s="2">
        <v>0.48339638000000001</v>
      </c>
      <c r="D5790" s="2">
        <v>2.6</v>
      </c>
      <c r="E5790" s="2" t="s">
        <v>1633</v>
      </c>
      <c r="F5790" s="2">
        <v>49.4</v>
      </c>
      <c r="G5790" s="2">
        <v>768.06832899999995</v>
      </c>
    </row>
    <row r="5791" spans="1:7">
      <c r="A5791">
        <v>19</v>
      </c>
      <c r="B5791">
        <v>1.4086035940758299</v>
      </c>
      <c r="C5791">
        <v>4.8652559318730297</v>
      </c>
      <c r="D5791">
        <v>2.6</v>
      </c>
      <c r="E5791" t="s">
        <v>2695</v>
      </c>
      <c r="F5791">
        <v>49.4</v>
      </c>
      <c r="G5791">
        <v>509.64819717407198</v>
      </c>
    </row>
    <row r="5792" spans="1:7">
      <c r="A5792" s="2">
        <v>18</v>
      </c>
      <c r="B5792" s="2">
        <v>1.4086215099999999</v>
      </c>
      <c r="C5792" s="2">
        <v>3.06439606</v>
      </c>
      <c r="D5792" s="2">
        <v>2.6</v>
      </c>
      <c r="E5792" s="2" t="s">
        <v>1607</v>
      </c>
      <c r="F5792" s="2">
        <v>46.8</v>
      </c>
      <c r="G5792" s="2">
        <v>140.59778900000001</v>
      </c>
    </row>
    <row r="5793" spans="1:7">
      <c r="A5793">
        <v>19</v>
      </c>
      <c r="B5793">
        <v>1.40882160674156</v>
      </c>
      <c r="C5793">
        <v>2.8491020458894698</v>
      </c>
      <c r="D5793">
        <v>2.6</v>
      </c>
      <c r="E5793" t="s">
        <v>54</v>
      </c>
      <c r="F5793">
        <v>49.4</v>
      </c>
      <c r="G5793">
        <v>745.59516239166203</v>
      </c>
    </row>
    <row r="5794" spans="1:7">
      <c r="A5794">
        <v>18</v>
      </c>
      <c r="B5794">
        <v>1.4089860337665201</v>
      </c>
      <c r="C5794">
        <v>3.8247291812158299</v>
      </c>
      <c r="D5794">
        <v>2.6</v>
      </c>
      <c r="E5794" t="s">
        <v>2342</v>
      </c>
      <c r="F5794">
        <v>46.8</v>
      </c>
      <c r="G5794">
        <v>94.3729696273803</v>
      </c>
    </row>
    <row r="5795" spans="1:7">
      <c r="A5795">
        <v>18</v>
      </c>
      <c r="B5795">
        <v>1.40902176144555</v>
      </c>
      <c r="C5795">
        <v>4.7847012185583697</v>
      </c>
      <c r="D5795">
        <v>2.6</v>
      </c>
      <c r="E5795" t="s">
        <v>3069</v>
      </c>
      <c r="F5795">
        <v>46.8</v>
      </c>
      <c r="G5795">
        <v>210.75066184997499</v>
      </c>
    </row>
    <row r="5796" spans="1:7">
      <c r="A5796">
        <v>19</v>
      </c>
      <c r="B5796">
        <v>1.4090275098842799</v>
      </c>
      <c r="C5796">
        <v>1.2734580924706</v>
      </c>
      <c r="D5796">
        <v>2.6</v>
      </c>
      <c r="E5796" t="s">
        <v>2571</v>
      </c>
      <c r="F5796">
        <v>49.4</v>
      </c>
      <c r="G5796">
        <v>548.04581737518299</v>
      </c>
    </row>
    <row r="5797" spans="1:7">
      <c r="A5797">
        <v>18</v>
      </c>
      <c r="B5797">
        <v>1.4091200990252899</v>
      </c>
      <c r="C5797">
        <v>5.6360915808611303</v>
      </c>
      <c r="D5797">
        <v>2.6</v>
      </c>
      <c r="E5797" t="s">
        <v>3028</v>
      </c>
      <c r="F5797">
        <v>46.8</v>
      </c>
      <c r="G5797">
        <v>245.180502414703</v>
      </c>
    </row>
    <row r="5798" spans="1:7">
      <c r="A5798">
        <v>18</v>
      </c>
      <c r="B5798">
        <v>1.4092567242001299</v>
      </c>
      <c r="C5798">
        <v>3.7253250825869002</v>
      </c>
      <c r="D5798">
        <v>2.6</v>
      </c>
      <c r="E5798" t="s">
        <v>2342</v>
      </c>
      <c r="F5798">
        <v>46.8</v>
      </c>
      <c r="G5798">
        <v>203.02706003188999</v>
      </c>
    </row>
    <row r="5799" spans="1:7">
      <c r="A5799">
        <v>18</v>
      </c>
      <c r="B5799">
        <v>1.40942055668021</v>
      </c>
      <c r="C5799">
        <v>4.0903663473571603</v>
      </c>
      <c r="D5799">
        <v>2.6</v>
      </c>
      <c r="E5799" t="s">
        <v>1470</v>
      </c>
      <c r="F5799">
        <v>46.8</v>
      </c>
      <c r="G5799">
        <v>164.90245270729</v>
      </c>
    </row>
    <row r="5800" spans="1:7">
      <c r="A5800">
        <v>19</v>
      </c>
      <c r="B5800">
        <v>1.4094681542546601</v>
      </c>
      <c r="C5800">
        <v>3.52259182127144</v>
      </c>
      <c r="D5800">
        <v>2.6</v>
      </c>
      <c r="E5800" t="s">
        <v>622</v>
      </c>
      <c r="F5800">
        <v>49.4</v>
      </c>
      <c r="G5800">
        <v>1173.7881467342299</v>
      </c>
    </row>
    <row r="5801" spans="1:7">
      <c r="A5801">
        <v>19</v>
      </c>
      <c r="B5801">
        <v>1.4095643377082501</v>
      </c>
      <c r="C5801">
        <v>2.0415105269006899</v>
      </c>
      <c r="D5801">
        <v>2.6</v>
      </c>
      <c r="E5801" t="s">
        <v>1882</v>
      </c>
      <c r="F5801">
        <v>49.4</v>
      </c>
      <c r="G5801">
        <v>820.58996605873097</v>
      </c>
    </row>
    <row r="5802" spans="1:7">
      <c r="A5802">
        <v>18</v>
      </c>
      <c r="B5802">
        <v>1.4096198945171401</v>
      </c>
      <c r="C5802">
        <v>0.14198389146059801</v>
      </c>
      <c r="D5802">
        <v>2.6</v>
      </c>
      <c r="E5802" t="s">
        <v>2864</v>
      </c>
      <c r="F5802">
        <v>46.8</v>
      </c>
      <c r="G5802">
        <v>208.38820242881701</v>
      </c>
    </row>
    <row r="5803" spans="1:7">
      <c r="A5803" s="2">
        <v>18</v>
      </c>
      <c r="B5803" s="2">
        <v>1.40998471</v>
      </c>
      <c r="C5803" s="2">
        <v>1.0742994400000001</v>
      </c>
      <c r="D5803" s="2">
        <v>2.6</v>
      </c>
      <c r="E5803" s="2" t="s">
        <v>632</v>
      </c>
      <c r="F5803" s="2">
        <v>46.8</v>
      </c>
      <c r="G5803" s="2">
        <v>233.00354300000001</v>
      </c>
    </row>
    <row r="5804" spans="1:7">
      <c r="A5804">
        <v>19</v>
      </c>
      <c r="B5804">
        <v>1.41017836377697</v>
      </c>
      <c r="C5804">
        <v>4.9973030834317704</v>
      </c>
      <c r="D5804">
        <v>2.6</v>
      </c>
      <c r="E5804" t="s">
        <v>119</v>
      </c>
      <c r="F5804">
        <v>49.4</v>
      </c>
      <c r="G5804">
        <v>1136.7595038413999</v>
      </c>
    </row>
    <row r="5805" spans="1:7">
      <c r="A5805" s="2">
        <v>19</v>
      </c>
      <c r="B5805" s="2">
        <v>1.4103691899999999</v>
      </c>
      <c r="C5805" s="2">
        <v>0.39129158000000003</v>
      </c>
      <c r="D5805" s="2">
        <v>2.6</v>
      </c>
      <c r="E5805" s="2" t="s">
        <v>606</v>
      </c>
      <c r="F5805" s="2">
        <v>49.4</v>
      </c>
      <c r="G5805" s="2">
        <v>1172.1724400000001</v>
      </c>
    </row>
    <row r="5806" spans="1:7">
      <c r="A5806">
        <v>18</v>
      </c>
      <c r="B5806">
        <v>1.4105727257253899</v>
      </c>
      <c r="C5806">
        <v>2.1107455849227699</v>
      </c>
      <c r="D5806">
        <v>2.6</v>
      </c>
      <c r="E5806" t="s">
        <v>503</v>
      </c>
      <c r="F5806">
        <v>46.8</v>
      </c>
      <c r="G5806">
        <v>127.985215663909</v>
      </c>
    </row>
    <row r="5807" spans="1:7">
      <c r="A5807">
        <v>19</v>
      </c>
      <c r="B5807">
        <v>1.4106464195519099</v>
      </c>
      <c r="C5807">
        <v>1.2851914156275099</v>
      </c>
      <c r="D5807">
        <v>2.6</v>
      </c>
      <c r="E5807" t="s">
        <v>1157</v>
      </c>
      <c r="F5807">
        <v>49.4</v>
      </c>
      <c r="G5807">
        <v>735.97455096244801</v>
      </c>
    </row>
    <row r="5808" spans="1:7">
      <c r="A5808" s="2">
        <v>18</v>
      </c>
      <c r="B5808" s="2">
        <v>1.4111819299999999</v>
      </c>
      <c r="C5808" s="2">
        <v>1.15323983</v>
      </c>
      <c r="D5808" s="2">
        <v>2.6</v>
      </c>
      <c r="E5808" s="2" t="s">
        <v>632</v>
      </c>
      <c r="F5808" s="2">
        <v>46.8</v>
      </c>
      <c r="G5808" s="2">
        <v>231.189898</v>
      </c>
    </row>
    <row r="5809" spans="1:7">
      <c r="A5809">
        <v>18</v>
      </c>
      <c r="B5809">
        <v>1.4113918868114701</v>
      </c>
      <c r="C5809">
        <v>2.6367834793994902</v>
      </c>
      <c r="D5809">
        <v>2.6</v>
      </c>
      <c r="E5809" t="s">
        <v>260</v>
      </c>
      <c r="F5809">
        <v>46.8</v>
      </c>
      <c r="G5809">
        <v>169.182255029678</v>
      </c>
    </row>
    <row r="5810" spans="1:7">
      <c r="A5810">
        <v>19</v>
      </c>
      <c r="B5810">
        <v>1.41196124998261</v>
      </c>
      <c r="C5810">
        <v>4.4120571640161703</v>
      </c>
      <c r="D5810">
        <v>2.6</v>
      </c>
      <c r="E5810" t="s">
        <v>2684</v>
      </c>
      <c r="F5810">
        <v>49.4</v>
      </c>
      <c r="G5810">
        <v>575.49590539932206</v>
      </c>
    </row>
    <row r="5811" spans="1:7">
      <c r="A5811">
        <v>18</v>
      </c>
      <c r="B5811">
        <v>1.4121351949091501</v>
      </c>
      <c r="C5811">
        <v>5.7659996599587702</v>
      </c>
      <c r="D5811">
        <v>2.6</v>
      </c>
      <c r="E5811" t="s">
        <v>2062</v>
      </c>
      <c r="F5811">
        <v>46.8</v>
      </c>
      <c r="G5811">
        <v>172.99245786666799</v>
      </c>
    </row>
    <row r="5812" spans="1:7">
      <c r="A5812">
        <v>18</v>
      </c>
      <c r="B5812">
        <v>1.4123901722299801</v>
      </c>
      <c r="C5812">
        <v>4.0073467784985599</v>
      </c>
      <c r="D5812">
        <v>2.6</v>
      </c>
      <c r="E5812" t="s">
        <v>3107</v>
      </c>
      <c r="F5812">
        <v>46.8</v>
      </c>
      <c r="G5812">
        <v>200.53360271453801</v>
      </c>
    </row>
    <row r="5813" spans="1:7">
      <c r="A5813">
        <v>19</v>
      </c>
      <c r="B5813">
        <v>1.4127422033727199</v>
      </c>
      <c r="C5813">
        <v>2.0666233631103301</v>
      </c>
      <c r="D5813">
        <v>2.6</v>
      </c>
      <c r="E5813" t="s">
        <v>2766</v>
      </c>
      <c r="F5813">
        <v>49.4</v>
      </c>
      <c r="G5813">
        <v>917.35152959823597</v>
      </c>
    </row>
    <row r="5814" spans="1:7">
      <c r="A5814">
        <v>18</v>
      </c>
      <c r="B5814">
        <v>1.4130121437701</v>
      </c>
      <c r="C5814">
        <v>4.8136807554576002</v>
      </c>
      <c r="D5814">
        <v>2.6</v>
      </c>
      <c r="E5814" t="s">
        <v>1475</v>
      </c>
      <c r="F5814">
        <v>46.8</v>
      </c>
      <c r="G5814">
        <v>128.134958267211</v>
      </c>
    </row>
    <row r="5815" spans="1:7">
      <c r="A5815">
        <v>19</v>
      </c>
      <c r="B5815">
        <v>1.4131147055453299</v>
      </c>
      <c r="C5815">
        <v>4.9931074067160601</v>
      </c>
      <c r="D5815">
        <v>2.6</v>
      </c>
      <c r="E5815" t="s">
        <v>119</v>
      </c>
      <c r="F5815">
        <v>49.4</v>
      </c>
      <c r="G5815">
        <v>1107.6613202095</v>
      </c>
    </row>
    <row r="5816" spans="1:7">
      <c r="A5816" s="2">
        <v>18</v>
      </c>
      <c r="B5816" s="2">
        <v>1.41386319</v>
      </c>
      <c r="C5816" s="2">
        <v>3.6896111700000001</v>
      </c>
      <c r="D5816" s="2">
        <v>2.6</v>
      </c>
      <c r="E5816" s="2" t="s">
        <v>1044</v>
      </c>
      <c r="F5816" s="2">
        <v>46.8</v>
      </c>
      <c r="G5816" s="2">
        <v>209.066664</v>
      </c>
    </row>
    <row r="5817" spans="1:7">
      <c r="A5817">
        <v>19</v>
      </c>
      <c r="B5817">
        <v>1.4141668489304899</v>
      </c>
      <c r="C5817">
        <v>5.0600183366945899</v>
      </c>
      <c r="D5817">
        <v>2.6</v>
      </c>
      <c r="E5817" t="s">
        <v>119</v>
      </c>
      <c r="F5817">
        <v>49.4</v>
      </c>
      <c r="G5817">
        <v>1733.2808284759501</v>
      </c>
    </row>
    <row r="5818" spans="1:7">
      <c r="A5818">
        <v>18</v>
      </c>
      <c r="B5818">
        <v>1.4142673848299001</v>
      </c>
      <c r="C5818">
        <v>5.6838531133854202</v>
      </c>
      <c r="D5818">
        <v>2.6</v>
      </c>
      <c r="E5818" t="s">
        <v>1725</v>
      </c>
      <c r="F5818">
        <v>46.8</v>
      </c>
      <c r="G5818">
        <v>201.48522901535</v>
      </c>
    </row>
    <row r="5819" spans="1:7">
      <c r="A5819">
        <v>19</v>
      </c>
      <c r="B5819">
        <v>1.4142690678340699</v>
      </c>
      <c r="C5819">
        <v>5.1383518069346401</v>
      </c>
      <c r="D5819">
        <v>2.6</v>
      </c>
      <c r="E5819" t="s">
        <v>140</v>
      </c>
      <c r="F5819">
        <v>49.4</v>
      </c>
      <c r="G5819">
        <v>1099.0344724655099</v>
      </c>
    </row>
    <row r="5820" spans="1:7">
      <c r="A5820" s="2">
        <v>19</v>
      </c>
      <c r="B5820" s="2">
        <v>1.41445332</v>
      </c>
      <c r="C5820" s="2">
        <v>3.54240932</v>
      </c>
      <c r="D5820" s="2">
        <v>2.6</v>
      </c>
      <c r="E5820" s="2" t="s">
        <v>2403</v>
      </c>
      <c r="F5820" s="2">
        <v>49.4</v>
      </c>
      <c r="G5820" s="2">
        <v>743.74467100000004</v>
      </c>
    </row>
    <row r="5821" spans="1:7">
      <c r="A5821">
        <v>18</v>
      </c>
      <c r="B5821">
        <v>1.41455755477251</v>
      </c>
      <c r="C5821">
        <v>4.5073364575751196</v>
      </c>
      <c r="D5821">
        <v>2.6</v>
      </c>
      <c r="E5821" t="s">
        <v>1475</v>
      </c>
      <c r="F5821">
        <v>46.8</v>
      </c>
      <c r="G5821">
        <v>145.460460662841</v>
      </c>
    </row>
    <row r="5822" spans="1:7">
      <c r="A5822">
        <v>18</v>
      </c>
      <c r="B5822">
        <v>1.4146885816267301</v>
      </c>
      <c r="C5822">
        <v>5.3971151367092203</v>
      </c>
      <c r="D5822">
        <v>2.6</v>
      </c>
      <c r="E5822" t="s">
        <v>2597</v>
      </c>
      <c r="F5822">
        <v>46.8</v>
      </c>
      <c r="G5822">
        <v>94.931094884872394</v>
      </c>
    </row>
    <row r="5823" spans="1:7">
      <c r="A5823" s="2">
        <v>18</v>
      </c>
      <c r="B5823" s="2">
        <v>1.4147848199999999</v>
      </c>
      <c r="C5823" s="2">
        <v>0.57497120000000002</v>
      </c>
      <c r="D5823" s="2">
        <v>2.6</v>
      </c>
      <c r="E5823" s="2" t="s">
        <v>1592</v>
      </c>
      <c r="F5823" s="2">
        <v>46.8</v>
      </c>
      <c r="G5823" s="2">
        <v>140.30295100000001</v>
      </c>
    </row>
    <row r="5824" spans="1:7">
      <c r="A5824">
        <v>19</v>
      </c>
      <c r="B5824">
        <v>1.4148443314172301</v>
      </c>
      <c r="C5824">
        <v>5.2128600417356799</v>
      </c>
      <c r="D5824">
        <v>2.6</v>
      </c>
      <c r="E5824" t="s">
        <v>1928</v>
      </c>
      <c r="F5824">
        <v>49.4</v>
      </c>
      <c r="G5824">
        <v>590.60186910629204</v>
      </c>
    </row>
    <row r="5825" spans="1:7">
      <c r="A5825">
        <v>18</v>
      </c>
      <c r="B5825">
        <v>1.41489211263225</v>
      </c>
      <c r="C5825">
        <v>0.75523816809672595</v>
      </c>
      <c r="D5825">
        <v>2.6</v>
      </c>
      <c r="E5825" t="s">
        <v>1592</v>
      </c>
      <c r="F5825">
        <v>46.8</v>
      </c>
      <c r="G5825">
        <v>206.63812518119801</v>
      </c>
    </row>
    <row r="5826" spans="1:7">
      <c r="A5826">
        <v>18</v>
      </c>
      <c r="B5826">
        <v>1.4150566498596</v>
      </c>
      <c r="C5826">
        <v>1.1977362915279199</v>
      </c>
      <c r="D5826">
        <v>2.6</v>
      </c>
      <c r="E5826" t="s">
        <v>632</v>
      </c>
      <c r="F5826">
        <v>46.8</v>
      </c>
      <c r="G5826">
        <v>244.582929611206</v>
      </c>
    </row>
    <row r="5827" spans="1:7">
      <c r="A5827">
        <v>18</v>
      </c>
      <c r="B5827">
        <v>1.41509845987032</v>
      </c>
      <c r="C5827">
        <v>4.6088551773722601</v>
      </c>
      <c r="D5827">
        <v>2.6</v>
      </c>
      <c r="E5827" t="s">
        <v>1475</v>
      </c>
      <c r="F5827">
        <v>46.8</v>
      </c>
      <c r="G5827">
        <v>105.07129716873099</v>
      </c>
    </row>
    <row r="5828" spans="1:7">
      <c r="A5828">
        <v>18</v>
      </c>
      <c r="B5828">
        <v>1.4155390349078201</v>
      </c>
      <c r="C5828">
        <v>3.8182063010966698</v>
      </c>
      <c r="D5828">
        <v>2.6</v>
      </c>
      <c r="E5828" t="s">
        <v>1044</v>
      </c>
      <c r="F5828">
        <v>46.8</v>
      </c>
      <c r="G5828">
        <v>127.852689504623</v>
      </c>
    </row>
    <row r="5829" spans="1:7">
      <c r="A5829" s="2">
        <v>18</v>
      </c>
      <c r="B5829" s="2">
        <v>1.4155953100000001</v>
      </c>
      <c r="C5829" s="2">
        <v>6.2664338900000001</v>
      </c>
      <c r="D5829" s="2">
        <v>2.6</v>
      </c>
      <c r="E5829" s="2" t="s">
        <v>2972</v>
      </c>
      <c r="F5829" s="2">
        <v>46.8</v>
      </c>
      <c r="G5829" s="2">
        <v>191.97385499999999</v>
      </c>
    </row>
    <row r="5830" spans="1:7">
      <c r="A5830">
        <v>18</v>
      </c>
      <c r="B5830">
        <v>1.4161298844624</v>
      </c>
      <c r="C5830">
        <v>3.7390572907571902</v>
      </c>
      <c r="D5830">
        <v>2.6</v>
      </c>
      <c r="E5830" t="s">
        <v>1168</v>
      </c>
      <c r="F5830">
        <v>46.8</v>
      </c>
      <c r="G5830">
        <v>170.64640808105401</v>
      </c>
    </row>
    <row r="5831" spans="1:7">
      <c r="A5831">
        <v>19</v>
      </c>
      <c r="B5831">
        <v>1.4164946520044699</v>
      </c>
      <c r="C5831">
        <v>3.62290171867483</v>
      </c>
      <c r="D5831">
        <v>2.6</v>
      </c>
      <c r="E5831" t="s">
        <v>947</v>
      </c>
      <c r="F5831">
        <v>49.4</v>
      </c>
      <c r="G5831">
        <v>567.96459245681694</v>
      </c>
    </row>
    <row r="5832" spans="1:7">
      <c r="A5832">
        <v>18</v>
      </c>
      <c r="B5832">
        <v>1.4166113390596999</v>
      </c>
      <c r="C5832">
        <v>0.56242597703232799</v>
      </c>
      <c r="D5832">
        <v>2.6</v>
      </c>
      <c r="E5832" t="s">
        <v>971</v>
      </c>
      <c r="F5832">
        <v>46.8</v>
      </c>
      <c r="G5832">
        <v>91.687364816665607</v>
      </c>
    </row>
    <row r="5833" spans="1:7">
      <c r="A5833">
        <v>18</v>
      </c>
      <c r="B5833">
        <v>1.4166613145303499</v>
      </c>
      <c r="C5833">
        <v>2.3667596970876401</v>
      </c>
      <c r="D5833">
        <v>2.6</v>
      </c>
      <c r="E5833" t="s">
        <v>2087</v>
      </c>
      <c r="F5833">
        <v>46.8</v>
      </c>
      <c r="G5833">
        <v>124.69549036026</v>
      </c>
    </row>
    <row r="5834" spans="1:7">
      <c r="A5834">
        <v>18</v>
      </c>
      <c r="B5834">
        <v>1.41667456293627</v>
      </c>
      <c r="C5834">
        <v>3.2786688051425701</v>
      </c>
      <c r="D5834">
        <v>2.6</v>
      </c>
      <c r="E5834" t="s">
        <v>1816</v>
      </c>
      <c r="F5834">
        <v>46.8</v>
      </c>
      <c r="G5834">
        <v>126.239199161529</v>
      </c>
    </row>
    <row r="5835" spans="1:7">
      <c r="A5835">
        <v>18</v>
      </c>
      <c r="B5835">
        <v>1.4168515213878099</v>
      </c>
      <c r="C5835">
        <v>3.20933757249413</v>
      </c>
      <c r="D5835">
        <v>2.6</v>
      </c>
      <c r="E5835" t="s">
        <v>972</v>
      </c>
      <c r="F5835">
        <v>46.8</v>
      </c>
      <c r="G5835">
        <v>118.714966535568</v>
      </c>
    </row>
    <row r="5836" spans="1:7">
      <c r="A5836">
        <v>18</v>
      </c>
      <c r="B5836">
        <v>1.4172519222968201</v>
      </c>
      <c r="C5836">
        <v>5.3135105594862599</v>
      </c>
      <c r="D5836">
        <v>2.6</v>
      </c>
      <c r="E5836" t="s">
        <v>1314</v>
      </c>
      <c r="F5836">
        <v>46.8</v>
      </c>
      <c r="G5836">
        <v>120.000755786895</v>
      </c>
    </row>
    <row r="5837" spans="1:7">
      <c r="A5837">
        <v>18</v>
      </c>
      <c r="B5837">
        <v>1.41789815396078</v>
      </c>
      <c r="C5837">
        <v>0.92925736311094198</v>
      </c>
      <c r="D5837">
        <v>2.6</v>
      </c>
      <c r="E5837" t="s">
        <v>1135</v>
      </c>
      <c r="F5837">
        <v>46.8</v>
      </c>
      <c r="G5837">
        <v>149.205408334732</v>
      </c>
    </row>
    <row r="5838" spans="1:7">
      <c r="A5838">
        <v>18</v>
      </c>
      <c r="B5838">
        <v>1.4179039353735901</v>
      </c>
      <c r="C5838">
        <v>0.69496081510519403</v>
      </c>
      <c r="D5838">
        <v>2.6</v>
      </c>
      <c r="E5838" t="s">
        <v>971</v>
      </c>
      <c r="F5838">
        <v>46.8</v>
      </c>
      <c r="G5838">
        <v>120.38381719589199</v>
      </c>
    </row>
    <row r="5839" spans="1:7">
      <c r="A5839">
        <v>19</v>
      </c>
      <c r="B5839">
        <v>1.4181484447336801</v>
      </c>
      <c r="C5839">
        <v>3.65217376193235</v>
      </c>
      <c r="D5839">
        <v>2.6</v>
      </c>
      <c r="E5839" t="s">
        <v>941</v>
      </c>
      <c r="F5839">
        <v>49.4</v>
      </c>
      <c r="G5839">
        <v>576.84125399589504</v>
      </c>
    </row>
    <row r="5840" spans="1:7">
      <c r="A5840">
        <v>18</v>
      </c>
      <c r="B5840">
        <v>1.4181669117100599</v>
      </c>
      <c r="C5840">
        <v>2.9596385054537602</v>
      </c>
      <c r="D5840">
        <v>2.6</v>
      </c>
      <c r="E5840" t="s">
        <v>972</v>
      </c>
      <c r="F5840">
        <v>46.8</v>
      </c>
      <c r="G5840">
        <v>143.869774341583</v>
      </c>
    </row>
    <row r="5841" spans="1:7">
      <c r="A5841">
        <v>19</v>
      </c>
      <c r="B5841">
        <v>1.41820375316368</v>
      </c>
      <c r="C5841">
        <v>4.8621140635163096</v>
      </c>
      <c r="D5841">
        <v>2.6</v>
      </c>
      <c r="E5841" t="s">
        <v>1734</v>
      </c>
      <c r="F5841">
        <v>49.4</v>
      </c>
      <c r="G5841">
        <v>708.64331817626896</v>
      </c>
    </row>
    <row r="5842" spans="1:7">
      <c r="A5842">
        <v>18</v>
      </c>
      <c r="B5842">
        <v>1.4183793148069299</v>
      </c>
      <c r="C5842">
        <v>2.46863293261978</v>
      </c>
      <c r="D5842">
        <v>2.6</v>
      </c>
      <c r="E5842" t="s">
        <v>2087</v>
      </c>
      <c r="F5842">
        <v>46.8</v>
      </c>
      <c r="G5842">
        <v>198.98608684539701</v>
      </c>
    </row>
    <row r="5843" spans="1:7">
      <c r="A5843">
        <v>18</v>
      </c>
      <c r="B5843">
        <v>1.41877173390072</v>
      </c>
      <c r="C5843">
        <v>2.17772866704001</v>
      </c>
      <c r="D5843">
        <v>2.6</v>
      </c>
      <c r="E5843" t="s">
        <v>2087</v>
      </c>
      <c r="F5843">
        <v>46.8</v>
      </c>
      <c r="G5843">
        <v>123.37866044044399</v>
      </c>
    </row>
    <row r="5844" spans="1:7">
      <c r="A5844">
        <v>18</v>
      </c>
      <c r="B5844">
        <v>1.4190873837779501</v>
      </c>
      <c r="C5844">
        <v>4.7561734406929403</v>
      </c>
      <c r="D5844">
        <v>2.6</v>
      </c>
      <c r="E5844" t="s">
        <v>1164</v>
      </c>
      <c r="F5844">
        <v>46.8</v>
      </c>
      <c r="G5844">
        <v>118.59545612335199</v>
      </c>
    </row>
    <row r="5845" spans="1:7">
      <c r="A5845">
        <v>18</v>
      </c>
      <c r="B5845">
        <v>1.4192447929976499</v>
      </c>
      <c r="C5845">
        <v>2.70635940854504</v>
      </c>
      <c r="D5845">
        <v>2.6</v>
      </c>
      <c r="E5845" t="s">
        <v>260</v>
      </c>
      <c r="F5845">
        <v>46.8</v>
      </c>
      <c r="G5845">
        <v>268.760478496551</v>
      </c>
    </row>
    <row r="5846" spans="1:7">
      <c r="A5846">
        <v>19</v>
      </c>
      <c r="B5846">
        <v>1.4193210978574899</v>
      </c>
      <c r="C5846">
        <v>3.39938493641323</v>
      </c>
      <c r="D5846">
        <v>2.6</v>
      </c>
      <c r="E5846" t="s">
        <v>622</v>
      </c>
      <c r="F5846">
        <v>49.4</v>
      </c>
      <c r="G5846">
        <v>888.55355954170204</v>
      </c>
    </row>
    <row r="5847" spans="1:7">
      <c r="A5847" s="2">
        <v>18</v>
      </c>
      <c r="B5847" s="2">
        <v>1.4193793699999999</v>
      </c>
      <c r="C5847" s="2">
        <v>6.0953162399999998</v>
      </c>
      <c r="D5847" s="2">
        <v>2.6</v>
      </c>
      <c r="E5847" s="2" t="s">
        <v>2931</v>
      </c>
      <c r="F5847" s="2">
        <v>46.8</v>
      </c>
      <c r="G5847" s="2">
        <v>225.370666</v>
      </c>
    </row>
    <row r="5848" spans="1:7">
      <c r="A5848" s="2">
        <v>18</v>
      </c>
      <c r="B5848" s="2">
        <v>1.41939953</v>
      </c>
      <c r="C5848" s="2">
        <v>5.6719097300000003</v>
      </c>
      <c r="D5848" s="2">
        <v>2.6</v>
      </c>
      <c r="E5848" s="2" t="s">
        <v>1725</v>
      </c>
      <c r="F5848" s="2">
        <v>46.8</v>
      </c>
      <c r="G5848" s="2">
        <v>146.563524</v>
      </c>
    </row>
    <row r="5849" spans="1:7">
      <c r="A5849" s="2">
        <v>19</v>
      </c>
      <c r="B5849" s="2">
        <v>1.41941172</v>
      </c>
      <c r="C5849" s="2">
        <v>1.2339982700000001</v>
      </c>
      <c r="D5849" s="2">
        <v>2.6</v>
      </c>
      <c r="E5849" s="2" t="s">
        <v>1676</v>
      </c>
      <c r="F5849" s="2">
        <v>49.4</v>
      </c>
      <c r="G5849" s="2">
        <v>1038.29456</v>
      </c>
    </row>
    <row r="5850" spans="1:7">
      <c r="A5850">
        <v>18</v>
      </c>
      <c r="B5850">
        <v>1.4195174400747099</v>
      </c>
      <c r="C5850">
        <v>3.80522308196077</v>
      </c>
      <c r="D5850">
        <v>2.6</v>
      </c>
      <c r="E5850" t="s">
        <v>1168</v>
      </c>
      <c r="F5850">
        <v>46.8</v>
      </c>
      <c r="G5850">
        <v>121.124499559402</v>
      </c>
    </row>
    <row r="5851" spans="1:7">
      <c r="A5851">
        <v>18</v>
      </c>
      <c r="B5851">
        <v>1.4195816984219001</v>
      </c>
      <c r="C5851">
        <v>2.7022581928251199</v>
      </c>
      <c r="D5851">
        <v>2.6</v>
      </c>
      <c r="E5851" t="s">
        <v>260</v>
      </c>
      <c r="F5851">
        <v>46.8</v>
      </c>
      <c r="G5851">
        <v>199.146104335784</v>
      </c>
    </row>
    <row r="5852" spans="1:7">
      <c r="A5852">
        <v>18</v>
      </c>
      <c r="B5852">
        <v>1.4198771943272399</v>
      </c>
      <c r="C5852">
        <v>5.9199268686275603</v>
      </c>
      <c r="D5852">
        <v>2.6</v>
      </c>
      <c r="E5852" t="s">
        <v>2062</v>
      </c>
      <c r="F5852">
        <v>46.8</v>
      </c>
      <c r="G5852">
        <v>205.07240486145</v>
      </c>
    </row>
    <row r="5853" spans="1:7">
      <c r="A5853">
        <v>19</v>
      </c>
      <c r="B5853">
        <v>1.4201284140433601</v>
      </c>
      <c r="C5853">
        <v>3.4122269746145899</v>
      </c>
      <c r="D5853">
        <v>2.6</v>
      </c>
      <c r="E5853" t="s">
        <v>622</v>
      </c>
      <c r="F5853">
        <v>49.4</v>
      </c>
      <c r="G5853">
        <v>812.341796875</v>
      </c>
    </row>
    <row r="5854" spans="1:7">
      <c r="A5854">
        <v>18</v>
      </c>
      <c r="B5854">
        <v>1.4205098315445199</v>
      </c>
      <c r="C5854">
        <v>2.5045289452692598</v>
      </c>
      <c r="D5854">
        <v>2.6</v>
      </c>
      <c r="E5854" t="s">
        <v>1724</v>
      </c>
      <c r="F5854">
        <v>46.8</v>
      </c>
      <c r="G5854">
        <v>148.29574155807401</v>
      </c>
    </row>
    <row r="5855" spans="1:7">
      <c r="A5855">
        <v>18</v>
      </c>
      <c r="B5855">
        <v>1.42055507108215</v>
      </c>
      <c r="C5855">
        <v>2.9492854619576798</v>
      </c>
      <c r="D5855">
        <v>2.6</v>
      </c>
      <c r="E5855" t="s">
        <v>1816</v>
      </c>
      <c r="F5855">
        <v>46.8</v>
      </c>
      <c r="G5855">
        <v>141.225000858306</v>
      </c>
    </row>
    <row r="5856" spans="1:7">
      <c r="A5856">
        <v>18</v>
      </c>
      <c r="B5856">
        <v>1.4206438241046799</v>
      </c>
      <c r="C5856">
        <v>0.57900050885615695</v>
      </c>
      <c r="D5856">
        <v>2.6</v>
      </c>
      <c r="E5856" t="s">
        <v>1135</v>
      </c>
      <c r="F5856">
        <v>46.8</v>
      </c>
      <c r="G5856">
        <v>88.652672052383394</v>
      </c>
    </row>
    <row r="5857" spans="1:7">
      <c r="A5857" s="2">
        <v>19</v>
      </c>
      <c r="B5857" s="2">
        <v>1.4213199400000001</v>
      </c>
      <c r="C5857" s="2">
        <v>1.3112451199999999</v>
      </c>
      <c r="D5857" s="2">
        <v>2.6</v>
      </c>
      <c r="E5857" s="2" t="s">
        <v>1992</v>
      </c>
      <c r="F5857" s="2">
        <v>49.4</v>
      </c>
      <c r="G5857" s="2">
        <v>720.31539299999997</v>
      </c>
    </row>
    <row r="5858" spans="1:7">
      <c r="A5858">
        <v>18</v>
      </c>
      <c r="B5858">
        <v>1.42137303276194</v>
      </c>
      <c r="C5858">
        <v>3.15516169229923</v>
      </c>
      <c r="D5858">
        <v>2.6</v>
      </c>
      <c r="E5858" t="s">
        <v>396</v>
      </c>
      <c r="F5858">
        <v>46.8</v>
      </c>
      <c r="G5858">
        <v>127.307344675064</v>
      </c>
    </row>
    <row r="5859" spans="1:7">
      <c r="A5859">
        <v>18</v>
      </c>
      <c r="B5859">
        <v>1.4214630221529201</v>
      </c>
      <c r="C5859">
        <v>5.55730842175155</v>
      </c>
      <c r="D5859">
        <v>2.6</v>
      </c>
      <c r="E5859" t="s">
        <v>2564</v>
      </c>
      <c r="F5859">
        <v>46.8</v>
      </c>
      <c r="G5859">
        <v>87.386418342590304</v>
      </c>
    </row>
    <row r="5860" spans="1:7">
      <c r="A5860">
        <v>18</v>
      </c>
      <c r="B5860">
        <v>1.4218469925383601</v>
      </c>
      <c r="C5860">
        <v>4.6423900744319102</v>
      </c>
      <c r="D5860">
        <v>2.6</v>
      </c>
      <c r="E5860" t="s">
        <v>1744</v>
      </c>
      <c r="F5860">
        <v>46.8</v>
      </c>
      <c r="G5860">
        <v>119.126617908477</v>
      </c>
    </row>
    <row r="5861" spans="1:7">
      <c r="A5861">
        <v>18</v>
      </c>
      <c r="B5861">
        <v>1.42208744422472</v>
      </c>
      <c r="C5861">
        <v>3.284297173413</v>
      </c>
      <c r="D5861">
        <v>2.6</v>
      </c>
      <c r="E5861" t="s">
        <v>396</v>
      </c>
      <c r="F5861">
        <v>46.8</v>
      </c>
      <c r="G5861">
        <v>182.08442950248701</v>
      </c>
    </row>
    <row r="5862" spans="1:7">
      <c r="A5862">
        <v>18</v>
      </c>
      <c r="B5862">
        <v>1.4224060919813</v>
      </c>
      <c r="C5862">
        <v>5.4947405841510299</v>
      </c>
      <c r="D5862">
        <v>2.6</v>
      </c>
      <c r="E5862" t="s">
        <v>2564</v>
      </c>
      <c r="F5862">
        <v>46.8</v>
      </c>
      <c r="G5862">
        <v>192.20679545402501</v>
      </c>
    </row>
    <row r="5863" spans="1:7">
      <c r="A5863">
        <v>18</v>
      </c>
      <c r="B5863">
        <v>1.42243918034562</v>
      </c>
      <c r="C5863">
        <v>5.8906070172549301</v>
      </c>
      <c r="D5863">
        <v>2.6</v>
      </c>
      <c r="E5863" t="s">
        <v>131</v>
      </c>
      <c r="F5863">
        <v>46.8</v>
      </c>
      <c r="G5863">
        <v>425.54555773735001</v>
      </c>
    </row>
    <row r="5864" spans="1:7">
      <c r="A5864">
        <v>18</v>
      </c>
      <c r="B5864">
        <v>1.42248781504445</v>
      </c>
      <c r="C5864">
        <v>6.2754689700404196</v>
      </c>
      <c r="D5864">
        <v>2.6</v>
      </c>
      <c r="E5864" t="s">
        <v>2353</v>
      </c>
      <c r="F5864">
        <v>46.8</v>
      </c>
      <c r="G5864">
        <v>84.113682031631399</v>
      </c>
    </row>
    <row r="5865" spans="1:7">
      <c r="A5865">
        <v>18</v>
      </c>
      <c r="B5865">
        <v>1.4225430926339899</v>
      </c>
      <c r="C5865">
        <v>0.13217421074635899</v>
      </c>
      <c r="D5865">
        <v>2.6</v>
      </c>
      <c r="E5865" t="s">
        <v>1358</v>
      </c>
      <c r="F5865">
        <v>46.8</v>
      </c>
      <c r="G5865">
        <v>117.675207853317</v>
      </c>
    </row>
    <row r="5866" spans="1:7">
      <c r="A5866">
        <v>19</v>
      </c>
      <c r="B5866">
        <v>1.4226397421794801</v>
      </c>
      <c r="C5866">
        <v>3.3897172230767199</v>
      </c>
      <c r="D5866">
        <v>2.6</v>
      </c>
      <c r="E5866" t="s">
        <v>622</v>
      </c>
      <c r="F5866">
        <v>49.4</v>
      </c>
      <c r="G5866">
        <v>695.42296504974297</v>
      </c>
    </row>
    <row r="5867" spans="1:7">
      <c r="A5867">
        <v>18</v>
      </c>
      <c r="B5867">
        <v>1.42337830180489</v>
      </c>
      <c r="C5867">
        <v>2.4259812467372899</v>
      </c>
      <c r="D5867">
        <v>2.6</v>
      </c>
      <c r="E5867" t="s">
        <v>1172</v>
      </c>
      <c r="F5867">
        <v>46.8</v>
      </c>
      <c r="G5867">
        <v>112.12217521667399</v>
      </c>
    </row>
    <row r="5868" spans="1:7">
      <c r="A5868" s="2">
        <v>18</v>
      </c>
      <c r="B5868" s="2">
        <v>1.42347767</v>
      </c>
      <c r="C5868" s="2">
        <v>3.7058105800000001</v>
      </c>
      <c r="D5868" s="2">
        <v>2.6</v>
      </c>
      <c r="E5868" s="2" t="s">
        <v>2949</v>
      </c>
      <c r="F5868" s="2">
        <v>46.8</v>
      </c>
      <c r="G5868" s="2">
        <v>181.26071099999999</v>
      </c>
    </row>
    <row r="5869" spans="1:7">
      <c r="A5869">
        <v>18</v>
      </c>
      <c r="B5869">
        <v>1.4237536533792601</v>
      </c>
      <c r="C5869">
        <v>4.5120957324966904</v>
      </c>
      <c r="D5869">
        <v>2.6</v>
      </c>
      <c r="E5869" t="s">
        <v>1947</v>
      </c>
      <c r="F5869">
        <v>46.8</v>
      </c>
      <c r="G5869">
        <v>140.83916854858299</v>
      </c>
    </row>
    <row r="5870" spans="1:7">
      <c r="A5870">
        <v>18</v>
      </c>
      <c r="B5870">
        <v>1.42377301469206</v>
      </c>
      <c r="C5870">
        <v>5.60003694257958</v>
      </c>
      <c r="D5870">
        <v>2.6</v>
      </c>
      <c r="E5870" t="s">
        <v>70</v>
      </c>
      <c r="F5870">
        <v>46.8</v>
      </c>
      <c r="G5870">
        <v>135.33316040039</v>
      </c>
    </row>
    <row r="5871" spans="1:7">
      <c r="A5871">
        <v>18</v>
      </c>
      <c r="B5871">
        <v>1.4237829591109299</v>
      </c>
      <c r="C5871">
        <v>0.90332507068825396</v>
      </c>
      <c r="D5871">
        <v>2.6</v>
      </c>
      <c r="E5871" t="s">
        <v>1967</v>
      </c>
      <c r="F5871">
        <v>46.8</v>
      </c>
      <c r="G5871">
        <v>141.09925007820101</v>
      </c>
    </row>
    <row r="5872" spans="1:7">
      <c r="A5872">
        <v>18</v>
      </c>
      <c r="B5872">
        <v>1.42392139310988</v>
      </c>
      <c r="C5872">
        <v>1.07905261896817</v>
      </c>
      <c r="D5872">
        <v>2.6</v>
      </c>
      <c r="E5872" t="s">
        <v>1269</v>
      </c>
      <c r="F5872">
        <v>46.8</v>
      </c>
      <c r="G5872">
        <v>403.88525724410999</v>
      </c>
    </row>
    <row r="5873" spans="1:7">
      <c r="A5873">
        <v>18</v>
      </c>
      <c r="B5873">
        <v>1.4249833807618899</v>
      </c>
      <c r="C5873">
        <v>5.7674730384836996</v>
      </c>
      <c r="D5873">
        <v>2.6</v>
      </c>
      <c r="E5873" t="s">
        <v>131</v>
      </c>
      <c r="F5873">
        <v>46.8</v>
      </c>
      <c r="G5873">
        <v>247.48362541198699</v>
      </c>
    </row>
    <row r="5874" spans="1:7">
      <c r="A5874">
        <v>19</v>
      </c>
      <c r="B5874">
        <v>1.42502530553823</v>
      </c>
      <c r="C5874">
        <v>2.0280733350873299</v>
      </c>
      <c r="D5874">
        <v>2.6</v>
      </c>
      <c r="E5874" t="s">
        <v>2899</v>
      </c>
      <c r="F5874">
        <v>49.4</v>
      </c>
      <c r="G5874">
        <v>1145.59180736541</v>
      </c>
    </row>
    <row r="5875" spans="1:7">
      <c r="A5875">
        <v>18</v>
      </c>
      <c r="B5875">
        <v>1.42508662065076</v>
      </c>
      <c r="C5875">
        <v>4.4653817519424504</v>
      </c>
      <c r="D5875">
        <v>2.6</v>
      </c>
      <c r="E5875" t="s">
        <v>1947</v>
      </c>
      <c r="F5875">
        <v>46.8</v>
      </c>
      <c r="G5875">
        <v>192.1190969944</v>
      </c>
    </row>
    <row r="5876" spans="1:7">
      <c r="A5876">
        <v>18</v>
      </c>
      <c r="B5876">
        <v>1.4252548852440901</v>
      </c>
      <c r="C5876">
        <v>6.2688917974440299</v>
      </c>
      <c r="D5876">
        <v>2.6</v>
      </c>
      <c r="E5876" t="s">
        <v>2353</v>
      </c>
      <c r="F5876">
        <v>46.8</v>
      </c>
      <c r="G5876">
        <v>84.063687324523897</v>
      </c>
    </row>
    <row r="5877" spans="1:7">
      <c r="A5877" s="2">
        <v>19</v>
      </c>
      <c r="B5877" s="2">
        <v>1.4253318500000001</v>
      </c>
      <c r="C5877" s="2">
        <v>4.9682407</v>
      </c>
      <c r="D5877" s="2">
        <v>2.6</v>
      </c>
      <c r="E5877" s="2" t="s">
        <v>119</v>
      </c>
      <c r="F5877" s="2">
        <v>49.4</v>
      </c>
      <c r="G5877" s="2">
        <v>665.15842899999996</v>
      </c>
    </row>
    <row r="5878" spans="1:7">
      <c r="A5878">
        <v>19</v>
      </c>
      <c r="B5878">
        <v>1.4255315316425401</v>
      </c>
      <c r="C5878">
        <v>5.0893809725839603</v>
      </c>
      <c r="D5878">
        <v>2.6</v>
      </c>
      <c r="E5878" t="s">
        <v>119</v>
      </c>
      <c r="F5878">
        <v>49.4</v>
      </c>
      <c r="G5878">
        <v>1050.79764604568</v>
      </c>
    </row>
    <row r="5879" spans="1:7">
      <c r="A5879">
        <v>18</v>
      </c>
      <c r="B5879">
        <v>1.4255585779358899</v>
      </c>
      <c r="C5879">
        <v>3.77513438998783</v>
      </c>
      <c r="D5879">
        <v>2.6</v>
      </c>
      <c r="E5879" t="s">
        <v>3016</v>
      </c>
      <c r="F5879">
        <v>46.8</v>
      </c>
      <c r="G5879">
        <v>180.49213457107501</v>
      </c>
    </row>
    <row r="5880" spans="1:7">
      <c r="A5880">
        <v>18</v>
      </c>
      <c r="B5880">
        <v>1.42565505872201</v>
      </c>
      <c r="C5880">
        <v>5.7254355012212397</v>
      </c>
      <c r="D5880">
        <v>2.6</v>
      </c>
      <c r="E5880" t="s">
        <v>131</v>
      </c>
      <c r="F5880">
        <v>46.8</v>
      </c>
      <c r="G5880">
        <v>251.149549007415</v>
      </c>
    </row>
    <row r="5881" spans="1:7">
      <c r="A5881">
        <v>19</v>
      </c>
      <c r="B5881">
        <v>1.4260709884692799</v>
      </c>
      <c r="C5881">
        <v>3.3030510068857302</v>
      </c>
      <c r="D5881">
        <v>2.6</v>
      </c>
      <c r="E5881" t="s">
        <v>994</v>
      </c>
      <c r="F5881">
        <v>49.4</v>
      </c>
      <c r="G5881">
        <v>578.91425395011902</v>
      </c>
    </row>
    <row r="5882" spans="1:7">
      <c r="A5882" s="2">
        <v>18</v>
      </c>
      <c r="B5882" s="2">
        <v>1.42645534</v>
      </c>
      <c r="C5882" s="2">
        <v>5.7185215200000004</v>
      </c>
      <c r="D5882" s="2">
        <v>2.6</v>
      </c>
      <c r="E5882" s="2" t="s">
        <v>131</v>
      </c>
      <c r="F5882" s="2">
        <v>46.8</v>
      </c>
      <c r="G5882" s="2">
        <v>244.73211000000001</v>
      </c>
    </row>
    <row r="5883" spans="1:7">
      <c r="A5883">
        <v>18</v>
      </c>
      <c r="B5883">
        <v>1.4265509112668699</v>
      </c>
      <c r="C5883">
        <v>5.40280301772719</v>
      </c>
      <c r="D5883">
        <v>2.6</v>
      </c>
      <c r="E5883" t="s">
        <v>2768</v>
      </c>
      <c r="F5883">
        <v>46.8</v>
      </c>
      <c r="G5883">
        <v>157.04297995567299</v>
      </c>
    </row>
    <row r="5884" spans="1:7">
      <c r="A5884" s="2">
        <v>18</v>
      </c>
      <c r="B5884" s="2">
        <v>1.42674854</v>
      </c>
      <c r="C5884" s="2">
        <v>0.69320645000000003</v>
      </c>
      <c r="D5884" s="2">
        <v>2.6</v>
      </c>
      <c r="E5884" s="2" t="s">
        <v>829</v>
      </c>
      <c r="F5884" s="2">
        <v>46.8</v>
      </c>
      <c r="G5884" s="2">
        <v>111.13356400000001</v>
      </c>
    </row>
    <row r="5885" spans="1:7">
      <c r="A5885" s="2">
        <v>19</v>
      </c>
      <c r="B5885" s="2">
        <v>1.42681587</v>
      </c>
      <c r="C5885" s="2">
        <v>0.43079587000000003</v>
      </c>
      <c r="D5885" s="2">
        <v>2.6</v>
      </c>
      <c r="E5885" s="2" t="s">
        <v>2950</v>
      </c>
      <c r="F5885" s="2">
        <v>49.4</v>
      </c>
      <c r="G5885" s="2">
        <v>1028.37681</v>
      </c>
    </row>
    <row r="5886" spans="1:7">
      <c r="A5886">
        <v>18</v>
      </c>
      <c r="B5886">
        <v>1.4268304622393799</v>
      </c>
      <c r="C5886">
        <v>4.7857507567301703</v>
      </c>
      <c r="D5886">
        <v>2.6</v>
      </c>
      <c r="E5886" t="s">
        <v>1877</v>
      </c>
      <c r="F5886">
        <v>46.8</v>
      </c>
      <c r="G5886">
        <v>118.90405154228201</v>
      </c>
    </row>
    <row r="5887" spans="1:7">
      <c r="A5887">
        <v>18</v>
      </c>
      <c r="B5887">
        <v>1.4270249749257899</v>
      </c>
      <c r="C5887">
        <v>2.4168726350972198</v>
      </c>
      <c r="D5887">
        <v>2.6</v>
      </c>
      <c r="E5887" t="s">
        <v>1807</v>
      </c>
      <c r="F5887">
        <v>46.8</v>
      </c>
      <c r="G5887">
        <v>114.956346750259</v>
      </c>
    </row>
    <row r="5888" spans="1:7">
      <c r="A5888">
        <v>19</v>
      </c>
      <c r="B5888">
        <v>1.42733920070933</v>
      </c>
      <c r="C5888">
        <v>4.9948702205861499</v>
      </c>
      <c r="D5888">
        <v>2.6</v>
      </c>
      <c r="E5888" t="s">
        <v>119</v>
      </c>
      <c r="F5888">
        <v>49.4</v>
      </c>
      <c r="G5888">
        <v>694.71341347694397</v>
      </c>
    </row>
    <row r="5889" spans="1:7">
      <c r="A5889">
        <v>19</v>
      </c>
      <c r="B5889">
        <v>1.4274997377588901</v>
      </c>
      <c r="C5889">
        <v>4.8674823405601204</v>
      </c>
      <c r="D5889">
        <v>2.6</v>
      </c>
      <c r="E5889" t="s">
        <v>3101</v>
      </c>
      <c r="F5889">
        <v>49.4</v>
      </c>
      <c r="G5889">
        <v>913.54617953300396</v>
      </c>
    </row>
    <row r="5890" spans="1:7">
      <c r="A5890">
        <v>18</v>
      </c>
      <c r="B5890">
        <v>1.4278447604027</v>
      </c>
      <c r="C5890">
        <v>9.39940092113946E-2</v>
      </c>
      <c r="D5890">
        <v>2.6</v>
      </c>
      <c r="E5890" t="s">
        <v>967</v>
      </c>
      <c r="F5890">
        <v>46.8</v>
      </c>
      <c r="G5890">
        <v>184.07238578796299</v>
      </c>
    </row>
    <row r="5891" spans="1:7">
      <c r="A5891">
        <v>18</v>
      </c>
      <c r="B5891">
        <v>1.4279382008193</v>
      </c>
      <c r="C5891">
        <v>6.1979610172935802</v>
      </c>
      <c r="D5891">
        <v>2.6</v>
      </c>
      <c r="E5891" t="s">
        <v>967</v>
      </c>
      <c r="F5891">
        <v>46.8</v>
      </c>
      <c r="G5891">
        <v>113.318201780319</v>
      </c>
    </row>
    <row r="5892" spans="1:7">
      <c r="A5892">
        <v>18</v>
      </c>
      <c r="B5892">
        <v>1.42866655855504</v>
      </c>
      <c r="C5892">
        <v>5.7040095192198601</v>
      </c>
      <c r="D5892">
        <v>2.6</v>
      </c>
      <c r="E5892" t="s">
        <v>1837</v>
      </c>
      <c r="F5892">
        <v>46.8</v>
      </c>
      <c r="G5892">
        <v>164.41132569313001</v>
      </c>
    </row>
    <row r="5893" spans="1:7">
      <c r="A5893">
        <v>18</v>
      </c>
      <c r="B5893">
        <v>1.42887675210756</v>
      </c>
      <c r="C5893">
        <v>1.13480065108081</v>
      </c>
      <c r="D5893">
        <v>2.6</v>
      </c>
      <c r="E5893" t="s">
        <v>1269</v>
      </c>
      <c r="F5893">
        <v>46.8</v>
      </c>
      <c r="G5893">
        <v>217.22630262374801</v>
      </c>
    </row>
    <row r="5894" spans="1:7">
      <c r="A5894" s="2">
        <v>18</v>
      </c>
      <c r="B5894" s="2">
        <v>1.42906303</v>
      </c>
      <c r="C5894" s="2">
        <v>3.19373299</v>
      </c>
      <c r="D5894" s="2">
        <v>2.6</v>
      </c>
      <c r="E5894" s="2" t="s">
        <v>812</v>
      </c>
      <c r="F5894" s="2">
        <v>46.8</v>
      </c>
      <c r="G5894" s="2">
        <v>113.693731</v>
      </c>
    </row>
    <row r="5895" spans="1:7">
      <c r="A5895">
        <v>18</v>
      </c>
      <c r="B5895">
        <v>1.4293286443664199</v>
      </c>
      <c r="C5895">
        <v>2.76439052893934</v>
      </c>
      <c r="D5895">
        <v>2.6</v>
      </c>
      <c r="E5895" t="s">
        <v>604</v>
      </c>
      <c r="F5895">
        <v>46.8</v>
      </c>
      <c r="G5895">
        <v>274.87837147712702</v>
      </c>
    </row>
    <row r="5896" spans="1:7">
      <c r="A5896">
        <v>19</v>
      </c>
      <c r="B5896">
        <v>1.42939132224431</v>
      </c>
      <c r="C5896">
        <v>0.20866887448534499</v>
      </c>
      <c r="D5896">
        <v>2.6</v>
      </c>
      <c r="E5896" t="s">
        <v>606</v>
      </c>
      <c r="F5896">
        <v>49.4</v>
      </c>
      <c r="G5896">
        <v>1090.09356451034</v>
      </c>
    </row>
    <row r="5897" spans="1:7">
      <c r="A5897">
        <v>18</v>
      </c>
      <c r="B5897">
        <v>1.42968427227423</v>
      </c>
      <c r="C5897">
        <v>2.2492125305595598</v>
      </c>
      <c r="D5897">
        <v>2.6</v>
      </c>
      <c r="E5897" t="s">
        <v>2520</v>
      </c>
      <c r="F5897">
        <v>46.8</v>
      </c>
      <c r="G5897">
        <v>179.75185918807901</v>
      </c>
    </row>
    <row r="5898" spans="1:7">
      <c r="A5898">
        <v>18</v>
      </c>
      <c r="B5898">
        <v>1.4298961147940901</v>
      </c>
      <c r="C5898">
        <v>1.0987011358115899</v>
      </c>
      <c r="D5898">
        <v>2.6</v>
      </c>
      <c r="E5898" t="s">
        <v>1269</v>
      </c>
      <c r="F5898">
        <v>46.8</v>
      </c>
      <c r="G5898">
        <v>278.75714230537397</v>
      </c>
    </row>
    <row r="5899" spans="1:7">
      <c r="A5899">
        <v>18</v>
      </c>
      <c r="B5899">
        <v>1.43003100401156</v>
      </c>
      <c r="C5899">
        <v>2.4120279804311902</v>
      </c>
      <c r="D5899">
        <v>2.6</v>
      </c>
      <c r="E5899" t="s">
        <v>2520</v>
      </c>
      <c r="F5899">
        <v>46.8</v>
      </c>
      <c r="G5899">
        <v>185.194425582885</v>
      </c>
    </row>
    <row r="5900" spans="1:7">
      <c r="A5900">
        <v>18</v>
      </c>
      <c r="B5900">
        <v>1.43037354275608</v>
      </c>
      <c r="C5900">
        <v>5.9262470982506601</v>
      </c>
      <c r="D5900">
        <v>2.6</v>
      </c>
      <c r="E5900" t="s">
        <v>131</v>
      </c>
      <c r="F5900">
        <v>46.8</v>
      </c>
      <c r="G5900">
        <v>322.93036532401999</v>
      </c>
    </row>
    <row r="5901" spans="1:7">
      <c r="A5901">
        <v>18</v>
      </c>
      <c r="B5901">
        <v>1.43062244432912</v>
      </c>
      <c r="C5901">
        <v>3.1336060853706802</v>
      </c>
      <c r="D5901">
        <v>2.6</v>
      </c>
      <c r="E5901" t="s">
        <v>812</v>
      </c>
      <c r="F5901">
        <v>46.8</v>
      </c>
      <c r="G5901">
        <v>185.934433698654</v>
      </c>
    </row>
    <row r="5902" spans="1:7">
      <c r="A5902">
        <v>18</v>
      </c>
      <c r="B5902">
        <v>1.43072771823339</v>
      </c>
      <c r="C5902">
        <v>1.0043069962910001</v>
      </c>
      <c r="D5902">
        <v>2.6</v>
      </c>
      <c r="E5902" t="s">
        <v>1269</v>
      </c>
      <c r="F5902">
        <v>46.8</v>
      </c>
      <c r="G5902">
        <v>198.14941620826701</v>
      </c>
    </row>
    <row r="5903" spans="1:7">
      <c r="A5903">
        <v>18</v>
      </c>
      <c r="B5903">
        <v>1.4307472506158201</v>
      </c>
      <c r="C5903">
        <v>5.6063322759900904</v>
      </c>
      <c r="D5903">
        <v>2.6</v>
      </c>
      <c r="E5903" t="s">
        <v>2997</v>
      </c>
      <c r="F5903">
        <v>46.8</v>
      </c>
      <c r="G5903">
        <v>218.612790346145</v>
      </c>
    </row>
    <row r="5904" spans="1:7">
      <c r="A5904">
        <v>18</v>
      </c>
      <c r="B5904">
        <v>1.4309126477351</v>
      </c>
      <c r="C5904">
        <v>2.3526971653298498</v>
      </c>
      <c r="D5904">
        <v>2.6</v>
      </c>
      <c r="E5904" t="s">
        <v>2520</v>
      </c>
      <c r="F5904">
        <v>46.8</v>
      </c>
      <c r="G5904">
        <v>81.784058094024601</v>
      </c>
    </row>
    <row r="5905" spans="1:7">
      <c r="A5905">
        <v>18</v>
      </c>
      <c r="B5905">
        <v>1.4311059433492299</v>
      </c>
      <c r="C5905">
        <v>3.7765396396677602</v>
      </c>
      <c r="D5905">
        <v>2.6</v>
      </c>
      <c r="E5905" t="s">
        <v>2115</v>
      </c>
      <c r="F5905">
        <v>46.8</v>
      </c>
      <c r="G5905">
        <v>113.828466176986</v>
      </c>
    </row>
    <row r="5906" spans="1:7">
      <c r="A5906">
        <v>18</v>
      </c>
      <c r="B5906">
        <v>1.43118437634567</v>
      </c>
      <c r="C5906">
        <v>1.70854916139188</v>
      </c>
      <c r="D5906">
        <v>2.6</v>
      </c>
      <c r="E5906" t="s">
        <v>2154</v>
      </c>
      <c r="F5906">
        <v>46.8</v>
      </c>
      <c r="G5906">
        <v>117.127809524536</v>
      </c>
    </row>
    <row r="5907" spans="1:7">
      <c r="A5907" s="2">
        <v>19</v>
      </c>
      <c r="B5907" s="2">
        <v>1.4315040299999999</v>
      </c>
      <c r="C5907" s="2">
        <v>1.97569533</v>
      </c>
      <c r="D5907" s="2">
        <v>2.6</v>
      </c>
      <c r="E5907" s="2" t="s">
        <v>819</v>
      </c>
      <c r="F5907" s="2">
        <v>49.4</v>
      </c>
      <c r="G5907" s="2">
        <v>603.46544200000005</v>
      </c>
    </row>
    <row r="5908" spans="1:7">
      <c r="A5908">
        <v>18</v>
      </c>
      <c r="B5908">
        <v>1.43175863206882</v>
      </c>
      <c r="C5908">
        <v>5.8038878672613397</v>
      </c>
      <c r="D5908">
        <v>2.6</v>
      </c>
      <c r="E5908" t="s">
        <v>131</v>
      </c>
      <c r="F5908">
        <v>46.8</v>
      </c>
      <c r="G5908">
        <v>193.74673771858201</v>
      </c>
    </row>
    <row r="5909" spans="1:7">
      <c r="A5909">
        <v>18</v>
      </c>
      <c r="B5909">
        <v>1.4320043178188</v>
      </c>
      <c r="C5909">
        <v>0.63113405811004297</v>
      </c>
      <c r="D5909">
        <v>2.6</v>
      </c>
      <c r="E5909" t="s">
        <v>1921</v>
      </c>
      <c r="F5909">
        <v>46.8</v>
      </c>
      <c r="G5909">
        <v>188.05381131172101</v>
      </c>
    </row>
    <row r="5910" spans="1:7">
      <c r="A5910">
        <v>18</v>
      </c>
      <c r="B5910">
        <v>1.4323626804526</v>
      </c>
      <c r="C5910">
        <v>4.5358862968481901</v>
      </c>
      <c r="D5910">
        <v>2.6</v>
      </c>
      <c r="E5910" t="s">
        <v>2722</v>
      </c>
      <c r="F5910">
        <v>46.8</v>
      </c>
      <c r="G5910">
        <v>97.231606483459402</v>
      </c>
    </row>
    <row r="5911" spans="1:7">
      <c r="A5911">
        <v>19</v>
      </c>
      <c r="B5911">
        <v>1.43237793472865</v>
      </c>
      <c r="C5911">
        <v>0.166951828697191</v>
      </c>
      <c r="D5911">
        <v>2.6</v>
      </c>
      <c r="E5911" t="s">
        <v>1919</v>
      </c>
      <c r="F5911">
        <v>49.4</v>
      </c>
      <c r="G5911">
        <v>636.55749773979096</v>
      </c>
    </row>
    <row r="5912" spans="1:7">
      <c r="A5912">
        <v>18</v>
      </c>
      <c r="B5912">
        <v>1.43275646769975</v>
      </c>
      <c r="C5912">
        <v>5.4554882215726499</v>
      </c>
      <c r="D5912">
        <v>2.6</v>
      </c>
      <c r="E5912" t="s">
        <v>1334</v>
      </c>
      <c r="F5912">
        <v>46.8</v>
      </c>
      <c r="G5912">
        <v>110.339060306549</v>
      </c>
    </row>
    <row r="5913" spans="1:7">
      <c r="A5913">
        <v>18</v>
      </c>
      <c r="B5913">
        <v>1.4329386660466501</v>
      </c>
      <c r="C5913">
        <v>4.1002803007286204</v>
      </c>
      <c r="D5913">
        <v>2.6</v>
      </c>
      <c r="E5913" t="s">
        <v>1550</v>
      </c>
      <c r="F5913">
        <v>46.8</v>
      </c>
      <c r="G5913">
        <v>147.86681842803901</v>
      </c>
    </row>
    <row r="5914" spans="1:7">
      <c r="A5914">
        <v>18</v>
      </c>
      <c r="B5914">
        <v>1.43332513275179</v>
      </c>
      <c r="C5914">
        <v>4.7469800876774704</v>
      </c>
      <c r="D5914">
        <v>2.6</v>
      </c>
      <c r="E5914" t="s">
        <v>2179</v>
      </c>
      <c r="F5914">
        <v>46.8</v>
      </c>
      <c r="G5914">
        <v>115.796818971633</v>
      </c>
    </row>
    <row r="5915" spans="1:7">
      <c r="A5915">
        <v>19</v>
      </c>
      <c r="B5915">
        <v>1.4333631218276399</v>
      </c>
      <c r="C5915">
        <v>1.78261473450902</v>
      </c>
      <c r="D5915">
        <v>2.6</v>
      </c>
      <c r="E5915" t="s">
        <v>2174</v>
      </c>
      <c r="F5915">
        <v>49.4</v>
      </c>
      <c r="G5915">
        <v>837.13086557388306</v>
      </c>
    </row>
    <row r="5916" spans="1:7">
      <c r="A5916">
        <v>18</v>
      </c>
      <c r="B5916">
        <v>1.4334150229813101</v>
      </c>
      <c r="C5916">
        <v>3.0170382721912401</v>
      </c>
      <c r="D5916">
        <v>2.6</v>
      </c>
      <c r="E5916" t="s">
        <v>2880</v>
      </c>
      <c r="F5916">
        <v>46.8</v>
      </c>
      <c r="G5916">
        <v>216.02283668518001</v>
      </c>
    </row>
    <row r="5917" spans="1:7">
      <c r="A5917">
        <v>18</v>
      </c>
      <c r="B5917">
        <v>1.43349362200932</v>
      </c>
      <c r="C5917">
        <v>4.5337409386368996</v>
      </c>
      <c r="D5917">
        <v>2.6</v>
      </c>
      <c r="E5917" t="s">
        <v>2179</v>
      </c>
      <c r="F5917">
        <v>46.8</v>
      </c>
      <c r="G5917">
        <v>96.523438692092896</v>
      </c>
    </row>
    <row r="5918" spans="1:7">
      <c r="A5918">
        <v>18</v>
      </c>
      <c r="B5918">
        <v>1.43376948819757</v>
      </c>
      <c r="C5918">
        <v>2.6009730246024798</v>
      </c>
      <c r="D5918">
        <v>2.6</v>
      </c>
      <c r="E5918" t="s">
        <v>604</v>
      </c>
      <c r="F5918">
        <v>46.8</v>
      </c>
      <c r="G5918">
        <v>202.50185513496399</v>
      </c>
    </row>
    <row r="5919" spans="1:7">
      <c r="A5919">
        <v>18</v>
      </c>
      <c r="B5919">
        <v>1.4337943972626599</v>
      </c>
      <c r="C5919">
        <v>0.734769801906622</v>
      </c>
      <c r="D5919">
        <v>2.6</v>
      </c>
      <c r="E5919" t="s">
        <v>1921</v>
      </c>
      <c r="F5919">
        <v>46.8</v>
      </c>
      <c r="G5919">
        <v>113.827075958251</v>
      </c>
    </row>
    <row r="5920" spans="1:7">
      <c r="A5920" s="2">
        <v>18</v>
      </c>
      <c r="B5920" s="2">
        <v>1.43418855</v>
      </c>
      <c r="C5920" s="2">
        <v>4.1949039199999998</v>
      </c>
      <c r="D5920" s="2">
        <v>2.6</v>
      </c>
      <c r="E5920" s="2" t="s">
        <v>122</v>
      </c>
      <c r="F5920" s="2">
        <v>46.8</v>
      </c>
      <c r="G5920" s="2">
        <v>133.031521</v>
      </c>
    </row>
    <row r="5921" spans="1:7">
      <c r="A5921">
        <v>18</v>
      </c>
      <c r="B5921">
        <v>1.43450525524794</v>
      </c>
      <c r="C5921">
        <v>2.57236046854183</v>
      </c>
      <c r="D5921">
        <v>2.6</v>
      </c>
      <c r="E5921" t="s">
        <v>604</v>
      </c>
      <c r="F5921">
        <v>46.8</v>
      </c>
      <c r="G5921">
        <v>179.37115979194601</v>
      </c>
    </row>
    <row r="5922" spans="1:7">
      <c r="A5922">
        <v>18</v>
      </c>
      <c r="B5922">
        <v>1.4345180085056499</v>
      </c>
      <c r="C5922">
        <v>5.8179191499613099</v>
      </c>
      <c r="D5922">
        <v>2.6</v>
      </c>
      <c r="E5922" t="s">
        <v>131</v>
      </c>
      <c r="F5922">
        <v>46.8</v>
      </c>
      <c r="G5922">
        <v>186.84911322593601</v>
      </c>
    </row>
    <row r="5923" spans="1:7">
      <c r="A5923">
        <v>18</v>
      </c>
      <c r="B5923">
        <v>1.4345789199585499</v>
      </c>
      <c r="C5923">
        <v>2.9655210197422899</v>
      </c>
      <c r="D5923">
        <v>2.6</v>
      </c>
      <c r="E5923" t="s">
        <v>1394</v>
      </c>
      <c r="F5923">
        <v>46.8</v>
      </c>
      <c r="G5923">
        <v>131.22224354743901</v>
      </c>
    </row>
    <row r="5924" spans="1:7">
      <c r="A5924" s="2">
        <v>19</v>
      </c>
      <c r="B5924" s="2">
        <v>1.43507623</v>
      </c>
      <c r="C5924" s="2">
        <v>5.08676408</v>
      </c>
      <c r="D5924" s="2">
        <v>2.6</v>
      </c>
      <c r="E5924" s="2" t="s">
        <v>56</v>
      </c>
      <c r="F5924" s="2">
        <v>49.4</v>
      </c>
      <c r="G5924" s="2">
        <v>868.67886699999997</v>
      </c>
    </row>
    <row r="5925" spans="1:7">
      <c r="A5925">
        <v>19</v>
      </c>
      <c r="B5925">
        <v>1.4350930039341501</v>
      </c>
      <c r="C5925">
        <v>4.3892108742554097</v>
      </c>
      <c r="D5925">
        <v>2.6</v>
      </c>
      <c r="E5925" t="s">
        <v>570</v>
      </c>
      <c r="F5925">
        <v>49.4</v>
      </c>
      <c r="G5925">
        <v>711.93604779243401</v>
      </c>
    </row>
    <row r="5926" spans="1:7">
      <c r="A5926">
        <v>18</v>
      </c>
      <c r="B5926">
        <v>1.4351875754151</v>
      </c>
      <c r="C5926">
        <v>4.0360325257163501</v>
      </c>
      <c r="D5926">
        <v>2.6</v>
      </c>
      <c r="E5926" t="s">
        <v>908</v>
      </c>
      <c r="F5926">
        <v>46.8</v>
      </c>
      <c r="G5926">
        <v>135.530192613601</v>
      </c>
    </row>
    <row r="5927" spans="1:7">
      <c r="A5927">
        <v>18</v>
      </c>
      <c r="B5927">
        <v>1.43550267511192</v>
      </c>
      <c r="C5927">
        <v>4.5487234371985501</v>
      </c>
      <c r="D5927">
        <v>2.6</v>
      </c>
      <c r="E5927" t="s">
        <v>517</v>
      </c>
      <c r="F5927">
        <v>46.8</v>
      </c>
      <c r="G5927">
        <v>129.58501124381999</v>
      </c>
    </row>
    <row r="5928" spans="1:7">
      <c r="A5928">
        <v>18</v>
      </c>
      <c r="B5928">
        <v>1.43577312865964</v>
      </c>
      <c r="C5928">
        <v>9.2089741108891295E-3</v>
      </c>
      <c r="D5928">
        <v>2.6</v>
      </c>
      <c r="E5928" t="s">
        <v>1957</v>
      </c>
      <c r="F5928">
        <v>46.8</v>
      </c>
      <c r="G5928">
        <v>111.82018089294399</v>
      </c>
    </row>
    <row r="5929" spans="1:7">
      <c r="A5929">
        <v>18</v>
      </c>
      <c r="B5929">
        <v>1.4359480450150801</v>
      </c>
      <c r="C5929">
        <v>4.4961194354633101</v>
      </c>
      <c r="D5929">
        <v>2.6</v>
      </c>
      <c r="E5929" t="s">
        <v>1370</v>
      </c>
      <c r="F5929">
        <v>46.8</v>
      </c>
      <c r="G5929">
        <v>130.013040781021</v>
      </c>
    </row>
    <row r="5930" spans="1:7">
      <c r="A5930" s="2">
        <v>18</v>
      </c>
      <c r="B5930" s="2">
        <v>1.4359644600000001</v>
      </c>
      <c r="C5930" s="2">
        <v>3.77995774</v>
      </c>
      <c r="D5930" s="2">
        <v>2.6</v>
      </c>
      <c r="E5930" s="2" t="s">
        <v>908</v>
      </c>
      <c r="F5930" s="2">
        <v>46.8</v>
      </c>
      <c r="G5930" s="2">
        <v>120.116483</v>
      </c>
    </row>
    <row r="5931" spans="1:7">
      <c r="A5931" s="2">
        <v>18</v>
      </c>
      <c r="B5931" s="2">
        <v>1.43645672</v>
      </c>
      <c r="C5931" s="2">
        <v>5.4581519399999996</v>
      </c>
      <c r="D5931" s="2">
        <v>2.6</v>
      </c>
      <c r="E5931" s="2" t="s">
        <v>726</v>
      </c>
      <c r="F5931" s="2">
        <v>46.8</v>
      </c>
      <c r="G5931" s="2">
        <v>109.729467</v>
      </c>
    </row>
    <row r="5932" spans="1:7">
      <c r="A5932">
        <v>18</v>
      </c>
      <c r="B5932">
        <v>1.43647201748227</v>
      </c>
      <c r="C5932">
        <v>6.2402324730188603</v>
      </c>
      <c r="D5932">
        <v>2.6</v>
      </c>
      <c r="E5932" t="s">
        <v>2733</v>
      </c>
      <c r="F5932">
        <v>46.8</v>
      </c>
      <c r="G5932">
        <v>163.642671108245</v>
      </c>
    </row>
    <row r="5933" spans="1:7">
      <c r="A5933" s="2">
        <v>18</v>
      </c>
      <c r="B5933" s="2">
        <v>1.43687619</v>
      </c>
      <c r="C5933" s="2">
        <v>2.3719535199999999</v>
      </c>
      <c r="D5933" s="2">
        <v>2.6</v>
      </c>
      <c r="E5933" s="2" t="s">
        <v>842</v>
      </c>
      <c r="F5933" s="2">
        <v>46.8</v>
      </c>
      <c r="G5933" s="2">
        <v>112.23696099999999</v>
      </c>
    </row>
    <row r="5934" spans="1:7">
      <c r="A5934">
        <v>19</v>
      </c>
      <c r="B5934">
        <v>1.4371602433900299</v>
      </c>
      <c r="C5934">
        <v>5.0001980138938</v>
      </c>
      <c r="D5934">
        <v>2.6</v>
      </c>
      <c r="E5934" t="s">
        <v>56</v>
      </c>
      <c r="F5934">
        <v>49.4</v>
      </c>
      <c r="G5934">
        <v>1144.8769185542999</v>
      </c>
    </row>
    <row r="5935" spans="1:7">
      <c r="A5935">
        <v>19</v>
      </c>
      <c r="B5935">
        <v>1.43723702571922</v>
      </c>
      <c r="C5935">
        <v>0.26486440148193002</v>
      </c>
      <c r="D5935">
        <v>2.6</v>
      </c>
      <c r="E5935" t="s">
        <v>496</v>
      </c>
      <c r="F5935">
        <v>49.4</v>
      </c>
      <c r="G5935">
        <v>1322.46532559394</v>
      </c>
    </row>
    <row r="5936" spans="1:7">
      <c r="A5936">
        <v>18</v>
      </c>
      <c r="B5936">
        <v>1.4372711915379901</v>
      </c>
      <c r="C5936">
        <v>0.99146593351354395</v>
      </c>
      <c r="D5936">
        <v>2.6</v>
      </c>
      <c r="E5936" t="s">
        <v>2535</v>
      </c>
      <c r="F5936">
        <v>46.8</v>
      </c>
      <c r="G5936">
        <v>102.83377814292901</v>
      </c>
    </row>
    <row r="5937" spans="1:7">
      <c r="A5937" s="2">
        <v>18</v>
      </c>
      <c r="B5937" s="2">
        <v>1.4373261799999999</v>
      </c>
      <c r="C5937" s="2">
        <v>1.1364964099999999</v>
      </c>
      <c r="D5937" s="2">
        <v>2.6</v>
      </c>
      <c r="E5937" s="2" t="s">
        <v>1269</v>
      </c>
      <c r="F5937" s="2">
        <v>46.8</v>
      </c>
      <c r="G5937" s="2">
        <v>197.66351499999999</v>
      </c>
    </row>
    <row r="5938" spans="1:7">
      <c r="A5938">
        <v>18</v>
      </c>
      <c r="B5938">
        <v>1.43797243069993</v>
      </c>
      <c r="C5938">
        <v>3.07419738945815</v>
      </c>
      <c r="D5938">
        <v>2.6</v>
      </c>
      <c r="E5938" t="s">
        <v>2327</v>
      </c>
      <c r="F5938">
        <v>46.8</v>
      </c>
      <c r="G5938">
        <v>73.421314477920504</v>
      </c>
    </row>
    <row r="5939" spans="1:7">
      <c r="A5939">
        <v>19</v>
      </c>
      <c r="B5939">
        <v>1.43819172104218</v>
      </c>
      <c r="C5939">
        <v>4.95853159928844</v>
      </c>
      <c r="D5939">
        <v>2.6</v>
      </c>
      <c r="E5939" t="s">
        <v>56</v>
      </c>
      <c r="F5939">
        <v>49.4</v>
      </c>
      <c r="G5939">
        <v>1119.7190504073999</v>
      </c>
    </row>
    <row r="5940" spans="1:7">
      <c r="A5940">
        <v>19</v>
      </c>
      <c r="B5940">
        <v>1.43823782776457</v>
      </c>
      <c r="C5940">
        <v>4.89661675556252</v>
      </c>
      <c r="D5940">
        <v>2.6</v>
      </c>
      <c r="E5940" t="s">
        <v>527</v>
      </c>
      <c r="F5940">
        <v>49.4</v>
      </c>
      <c r="G5940">
        <v>603.51871109008698</v>
      </c>
    </row>
    <row r="5941" spans="1:7">
      <c r="A5941">
        <v>18</v>
      </c>
      <c r="B5941">
        <v>1.4388447985547199</v>
      </c>
      <c r="C5941">
        <v>1.0407062121056501</v>
      </c>
      <c r="D5941">
        <v>2.6</v>
      </c>
      <c r="E5941" t="s">
        <v>1269</v>
      </c>
      <c r="F5941">
        <v>46.8</v>
      </c>
      <c r="G5941">
        <v>280.70883345603897</v>
      </c>
    </row>
    <row r="5942" spans="1:7">
      <c r="A5942">
        <v>19</v>
      </c>
      <c r="B5942">
        <v>1.4388857905325101</v>
      </c>
      <c r="C5942">
        <v>5.1405941843240797</v>
      </c>
      <c r="D5942">
        <v>2.6</v>
      </c>
      <c r="E5942" t="s">
        <v>140</v>
      </c>
      <c r="F5942">
        <v>49.4</v>
      </c>
      <c r="G5942">
        <v>517.77290844917297</v>
      </c>
    </row>
    <row r="5943" spans="1:7">
      <c r="A5943" s="2">
        <v>18</v>
      </c>
      <c r="B5943" s="2">
        <v>1.4389445700000001</v>
      </c>
      <c r="C5943" s="2">
        <v>4.0866325100000003</v>
      </c>
      <c r="D5943" s="2">
        <v>2.6</v>
      </c>
      <c r="E5943" s="2" t="s">
        <v>1550</v>
      </c>
      <c r="F5943" s="2">
        <v>46.8</v>
      </c>
      <c r="G5943" s="2">
        <v>147.31665599999999</v>
      </c>
    </row>
    <row r="5944" spans="1:7">
      <c r="A5944">
        <v>18</v>
      </c>
      <c r="B5944">
        <v>1.4389982615083099</v>
      </c>
      <c r="C5944">
        <v>4.4825999929226601</v>
      </c>
      <c r="D5944">
        <v>2.6</v>
      </c>
      <c r="E5944" t="s">
        <v>1960</v>
      </c>
      <c r="F5944">
        <v>46.8</v>
      </c>
      <c r="G5944">
        <v>125.334729909896</v>
      </c>
    </row>
    <row r="5945" spans="1:7">
      <c r="A5945" s="2">
        <v>18</v>
      </c>
      <c r="B5945" s="2">
        <v>1.4394377199999999</v>
      </c>
      <c r="C5945" s="2">
        <v>5.3581044599999998</v>
      </c>
      <c r="D5945" s="2">
        <v>2.6</v>
      </c>
      <c r="E5945" s="2" t="s">
        <v>726</v>
      </c>
      <c r="F5945" s="2">
        <v>46.8</v>
      </c>
      <c r="G5945" s="2">
        <v>106.14806799999999</v>
      </c>
    </row>
    <row r="5946" spans="1:7">
      <c r="A5946">
        <v>18</v>
      </c>
      <c r="B5946">
        <v>1.4394771695177899</v>
      </c>
      <c r="C5946">
        <v>2.92683811073538</v>
      </c>
      <c r="D5946">
        <v>2.6</v>
      </c>
      <c r="E5946" t="s">
        <v>34</v>
      </c>
      <c r="F5946">
        <v>46.8</v>
      </c>
      <c r="G5946">
        <v>121.61216235160801</v>
      </c>
    </row>
    <row r="5947" spans="1:7">
      <c r="A5947">
        <v>19</v>
      </c>
      <c r="B5947">
        <v>1.43951953898243</v>
      </c>
      <c r="C5947">
        <v>2.8552192095544702</v>
      </c>
      <c r="D5947">
        <v>2.6</v>
      </c>
      <c r="E5947" t="s">
        <v>1442</v>
      </c>
      <c r="F5947">
        <v>49.4</v>
      </c>
      <c r="G5947">
        <v>723.57423281669605</v>
      </c>
    </row>
    <row r="5948" spans="1:7">
      <c r="A5948">
        <v>18</v>
      </c>
      <c r="B5948">
        <v>1.43963325649816</v>
      </c>
      <c r="C5948">
        <v>1.6664536052027801</v>
      </c>
      <c r="D5948">
        <v>2.6</v>
      </c>
      <c r="E5948" t="s">
        <v>3118</v>
      </c>
      <c r="F5948">
        <v>46.8</v>
      </c>
      <c r="G5948">
        <v>160.62162947654701</v>
      </c>
    </row>
    <row r="5949" spans="1:7">
      <c r="A5949">
        <v>18</v>
      </c>
      <c r="B5949">
        <v>1.4397255833521001</v>
      </c>
      <c r="C5949">
        <v>2.1961193574915399</v>
      </c>
      <c r="D5949">
        <v>2.6</v>
      </c>
      <c r="E5949" t="s">
        <v>842</v>
      </c>
      <c r="F5949">
        <v>46.8</v>
      </c>
      <c r="G5949">
        <v>115.297157764434</v>
      </c>
    </row>
    <row r="5950" spans="1:7">
      <c r="A5950" s="2">
        <v>19</v>
      </c>
      <c r="B5950" s="2">
        <v>1.4400580199999999</v>
      </c>
      <c r="C5950" s="2">
        <v>2.0968437500000001</v>
      </c>
      <c r="D5950" s="2">
        <v>2.6</v>
      </c>
      <c r="E5950" s="2" t="s">
        <v>2444</v>
      </c>
      <c r="F5950" s="2">
        <v>49.4</v>
      </c>
      <c r="G5950" s="2">
        <v>357.53737699999999</v>
      </c>
    </row>
    <row r="5951" spans="1:7">
      <c r="A5951">
        <v>18</v>
      </c>
      <c r="B5951">
        <v>1.4401512852778999</v>
      </c>
      <c r="C5951">
        <v>0.54022983599741303</v>
      </c>
      <c r="D5951">
        <v>2.6</v>
      </c>
      <c r="E5951" t="s">
        <v>457</v>
      </c>
      <c r="F5951">
        <v>46.8</v>
      </c>
      <c r="G5951">
        <v>103.37405514717101</v>
      </c>
    </row>
    <row r="5952" spans="1:7">
      <c r="A5952" s="2">
        <v>19</v>
      </c>
      <c r="B5952" s="2">
        <v>1.44020324</v>
      </c>
      <c r="C5952" s="2">
        <v>3.3405613999999999</v>
      </c>
      <c r="D5952" s="2">
        <v>2.6</v>
      </c>
      <c r="E5952" s="2" t="s">
        <v>2937</v>
      </c>
      <c r="F5952" s="2">
        <v>49.4</v>
      </c>
      <c r="G5952" s="2">
        <v>936.52852099999996</v>
      </c>
    </row>
    <row r="5953" spans="1:7">
      <c r="A5953">
        <v>19</v>
      </c>
      <c r="B5953">
        <v>1.4402746538158</v>
      </c>
      <c r="C5953">
        <v>5.9841339224391099</v>
      </c>
      <c r="D5953">
        <v>2.6</v>
      </c>
      <c r="E5953" t="s">
        <v>2089</v>
      </c>
      <c r="F5953">
        <v>49.4</v>
      </c>
      <c r="G5953">
        <v>658.81711816787697</v>
      </c>
    </row>
    <row r="5954" spans="1:7">
      <c r="A5954" s="2">
        <v>18</v>
      </c>
      <c r="B5954" s="2">
        <v>1.4403489199999999</v>
      </c>
      <c r="C5954" s="2">
        <v>5.9003620400000001</v>
      </c>
      <c r="D5954" s="2">
        <v>2.6</v>
      </c>
      <c r="E5954" s="2" t="s">
        <v>131</v>
      </c>
      <c r="F5954" s="2">
        <v>46.8</v>
      </c>
      <c r="G5954" s="2">
        <v>189.43353099999999</v>
      </c>
    </row>
    <row r="5955" spans="1:7">
      <c r="A5955">
        <v>18</v>
      </c>
      <c r="B5955">
        <v>1.44044612545475</v>
      </c>
      <c r="C5955">
        <v>6.1347360675168803</v>
      </c>
      <c r="D5955">
        <v>2.6</v>
      </c>
      <c r="E5955" t="s">
        <v>1974</v>
      </c>
      <c r="F5955">
        <v>46.8</v>
      </c>
      <c r="G5955">
        <v>125.626351118087</v>
      </c>
    </row>
    <row r="5956" spans="1:7">
      <c r="A5956">
        <v>19</v>
      </c>
      <c r="B5956">
        <v>1.44044616798176</v>
      </c>
      <c r="C5956">
        <v>1.90119415155913</v>
      </c>
      <c r="D5956">
        <v>2.6</v>
      </c>
      <c r="E5956" t="s">
        <v>544</v>
      </c>
      <c r="F5956">
        <v>49.4</v>
      </c>
      <c r="G5956">
        <v>762.66942214965798</v>
      </c>
    </row>
    <row r="5957" spans="1:7">
      <c r="A5957">
        <v>19</v>
      </c>
      <c r="B5957">
        <v>1.4407851054082099</v>
      </c>
      <c r="C5957">
        <v>6.0230756519581199</v>
      </c>
      <c r="D5957">
        <v>2.6</v>
      </c>
      <c r="E5957" t="s">
        <v>2832</v>
      </c>
      <c r="F5957">
        <v>49.4</v>
      </c>
      <c r="G5957">
        <v>909.50253462791397</v>
      </c>
    </row>
    <row r="5958" spans="1:7">
      <c r="A5958">
        <v>19</v>
      </c>
      <c r="B5958">
        <v>1.44082647672338</v>
      </c>
      <c r="C5958">
        <v>4.4178668693883703</v>
      </c>
      <c r="D5958">
        <v>2.6</v>
      </c>
      <c r="E5958" t="s">
        <v>1890</v>
      </c>
      <c r="F5958">
        <v>49.4</v>
      </c>
      <c r="G5958">
        <v>634.51083302497796</v>
      </c>
    </row>
    <row r="5959" spans="1:7">
      <c r="A5959">
        <v>18</v>
      </c>
      <c r="B5959">
        <v>1.4408369350843799</v>
      </c>
      <c r="C5959">
        <v>2.9988622484039502</v>
      </c>
      <c r="D5959">
        <v>2.6</v>
      </c>
      <c r="E5959" t="s">
        <v>34</v>
      </c>
      <c r="F5959">
        <v>46.8</v>
      </c>
      <c r="G5959">
        <v>127.38224864006</v>
      </c>
    </row>
    <row r="5960" spans="1:7">
      <c r="A5960">
        <v>18</v>
      </c>
      <c r="B5960">
        <v>1.4409109185490401</v>
      </c>
      <c r="C5960">
        <v>6.2210788479833701</v>
      </c>
      <c r="D5960">
        <v>2.6</v>
      </c>
      <c r="E5960" t="s">
        <v>1974</v>
      </c>
      <c r="F5960">
        <v>46.8</v>
      </c>
      <c r="G5960">
        <v>159.87260723113999</v>
      </c>
    </row>
    <row r="5961" spans="1:7">
      <c r="A5961">
        <v>18</v>
      </c>
      <c r="B5961">
        <v>1.4409553309029599</v>
      </c>
      <c r="C5961">
        <v>5.6380146357374796</v>
      </c>
      <c r="D5961">
        <v>2.6</v>
      </c>
      <c r="E5961" t="s">
        <v>2551</v>
      </c>
      <c r="F5961">
        <v>46.8</v>
      </c>
      <c r="G5961">
        <v>93.609800338745103</v>
      </c>
    </row>
    <row r="5962" spans="1:7">
      <c r="A5962">
        <v>19</v>
      </c>
      <c r="B5962">
        <v>1.44116934946935</v>
      </c>
      <c r="C5962">
        <v>1.72668717509439</v>
      </c>
      <c r="D5962">
        <v>2.6</v>
      </c>
      <c r="E5962" t="s">
        <v>1335</v>
      </c>
      <c r="F5962">
        <v>49.4</v>
      </c>
      <c r="G5962">
        <v>534.21367406845002</v>
      </c>
    </row>
    <row r="5963" spans="1:7">
      <c r="A5963">
        <v>18</v>
      </c>
      <c r="B5963">
        <v>1.441756014948</v>
      </c>
      <c r="C5963">
        <v>3.2696017178548198</v>
      </c>
      <c r="D5963">
        <v>2.6</v>
      </c>
      <c r="E5963" t="s">
        <v>34</v>
      </c>
      <c r="F5963">
        <v>46.8</v>
      </c>
      <c r="G5963">
        <v>74.146453857421804</v>
      </c>
    </row>
    <row r="5964" spans="1:7">
      <c r="A5964">
        <v>19</v>
      </c>
      <c r="B5964">
        <v>1.44195503950369</v>
      </c>
      <c r="C5964">
        <v>3.4768051347496098</v>
      </c>
      <c r="D5964">
        <v>2.6</v>
      </c>
      <c r="E5964" t="s">
        <v>295</v>
      </c>
      <c r="F5964">
        <v>49.4</v>
      </c>
      <c r="G5964">
        <v>1174.7247571945099</v>
      </c>
    </row>
    <row r="5965" spans="1:7">
      <c r="A5965">
        <v>18</v>
      </c>
      <c r="B5965">
        <v>1.4422522300576099</v>
      </c>
      <c r="C5965">
        <v>3.0692550845506301</v>
      </c>
      <c r="D5965">
        <v>2.6</v>
      </c>
      <c r="E5965" t="s">
        <v>1344</v>
      </c>
      <c r="F5965">
        <v>46.8</v>
      </c>
      <c r="G5965">
        <v>102.23469662666299</v>
      </c>
    </row>
    <row r="5966" spans="1:7">
      <c r="A5966">
        <v>19</v>
      </c>
      <c r="B5966">
        <v>1.4425444683048301</v>
      </c>
      <c r="C5966">
        <v>0.30791281423211198</v>
      </c>
      <c r="D5966">
        <v>2.6</v>
      </c>
      <c r="E5966" t="s">
        <v>496</v>
      </c>
      <c r="F5966">
        <v>49.4</v>
      </c>
      <c r="G5966">
        <v>711.43947887420597</v>
      </c>
    </row>
    <row r="5967" spans="1:7">
      <c r="A5967">
        <v>18</v>
      </c>
      <c r="B5967">
        <v>1.4425833973883999</v>
      </c>
      <c r="C5967">
        <v>4.6717459039311304</v>
      </c>
      <c r="D5967">
        <v>2.6</v>
      </c>
      <c r="E5967" t="s">
        <v>2752</v>
      </c>
      <c r="F5967">
        <v>46.8</v>
      </c>
      <c r="G5967">
        <v>163.917701482772</v>
      </c>
    </row>
    <row r="5968" spans="1:7">
      <c r="A5968">
        <v>18</v>
      </c>
      <c r="B5968">
        <v>1.44262607232468</v>
      </c>
      <c r="C5968">
        <v>6.0685158400970796</v>
      </c>
      <c r="D5968">
        <v>2.6</v>
      </c>
      <c r="E5968" t="s">
        <v>666</v>
      </c>
      <c r="F5968">
        <v>46.8</v>
      </c>
      <c r="G5968">
        <v>133.37352824211101</v>
      </c>
    </row>
    <row r="5969" spans="1:7">
      <c r="A5969" s="2">
        <v>18</v>
      </c>
      <c r="B5969" s="2">
        <v>1.44271254</v>
      </c>
      <c r="C5969" s="2">
        <v>5.8748999099999999</v>
      </c>
      <c r="D5969" s="2">
        <v>2.6</v>
      </c>
      <c r="E5969" s="2" t="s">
        <v>131</v>
      </c>
      <c r="F5969" s="2">
        <v>46.8</v>
      </c>
      <c r="G5969" s="2">
        <v>118.24527500000001</v>
      </c>
    </row>
    <row r="5970" spans="1:7">
      <c r="A5970">
        <v>18</v>
      </c>
      <c r="B5970">
        <v>1.4427480537941699</v>
      </c>
      <c r="C5970">
        <v>1.35015441725384</v>
      </c>
      <c r="D5970">
        <v>2.6</v>
      </c>
      <c r="E5970" t="s">
        <v>2328</v>
      </c>
      <c r="F5970">
        <v>46.8</v>
      </c>
      <c r="G5970">
        <v>87.333405733108506</v>
      </c>
    </row>
    <row r="5971" spans="1:7">
      <c r="A5971">
        <v>18</v>
      </c>
      <c r="B5971">
        <v>1.4432715010156401</v>
      </c>
      <c r="C5971">
        <v>0.54390143217614995</v>
      </c>
      <c r="D5971">
        <v>2.6</v>
      </c>
      <c r="E5971" t="s">
        <v>1313</v>
      </c>
      <c r="F5971">
        <v>46.8</v>
      </c>
      <c r="G5971">
        <v>401.23536801338099</v>
      </c>
    </row>
    <row r="5972" spans="1:7">
      <c r="A5972">
        <v>18</v>
      </c>
      <c r="B5972">
        <v>1.44334797804309</v>
      </c>
      <c r="C5972">
        <v>2.95149417043831</v>
      </c>
      <c r="D5972">
        <v>2.6</v>
      </c>
      <c r="E5972" t="s">
        <v>1344</v>
      </c>
      <c r="F5972">
        <v>46.8</v>
      </c>
      <c r="G5972">
        <v>98.906143665313706</v>
      </c>
    </row>
    <row r="5973" spans="1:7">
      <c r="A5973">
        <v>18</v>
      </c>
      <c r="B5973">
        <v>1.44358210227025</v>
      </c>
      <c r="C5973">
        <v>3.75958956906201</v>
      </c>
      <c r="D5973">
        <v>2.6</v>
      </c>
      <c r="E5973" t="s">
        <v>2727</v>
      </c>
      <c r="F5973">
        <v>46.8</v>
      </c>
      <c r="G5973">
        <v>75.729827880859304</v>
      </c>
    </row>
    <row r="5974" spans="1:7">
      <c r="A5974">
        <v>18</v>
      </c>
      <c r="B5974">
        <v>1.4436123442567399</v>
      </c>
      <c r="C5974">
        <v>4.2391782810002203</v>
      </c>
      <c r="D5974">
        <v>2.6</v>
      </c>
      <c r="E5974" t="s">
        <v>122</v>
      </c>
      <c r="F5974">
        <v>46.8</v>
      </c>
      <c r="G5974">
        <v>159.37007641792201</v>
      </c>
    </row>
    <row r="5975" spans="1:7">
      <c r="A5975">
        <v>18</v>
      </c>
      <c r="B5975">
        <v>1.4438668579488201</v>
      </c>
      <c r="C5975">
        <v>4.12531768107067</v>
      </c>
      <c r="D5975">
        <v>2.6</v>
      </c>
      <c r="E5975" t="s">
        <v>1364</v>
      </c>
      <c r="F5975">
        <v>46.8</v>
      </c>
      <c r="G5975">
        <v>132.172099351882</v>
      </c>
    </row>
    <row r="5976" spans="1:7">
      <c r="A5976">
        <v>18</v>
      </c>
      <c r="B5976">
        <v>1.4438793419898699</v>
      </c>
      <c r="C5976">
        <v>6.2736553269111397</v>
      </c>
      <c r="D5976">
        <v>2.6</v>
      </c>
      <c r="E5976" t="s">
        <v>666</v>
      </c>
      <c r="F5976">
        <v>46.8</v>
      </c>
      <c r="G5976">
        <v>84.546606063842702</v>
      </c>
    </row>
    <row r="5977" spans="1:7">
      <c r="A5977">
        <v>18</v>
      </c>
      <c r="B5977">
        <v>1.4444570464297299</v>
      </c>
      <c r="C5977">
        <v>5.5351578001601496</v>
      </c>
      <c r="D5977">
        <v>2.6</v>
      </c>
      <c r="E5977" t="s">
        <v>1467</v>
      </c>
      <c r="F5977">
        <v>46.8</v>
      </c>
      <c r="G5977">
        <v>106.318311452865</v>
      </c>
    </row>
    <row r="5978" spans="1:7">
      <c r="A5978">
        <v>19</v>
      </c>
      <c r="B5978">
        <v>1.44462931496255</v>
      </c>
      <c r="C5978">
        <v>3.3088546712692102</v>
      </c>
      <c r="D5978">
        <v>2.6</v>
      </c>
      <c r="E5978" t="s">
        <v>2184</v>
      </c>
      <c r="F5978">
        <v>49.4</v>
      </c>
      <c r="G5978">
        <v>546.75692629814102</v>
      </c>
    </row>
    <row r="5979" spans="1:7">
      <c r="A5979">
        <v>19</v>
      </c>
      <c r="B5979">
        <v>1.4448850688449899</v>
      </c>
      <c r="C5979">
        <v>2.0640925326706601</v>
      </c>
      <c r="D5979">
        <v>2.6</v>
      </c>
      <c r="E5979" t="s">
        <v>2899</v>
      </c>
      <c r="F5979">
        <v>49.4</v>
      </c>
      <c r="G5979">
        <v>441.944268465042</v>
      </c>
    </row>
    <row r="5980" spans="1:7">
      <c r="A5980">
        <v>18</v>
      </c>
      <c r="B5980">
        <v>1.44497874015924</v>
      </c>
      <c r="C5980">
        <v>0.71079237908323101</v>
      </c>
      <c r="D5980">
        <v>2.6</v>
      </c>
      <c r="E5980" t="s">
        <v>1313</v>
      </c>
      <c r="F5980">
        <v>46.8</v>
      </c>
      <c r="G5980">
        <v>75.247728109359699</v>
      </c>
    </row>
    <row r="5981" spans="1:7">
      <c r="A5981" s="2">
        <v>18</v>
      </c>
      <c r="B5981" s="2">
        <v>1.44619857</v>
      </c>
      <c r="C5981" s="2">
        <v>2.24489166</v>
      </c>
      <c r="D5981" s="2">
        <v>2.6</v>
      </c>
      <c r="E5981" s="2" t="s">
        <v>1588</v>
      </c>
      <c r="F5981" s="2">
        <v>46.8</v>
      </c>
      <c r="G5981" s="2">
        <v>113.28462</v>
      </c>
    </row>
    <row r="5982" spans="1:7">
      <c r="A5982">
        <v>19</v>
      </c>
      <c r="B5982">
        <v>1.44661301798986</v>
      </c>
      <c r="C5982">
        <v>4.9108019862570096</v>
      </c>
      <c r="D5982">
        <v>2.6</v>
      </c>
      <c r="E5982" t="s">
        <v>56</v>
      </c>
      <c r="F5982">
        <v>49.4</v>
      </c>
      <c r="G5982">
        <v>600.91198587417603</v>
      </c>
    </row>
    <row r="5983" spans="1:7">
      <c r="A5983">
        <v>18</v>
      </c>
      <c r="B5983">
        <v>1.44661305255506</v>
      </c>
      <c r="C5983">
        <v>4.52970686555381</v>
      </c>
      <c r="D5983">
        <v>2.6</v>
      </c>
      <c r="E5983" t="s">
        <v>2300</v>
      </c>
      <c r="F5983">
        <v>46.8</v>
      </c>
      <c r="G5983">
        <v>68.739350080490098</v>
      </c>
    </row>
    <row r="5984" spans="1:7">
      <c r="A5984" s="2">
        <v>18</v>
      </c>
      <c r="B5984" s="2">
        <v>1.4466653899999999</v>
      </c>
      <c r="C5984" s="2">
        <v>0.91300844999999997</v>
      </c>
      <c r="D5984" s="2">
        <v>2.6</v>
      </c>
      <c r="E5984" s="2" t="s">
        <v>2048</v>
      </c>
      <c r="F5984" s="2">
        <v>46.8</v>
      </c>
      <c r="G5984" s="2">
        <v>125.444513</v>
      </c>
    </row>
    <row r="5985" spans="1:7">
      <c r="A5985">
        <v>18</v>
      </c>
      <c r="B5985">
        <v>1.4468622126773101</v>
      </c>
      <c r="C5985">
        <v>1.6375236958999</v>
      </c>
      <c r="D5985">
        <v>2.6</v>
      </c>
      <c r="E5985" t="s">
        <v>2223</v>
      </c>
      <c r="F5985">
        <v>46.8</v>
      </c>
      <c r="G5985">
        <v>56.292477846145601</v>
      </c>
    </row>
    <row r="5986" spans="1:7">
      <c r="A5986">
        <v>18</v>
      </c>
      <c r="B5986">
        <v>1.44691757488615</v>
      </c>
      <c r="C5986">
        <v>4.8124300324725304</v>
      </c>
      <c r="D5986">
        <v>2.6</v>
      </c>
      <c r="E5986" t="s">
        <v>2300</v>
      </c>
      <c r="F5986">
        <v>46.8</v>
      </c>
      <c r="G5986">
        <v>56.012451648712101</v>
      </c>
    </row>
    <row r="5987" spans="1:7">
      <c r="A5987" s="2">
        <v>18</v>
      </c>
      <c r="B5987" s="2">
        <v>1.44716559</v>
      </c>
      <c r="C5987" s="2">
        <v>5.4942707200000003</v>
      </c>
      <c r="D5987" s="2">
        <v>2.6</v>
      </c>
      <c r="E5987" s="2" t="s">
        <v>2973</v>
      </c>
      <c r="F5987" s="2">
        <v>46.8</v>
      </c>
      <c r="G5987" s="2">
        <v>152.17354</v>
      </c>
    </row>
    <row r="5988" spans="1:7">
      <c r="A5988">
        <v>18</v>
      </c>
      <c r="B5988">
        <v>1.4471918190064501</v>
      </c>
      <c r="C5988">
        <v>0.95668361757192399</v>
      </c>
      <c r="D5988">
        <v>2.6</v>
      </c>
      <c r="E5988" t="s">
        <v>1269</v>
      </c>
      <c r="F5988">
        <v>46.8</v>
      </c>
      <c r="G5988">
        <v>133.00777101516701</v>
      </c>
    </row>
    <row r="5989" spans="1:7">
      <c r="A5989" s="2">
        <v>18</v>
      </c>
      <c r="B5989" s="2">
        <v>1.4473596</v>
      </c>
      <c r="C5989" s="2">
        <v>4.1287402599999998</v>
      </c>
      <c r="D5989" s="2">
        <v>2.6</v>
      </c>
      <c r="E5989" s="2" t="s">
        <v>122</v>
      </c>
      <c r="F5989" s="2">
        <v>46.8</v>
      </c>
      <c r="G5989" s="2">
        <v>128.94005000000001</v>
      </c>
    </row>
    <row r="5990" spans="1:7">
      <c r="A5990">
        <v>19</v>
      </c>
      <c r="B5990">
        <v>1.44757159546985</v>
      </c>
      <c r="C5990">
        <v>4.4336024478219898</v>
      </c>
      <c r="D5990">
        <v>2.6</v>
      </c>
      <c r="E5990" t="s">
        <v>210</v>
      </c>
      <c r="F5990">
        <v>49.4</v>
      </c>
      <c r="G5990">
        <v>517.55973815917901</v>
      </c>
    </row>
    <row r="5991" spans="1:7">
      <c r="A5991">
        <v>18</v>
      </c>
      <c r="B5991">
        <v>1.4479497385909399</v>
      </c>
      <c r="C5991">
        <v>4.2793305079880302</v>
      </c>
      <c r="D5991">
        <v>2.6</v>
      </c>
      <c r="E5991" t="s">
        <v>122</v>
      </c>
      <c r="F5991">
        <v>46.8</v>
      </c>
      <c r="G5991">
        <v>130.274027109146</v>
      </c>
    </row>
    <row r="5992" spans="1:7">
      <c r="A5992">
        <v>18</v>
      </c>
      <c r="B5992">
        <v>1.4480606397250499</v>
      </c>
      <c r="C5992">
        <v>2.70795740953647</v>
      </c>
      <c r="D5992">
        <v>2.6</v>
      </c>
      <c r="E5992" t="s">
        <v>604</v>
      </c>
      <c r="F5992">
        <v>46.8</v>
      </c>
      <c r="G5992">
        <v>90.775397777557302</v>
      </c>
    </row>
    <row r="5993" spans="1:7">
      <c r="A5993">
        <v>18</v>
      </c>
      <c r="B5993">
        <v>1.448098793669</v>
      </c>
      <c r="C5993">
        <v>3.7773967259651</v>
      </c>
      <c r="D5993">
        <v>2.6</v>
      </c>
      <c r="E5993" t="s">
        <v>2358</v>
      </c>
      <c r="F5993">
        <v>46.8</v>
      </c>
      <c r="G5993">
        <v>69.0955681800842</v>
      </c>
    </row>
    <row r="5994" spans="1:7">
      <c r="A5994">
        <v>18</v>
      </c>
      <c r="B5994">
        <v>1.4483080113349001</v>
      </c>
      <c r="C5994">
        <v>1.3909712835275401</v>
      </c>
      <c r="D5994">
        <v>2.6</v>
      </c>
      <c r="E5994" t="s">
        <v>1090</v>
      </c>
      <c r="F5994">
        <v>46.8</v>
      </c>
      <c r="G5994">
        <v>106.68918824195801</v>
      </c>
    </row>
    <row r="5995" spans="1:7">
      <c r="A5995">
        <v>19</v>
      </c>
      <c r="B5995">
        <v>1.44850680548431</v>
      </c>
      <c r="C5995">
        <v>1.29492015513476</v>
      </c>
      <c r="D5995">
        <v>2.6</v>
      </c>
      <c r="E5995" t="s">
        <v>1065</v>
      </c>
      <c r="F5995">
        <v>49.4</v>
      </c>
      <c r="G5995">
        <v>571.10572576522804</v>
      </c>
    </row>
    <row r="5996" spans="1:7">
      <c r="A5996">
        <v>18</v>
      </c>
      <c r="B5996">
        <v>1.4486455050809</v>
      </c>
      <c r="C5996">
        <v>4.27648269579936</v>
      </c>
      <c r="D5996">
        <v>2.6</v>
      </c>
      <c r="E5996" t="s">
        <v>122</v>
      </c>
      <c r="F5996">
        <v>46.8</v>
      </c>
      <c r="G5996">
        <v>90.777284383773804</v>
      </c>
    </row>
    <row r="5997" spans="1:7">
      <c r="A5997">
        <v>18</v>
      </c>
      <c r="B5997">
        <v>1.4493409645111299</v>
      </c>
      <c r="C5997">
        <v>3.05837911994925</v>
      </c>
      <c r="D5997">
        <v>2.6</v>
      </c>
      <c r="E5997" t="s">
        <v>2556</v>
      </c>
      <c r="F5997">
        <v>46.8</v>
      </c>
      <c r="G5997">
        <v>55.070237398147498</v>
      </c>
    </row>
    <row r="5998" spans="1:7">
      <c r="A5998" s="2">
        <v>19</v>
      </c>
      <c r="B5998" s="2">
        <v>1.44942825</v>
      </c>
      <c r="C5998" s="2">
        <v>3.5998398300000001</v>
      </c>
      <c r="D5998" s="2">
        <v>2.6</v>
      </c>
      <c r="E5998" s="2" t="s">
        <v>216</v>
      </c>
      <c r="F5998" s="2">
        <v>49.4</v>
      </c>
      <c r="G5998" s="2">
        <v>542.96665900000005</v>
      </c>
    </row>
    <row r="5999" spans="1:7">
      <c r="A5999">
        <v>18</v>
      </c>
      <c r="B5999">
        <v>1.4495775309027601</v>
      </c>
      <c r="C5999">
        <v>1.32106226330996</v>
      </c>
      <c r="D5999">
        <v>2.6</v>
      </c>
      <c r="E5999" t="s">
        <v>1090</v>
      </c>
      <c r="F5999">
        <v>46.8</v>
      </c>
      <c r="G5999">
        <v>94.001473188400198</v>
      </c>
    </row>
    <row r="6000" spans="1:7">
      <c r="A6000">
        <v>19</v>
      </c>
      <c r="B6000">
        <v>1.4496832161075901</v>
      </c>
      <c r="C6000">
        <v>5.2315428371586297</v>
      </c>
      <c r="D6000">
        <v>2.6</v>
      </c>
      <c r="E6000" t="s">
        <v>3077</v>
      </c>
      <c r="F6000">
        <v>49.4</v>
      </c>
      <c r="G6000">
        <v>454.68579077720602</v>
      </c>
    </row>
    <row r="6001" spans="1:7">
      <c r="A6001" s="2">
        <v>19</v>
      </c>
      <c r="B6001" s="2">
        <v>1.44971428</v>
      </c>
      <c r="C6001" s="2">
        <v>3.5011452799999998</v>
      </c>
      <c r="D6001" s="2">
        <v>2.6</v>
      </c>
      <c r="E6001" s="2" t="s">
        <v>295</v>
      </c>
      <c r="F6001" s="2">
        <v>49.4</v>
      </c>
      <c r="G6001" s="2">
        <v>654.60431500000004</v>
      </c>
    </row>
    <row r="6002" spans="1:7">
      <c r="A6002">
        <v>19</v>
      </c>
      <c r="B6002">
        <v>1.4499306825669001</v>
      </c>
      <c r="C6002">
        <v>3.6124933042232898</v>
      </c>
      <c r="D6002">
        <v>2.6</v>
      </c>
      <c r="E6002" t="s">
        <v>216</v>
      </c>
      <c r="F6002">
        <v>49.4</v>
      </c>
      <c r="G6002">
        <v>361.54573655128399</v>
      </c>
    </row>
    <row r="6003" spans="1:7">
      <c r="A6003">
        <v>18</v>
      </c>
      <c r="B6003">
        <v>1.4500241277594399</v>
      </c>
      <c r="C6003">
        <v>4.1713650556612096</v>
      </c>
      <c r="D6003">
        <v>2.6</v>
      </c>
      <c r="E6003" t="s">
        <v>122</v>
      </c>
      <c r="F6003">
        <v>46.8</v>
      </c>
      <c r="G6003">
        <v>121.752791166305</v>
      </c>
    </row>
    <row r="6004" spans="1:7">
      <c r="A6004" s="2">
        <v>18</v>
      </c>
      <c r="B6004" s="2">
        <v>1.4502617200000001</v>
      </c>
      <c r="C6004" s="2">
        <v>2.6590163200000001</v>
      </c>
      <c r="D6004" s="2">
        <v>2.6</v>
      </c>
      <c r="E6004" s="2" t="s">
        <v>604</v>
      </c>
      <c r="F6004" s="2">
        <v>46.8</v>
      </c>
      <c r="G6004" s="2">
        <v>88.980727400000006</v>
      </c>
    </row>
    <row r="6005" spans="1:7">
      <c r="A6005">
        <v>19</v>
      </c>
      <c r="B6005">
        <v>1.45087003147203</v>
      </c>
      <c r="C6005">
        <v>5.21080075803299</v>
      </c>
      <c r="D6005">
        <v>2.6</v>
      </c>
      <c r="E6005" t="s">
        <v>2657</v>
      </c>
      <c r="F6005">
        <v>49.4</v>
      </c>
      <c r="G6005">
        <v>205.73201107978801</v>
      </c>
    </row>
    <row r="6006" spans="1:7">
      <c r="A6006">
        <v>19</v>
      </c>
      <c r="B6006">
        <v>1.4511187071564899</v>
      </c>
      <c r="C6006">
        <v>4.9034043747709104</v>
      </c>
      <c r="D6006">
        <v>2.6</v>
      </c>
      <c r="E6006" t="s">
        <v>2060</v>
      </c>
      <c r="F6006">
        <v>49.4</v>
      </c>
      <c r="G6006">
        <v>939.49314212799004</v>
      </c>
    </row>
    <row r="6007" spans="1:7">
      <c r="A6007">
        <v>18</v>
      </c>
      <c r="B6007">
        <v>1.4511699561404201</v>
      </c>
      <c r="C6007">
        <v>1.4578162370330601</v>
      </c>
      <c r="D6007">
        <v>2.6</v>
      </c>
      <c r="E6007" t="s">
        <v>1372</v>
      </c>
      <c r="F6007">
        <v>46.8</v>
      </c>
      <c r="G6007">
        <v>92.375911951065007</v>
      </c>
    </row>
    <row r="6008" spans="1:7">
      <c r="A6008">
        <v>18</v>
      </c>
      <c r="B6008">
        <v>1.4515068622563101</v>
      </c>
      <c r="C6008">
        <v>2.3853795176863599</v>
      </c>
      <c r="D6008">
        <v>2.6</v>
      </c>
      <c r="E6008" t="s">
        <v>616</v>
      </c>
      <c r="F6008">
        <v>46.8</v>
      </c>
      <c r="G6008">
        <v>98.870197296142507</v>
      </c>
    </row>
    <row r="6009" spans="1:7">
      <c r="A6009">
        <v>18</v>
      </c>
      <c r="B6009">
        <v>1.4519036143099699</v>
      </c>
      <c r="C6009">
        <v>4.5524377058991004</v>
      </c>
      <c r="D6009">
        <v>2.6</v>
      </c>
      <c r="E6009" t="s">
        <v>1819</v>
      </c>
      <c r="F6009">
        <v>46.8</v>
      </c>
      <c r="G6009">
        <v>91.635096549987793</v>
      </c>
    </row>
    <row r="6010" spans="1:7">
      <c r="A6010">
        <v>18</v>
      </c>
      <c r="B6010">
        <v>1.45191996524982</v>
      </c>
      <c r="C6010">
        <v>0.75115488910801098</v>
      </c>
      <c r="D6010">
        <v>2.6</v>
      </c>
      <c r="E6010" t="s">
        <v>130</v>
      </c>
      <c r="F6010">
        <v>46.8</v>
      </c>
      <c r="G6010">
        <v>98.528870344161902</v>
      </c>
    </row>
    <row r="6011" spans="1:7">
      <c r="A6011">
        <v>18</v>
      </c>
      <c r="B6011">
        <v>1.45220027495586</v>
      </c>
      <c r="C6011">
        <v>3.8973126169122301</v>
      </c>
      <c r="D6011">
        <v>2.6</v>
      </c>
      <c r="E6011" t="s">
        <v>1567</v>
      </c>
      <c r="F6011">
        <v>46.8</v>
      </c>
      <c r="G6011">
        <v>100.788092851638</v>
      </c>
    </row>
    <row r="6012" spans="1:7">
      <c r="A6012">
        <v>18</v>
      </c>
      <c r="B6012">
        <v>1.4523598251182499</v>
      </c>
      <c r="C6012">
        <v>0.92201907836925701</v>
      </c>
      <c r="D6012">
        <v>2.6</v>
      </c>
      <c r="E6012" t="s">
        <v>1269</v>
      </c>
      <c r="F6012">
        <v>46.8</v>
      </c>
      <c r="G6012">
        <v>122.23372840881299</v>
      </c>
    </row>
    <row r="6013" spans="1:7">
      <c r="A6013">
        <v>19</v>
      </c>
      <c r="B6013">
        <v>1.4524756238635499</v>
      </c>
      <c r="C6013">
        <v>1.9251717657506799</v>
      </c>
      <c r="D6013">
        <v>2.6</v>
      </c>
      <c r="E6013" t="s">
        <v>544</v>
      </c>
      <c r="F6013">
        <v>49.4</v>
      </c>
      <c r="G6013">
        <v>682.79218077659596</v>
      </c>
    </row>
    <row r="6014" spans="1:7">
      <c r="A6014" s="2">
        <v>18</v>
      </c>
      <c r="B6014" s="2">
        <v>1.45249395</v>
      </c>
      <c r="C6014" s="2">
        <v>5.7563060699999999</v>
      </c>
      <c r="D6014" s="2">
        <v>2.6</v>
      </c>
      <c r="E6014" s="2" t="s">
        <v>131</v>
      </c>
      <c r="F6014" s="2">
        <v>46.8</v>
      </c>
      <c r="G6014" s="2">
        <v>121.642809</v>
      </c>
    </row>
    <row r="6015" spans="1:7">
      <c r="A6015" s="2">
        <v>19</v>
      </c>
      <c r="B6015" s="2">
        <v>1.4525189599999999</v>
      </c>
      <c r="C6015" s="2">
        <v>3.3731820400000001</v>
      </c>
      <c r="D6015" s="2">
        <v>2.6</v>
      </c>
      <c r="E6015" s="2" t="s">
        <v>295</v>
      </c>
      <c r="F6015" s="2">
        <v>49.4</v>
      </c>
      <c r="G6015" s="2">
        <v>1122.69002</v>
      </c>
    </row>
    <row r="6016" spans="1:7">
      <c r="A6016">
        <v>19</v>
      </c>
      <c r="B6016">
        <v>1.4525502765057501</v>
      </c>
      <c r="C6016">
        <v>0.45076727735466099</v>
      </c>
      <c r="D6016">
        <v>2.6</v>
      </c>
      <c r="E6016" t="s">
        <v>1375</v>
      </c>
      <c r="F6016">
        <v>49.4</v>
      </c>
      <c r="G6016">
        <v>243.02102565765301</v>
      </c>
    </row>
    <row r="6017" spans="1:7">
      <c r="A6017">
        <v>19</v>
      </c>
      <c r="B6017">
        <v>1.4527321585370101</v>
      </c>
      <c r="C6017">
        <v>0.42515371210203301</v>
      </c>
      <c r="D6017">
        <v>2.6</v>
      </c>
      <c r="E6017" t="s">
        <v>105</v>
      </c>
      <c r="F6017">
        <v>49.4</v>
      </c>
      <c r="G6017">
        <v>319.45869708061201</v>
      </c>
    </row>
    <row r="6018" spans="1:7">
      <c r="A6018">
        <v>18</v>
      </c>
      <c r="B6018">
        <v>1.45290683372768</v>
      </c>
      <c r="C6018">
        <v>5.3379396158237604</v>
      </c>
      <c r="D6018">
        <v>2.6</v>
      </c>
      <c r="E6018" t="s">
        <v>2110</v>
      </c>
      <c r="F6018">
        <v>46.8</v>
      </c>
      <c r="G6018">
        <v>100.731650829315</v>
      </c>
    </row>
    <row r="6019" spans="1:7">
      <c r="A6019">
        <v>18</v>
      </c>
      <c r="B6019">
        <v>1.4529868317646899</v>
      </c>
      <c r="C6019">
        <v>4.7892163962314802</v>
      </c>
      <c r="D6019">
        <v>2.6</v>
      </c>
      <c r="E6019" t="s">
        <v>1819</v>
      </c>
      <c r="F6019">
        <v>46.8</v>
      </c>
      <c r="G6019">
        <v>73.696214199066105</v>
      </c>
    </row>
    <row r="6020" spans="1:7">
      <c r="A6020">
        <v>18</v>
      </c>
      <c r="B6020">
        <v>1.4532408402445101</v>
      </c>
      <c r="C6020">
        <v>3.0398356433214202</v>
      </c>
      <c r="D6020">
        <v>2.6</v>
      </c>
      <c r="E6020" t="s">
        <v>1115</v>
      </c>
      <c r="F6020">
        <v>46.8</v>
      </c>
      <c r="G6020">
        <v>99.893320083618093</v>
      </c>
    </row>
    <row r="6021" spans="1:7">
      <c r="A6021">
        <v>18</v>
      </c>
      <c r="B6021">
        <v>1.4532791902510001</v>
      </c>
      <c r="C6021">
        <v>1.34493060507455</v>
      </c>
      <c r="D6021">
        <v>2.6</v>
      </c>
      <c r="E6021" t="s">
        <v>2146</v>
      </c>
      <c r="F6021">
        <v>46.8</v>
      </c>
      <c r="G6021">
        <v>91.1411869525909</v>
      </c>
    </row>
    <row r="6022" spans="1:7">
      <c r="A6022">
        <v>18</v>
      </c>
      <c r="B6022">
        <v>1.4534734982634101</v>
      </c>
      <c r="C6022">
        <v>5.7234062384930899</v>
      </c>
      <c r="D6022">
        <v>2.6</v>
      </c>
      <c r="E6022" t="s">
        <v>131</v>
      </c>
      <c r="F6022">
        <v>46.8</v>
      </c>
      <c r="G6022">
        <v>187.88474559783899</v>
      </c>
    </row>
    <row r="6023" spans="1:7">
      <c r="A6023">
        <v>18</v>
      </c>
      <c r="B6023">
        <v>1.4537214696609499</v>
      </c>
      <c r="C6023">
        <v>4.6494432818918501</v>
      </c>
      <c r="D6023">
        <v>2.6</v>
      </c>
      <c r="E6023" t="s">
        <v>549</v>
      </c>
      <c r="F6023">
        <v>46.8</v>
      </c>
      <c r="G6023">
        <v>71.866358041763306</v>
      </c>
    </row>
    <row r="6024" spans="1:7">
      <c r="A6024" s="2">
        <v>19</v>
      </c>
      <c r="B6024" s="2">
        <v>1.4539688</v>
      </c>
      <c r="C6024" s="2">
        <v>5.0638054400000003</v>
      </c>
      <c r="D6024" s="2">
        <v>2.6</v>
      </c>
      <c r="E6024" s="2" t="s">
        <v>56</v>
      </c>
      <c r="F6024" s="2">
        <v>49.4</v>
      </c>
      <c r="G6024" s="2">
        <v>796.42648299999996</v>
      </c>
    </row>
    <row r="6025" spans="1:7">
      <c r="A6025">
        <v>18</v>
      </c>
      <c r="B6025">
        <v>1.4544543505890799</v>
      </c>
      <c r="C6025">
        <v>4.1532331609817401</v>
      </c>
      <c r="D6025">
        <v>2.6</v>
      </c>
      <c r="E6025" t="s">
        <v>122</v>
      </c>
      <c r="F6025">
        <v>46.8</v>
      </c>
      <c r="G6025">
        <v>121.68113994598301</v>
      </c>
    </row>
    <row r="6026" spans="1:7">
      <c r="A6026">
        <v>18</v>
      </c>
      <c r="B6026">
        <v>1.4546631397888701</v>
      </c>
      <c r="C6026">
        <v>4.0879940780771804</v>
      </c>
      <c r="D6026">
        <v>2.6</v>
      </c>
      <c r="E6026" t="s">
        <v>122</v>
      </c>
      <c r="F6026">
        <v>46.8</v>
      </c>
      <c r="G6026">
        <v>122.61529541015599</v>
      </c>
    </row>
    <row r="6027" spans="1:7">
      <c r="A6027" s="2">
        <v>18</v>
      </c>
      <c r="B6027" s="2">
        <v>1.45471112</v>
      </c>
      <c r="C6027" s="2">
        <v>3.0661976100000001</v>
      </c>
      <c r="D6027" s="2">
        <v>2.6</v>
      </c>
      <c r="E6027" s="2" t="s">
        <v>794</v>
      </c>
      <c r="F6027" s="2">
        <v>46.8</v>
      </c>
      <c r="G6027" s="2">
        <v>68.589123000000001</v>
      </c>
    </row>
    <row r="6028" spans="1:7">
      <c r="A6028" s="2">
        <v>18</v>
      </c>
      <c r="B6028" s="2">
        <v>1.4547694900000001</v>
      </c>
      <c r="C6028" s="2">
        <v>2.5030467299999999</v>
      </c>
      <c r="D6028" s="2">
        <v>2.6</v>
      </c>
      <c r="E6028" s="2" t="s">
        <v>604</v>
      </c>
      <c r="F6028" s="2">
        <v>46.8</v>
      </c>
      <c r="G6028" s="2">
        <v>129.64316700000001</v>
      </c>
    </row>
    <row r="6029" spans="1:7">
      <c r="A6029">
        <v>18</v>
      </c>
      <c r="B6029">
        <v>1.4553528604939401</v>
      </c>
      <c r="C6029">
        <v>7.5900631646237393E-2</v>
      </c>
      <c r="D6029">
        <v>2.6</v>
      </c>
      <c r="E6029" t="s">
        <v>3061</v>
      </c>
      <c r="F6029">
        <v>46.8</v>
      </c>
      <c r="G6029">
        <v>119.174677610397</v>
      </c>
    </row>
    <row r="6030" spans="1:7">
      <c r="A6030">
        <v>18</v>
      </c>
      <c r="B6030">
        <v>1.45539902816978</v>
      </c>
      <c r="C6030">
        <v>3.6842997463149398</v>
      </c>
      <c r="D6030">
        <v>2.6</v>
      </c>
      <c r="E6030" t="s">
        <v>1567</v>
      </c>
      <c r="F6030">
        <v>46.8</v>
      </c>
      <c r="G6030">
        <v>164.07397127151401</v>
      </c>
    </row>
    <row r="6031" spans="1:7">
      <c r="A6031">
        <v>18</v>
      </c>
      <c r="B6031">
        <v>1.45553326218516</v>
      </c>
      <c r="C6031">
        <v>4.0926240528825302</v>
      </c>
      <c r="D6031">
        <v>2.6</v>
      </c>
      <c r="E6031" t="s">
        <v>2747</v>
      </c>
      <c r="F6031">
        <v>46.8</v>
      </c>
      <c r="G6031">
        <v>191.83872795104901</v>
      </c>
    </row>
    <row r="6032" spans="1:7">
      <c r="A6032" s="2">
        <v>19</v>
      </c>
      <c r="B6032" s="2">
        <v>1.4559392799999999</v>
      </c>
      <c r="C6032" s="2">
        <v>0.48207451000000001</v>
      </c>
      <c r="D6032" s="2">
        <v>2.6</v>
      </c>
      <c r="E6032" s="2" t="s">
        <v>1667</v>
      </c>
      <c r="F6032" s="2">
        <v>49.4</v>
      </c>
      <c r="G6032" s="2">
        <v>324.70119999999997</v>
      </c>
    </row>
    <row r="6033" spans="1:7">
      <c r="A6033">
        <v>18</v>
      </c>
      <c r="B6033">
        <v>1.4570218701255899</v>
      </c>
      <c r="C6033">
        <v>5.3782255770648097</v>
      </c>
      <c r="D6033">
        <v>2.6</v>
      </c>
      <c r="E6033" t="s">
        <v>3057</v>
      </c>
      <c r="F6033">
        <v>46.8</v>
      </c>
      <c r="G6033">
        <v>159.78465104103</v>
      </c>
    </row>
    <row r="6034" spans="1:7">
      <c r="A6034">
        <v>18</v>
      </c>
      <c r="B6034">
        <v>1.45734651101984</v>
      </c>
      <c r="C6034">
        <v>3.1355032345398302</v>
      </c>
      <c r="D6034">
        <v>2.6</v>
      </c>
      <c r="E6034" t="s">
        <v>1325</v>
      </c>
      <c r="F6034">
        <v>46.8</v>
      </c>
      <c r="G6034">
        <v>70.606564521789494</v>
      </c>
    </row>
    <row r="6035" spans="1:7">
      <c r="A6035">
        <v>19</v>
      </c>
      <c r="B6035">
        <v>1.45734808929853</v>
      </c>
      <c r="C6035">
        <v>1.97188066478914</v>
      </c>
      <c r="D6035">
        <v>2.6</v>
      </c>
      <c r="E6035" t="s">
        <v>524</v>
      </c>
      <c r="F6035">
        <v>49.4</v>
      </c>
      <c r="G6035">
        <v>345.16056847572298</v>
      </c>
    </row>
    <row r="6036" spans="1:7">
      <c r="A6036">
        <v>19</v>
      </c>
      <c r="B6036">
        <v>1.4576390130354899</v>
      </c>
      <c r="C6036">
        <v>5.2229982434375701</v>
      </c>
      <c r="D6036">
        <v>2.6</v>
      </c>
      <c r="E6036" t="s">
        <v>2771</v>
      </c>
      <c r="F6036">
        <v>49.4</v>
      </c>
      <c r="G6036">
        <v>378.82844734191798</v>
      </c>
    </row>
    <row r="6037" spans="1:7">
      <c r="A6037">
        <v>18</v>
      </c>
      <c r="B6037">
        <v>1.4578503649143</v>
      </c>
      <c r="C6037">
        <v>3.1692191164909098</v>
      </c>
      <c r="D6037">
        <v>2.6</v>
      </c>
      <c r="E6037" t="s">
        <v>1325</v>
      </c>
      <c r="F6037">
        <v>46.8</v>
      </c>
      <c r="G6037">
        <v>119.07245349884001</v>
      </c>
    </row>
    <row r="6038" spans="1:7">
      <c r="A6038">
        <v>19</v>
      </c>
      <c r="B6038">
        <v>1.4586385576284899</v>
      </c>
      <c r="C6038">
        <v>2.0976240935633101</v>
      </c>
      <c r="D6038">
        <v>2.6</v>
      </c>
      <c r="E6038" t="s">
        <v>1456</v>
      </c>
      <c r="F6038">
        <v>49.4</v>
      </c>
      <c r="G6038">
        <v>252.723284721374</v>
      </c>
    </row>
    <row r="6039" spans="1:7">
      <c r="A6039">
        <v>18</v>
      </c>
      <c r="B6039">
        <v>1.45869720991714</v>
      </c>
      <c r="C6039">
        <v>2.2827868980916399</v>
      </c>
      <c r="D6039">
        <v>2.6</v>
      </c>
      <c r="E6039" t="s">
        <v>3027</v>
      </c>
      <c r="F6039">
        <v>46.8</v>
      </c>
      <c r="G6039">
        <v>146.24649643897999</v>
      </c>
    </row>
    <row r="6040" spans="1:7">
      <c r="A6040">
        <v>19</v>
      </c>
      <c r="B6040">
        <v>1.45904492894418</v>
      </c>
      <c r="C6040">
        <v>0.17025713165615899</v>
      </c>
      <c r="D6040">
        <v>2.6</v>
      </c>
      <c r="E6040" t="s">
        <v>310</v>
      </c>
      <c r="F6040">
        <v>49.4</v>
      </c>
      <c r="G6040">
        <v>421.21390199661198</v>
      </c>
    </row>
    <row r="6041" spans="1:7">
      <c r="A6041">
        <v>18</v>
      </c>
      <c r="B6041">
        <v>1.4590542276326099</v>
      </c>
      <c r="C6041">
        <v>1.3478177029004901</v>
      </c>
      <c r="D6041">
        <v>2.6</v>
      </c>
      <c r="E6041" t="s">
        <v>1366</v>
      </c>
      <c r="F6041">
        <v>46.8</v>
      </c>
      <c r="G6041">
        <v>83.853777170181203</v>
      </c>
    </row>
    <row r="6042" spans="1:7">
      <c r="A6042">
        <v>19</v>
      </c>
      <c r="B6042">
        <v>1.45920406842339</v>
      </c>
      <c r="C6042">
        <v>1.8025952495961499</v>
      </c>
      <c r="D6042">
        <v>2.6</v>
      </c>
      <c r="E6042" t="s">
        <v>544</v>
      </c>
      <c r="F6042">
        <v>49.4</v>
      </c>
      <c r="G6042">
        <v>506.72434663772498</v>
      </c>
    </row>
    <row r="6043" spans="1:7">
      <c r="A6043">
        <v>19</v>
      </c>
      <c r="B6043">
        <v>1.4592090486711999</v>
      </c>
      <c r="C6043">
        <v>0.373792648951149</v>
      </c>
      <c r="D6043">
        <v>2.6</v>
      </c>
      <c r="E6043" t="s">
        <v>496</v>
      </c>
      <c r="F6043">
        <v>49.4</v>
      </c>
      <c r="G6043">
        <v>698.99899363517704</v>
      </c>
    </row>
    <row r="6044" spans="1:7">
      <c r="A6044">
        <v>18</v>
      </c>
      <c r="B6044">
        <v>1.4598219757144899</v>
      </c>
      <c r="C6044">
        <v>5.3339775886329202</v>
      </c>
      <c r="D6044">
        <v>2.6</v>
      </c>
      <c r="E6044" t="s">
        <v>2780</v>
      </c>
      <c r="F6044">
        <v>46.8</v>
      </c>
      <c r="G6044">
        <v>146.07886075973499</v>
      </c>
    </row>
    <row r="6045" spans="1:7">
      <c r="A6045" s="2">
        <v>18</v>
      </c>
      <c r="B6045" s="2">
        <v>1.4598746499999999</v>
      </c>
      <c r="C6045" s="2">
        <v>4.1257937900000003</v>
      </c>
      <c r="D6045" s="2">
        <v>2.6</v>
      </c>
      <c r="E6045" s="2" t="s">
        <v>122</v>
      </c>
      <c r="F6045" s="2">
        <v>46.8</v>
      </c>
      <c r="G6045" s="2">
        <v>135.52227099999999</v>
      </c>
    </row>
    <row r="6046" spans="1:7">
      <c r="A6046">
        <v>18</v>
      </c>
      <c r="B6046">
        <v>1.4601179047850801</v>
      </c>
      <c r="C6046">
        <v>0.85988771351226001</v>
      </c>
      <c r="D6046">
        <v>2.6</v>
      </c>
      <c r="E6046" t="s">
        <v>1308</v>
      </c>
      <c r="F6046">
        <v>46.8</v>
      </c>
      <c r="G6046">
        <v>96.5640323162078</v>
      </c>
    </row>
    <row r="6047" spans="1:7">
      <c r="A6047">
        <v>18</v>
      </c>
      <c r="B6047">
        <v>1.46046463994033</v>
      </c>
      <c r="C6047">
        <v>6.11002302729979</v>
      </c>
      <c r="D6047">
        <v>2.6</v>
      </c>
      <c r="E6047" t="s">
        <v>2806</v>
      </c>
      <c r="F6047">
        <v>46.8</v>
      </c>
      <c r="G6047">
        <v>120.307510852813</v>
      </c>
    </row>
    <row r="6048" spans="1:7">
      <c r="A6048" s="2">
        <v>18</v>
      </c>
      <c r="B6048" s="2">
        <v>1.46050821</v>
      </c>
      <c r="C6048" s="2">
        <v>1.5520733600000001</v>
      </c>
      <c r="D6048" s="2">
        <v>2.6</v>
      </c>
      <c r="E6048" s="2" t="s">
        <v>1366</v>
      </c>
      <c r="F6048" s="2">
        <v>46.8</v>
      </c>
      <c r="G6048" s="2">
        <v>100.491642</v>
      </c>
    </row>
    <row r="6049" spans="1:7">
      <c r="A6049">
        <v>19</v>
      </c>
      <c r="B6049">
        <v>1.4605139708905801</v>
      </c>
      <c r="C6049">
        <v>1.26990606935027</v>
      </c>
      <c r="D6049">
        <v>2.6</v>
      </c>
      <c r="E6049" t="s">
        <v>3011</v>
      </c>
      <c r="F6049">
        <v>49.4</v>
      </c>
      <c r="G6049">
        <v>760.63111186027504</v>
      </c>
    </row>
    <row r="6050" spans="1:7">
      <c r="A6050" s="2">
        <v>19</v>
      </c>
      <c r="B6050" s="2">
        <v>1.4606597299999999</v>
      </c>
      <c r="C6050" s="2">
        <v>0.35603024</v>
      </c>
      <c r="D6050" s="2">
        <v>2.6</v>
      </c>
      <c r="E6050" s="2" t="s">
        <v>496</v>
      </c>
      <c r="F6050" s="2">
        <v>49.4</v>
      </c>
      <c r="G6050" s="2">
        <v>511.391277</v>
      </c>
    </row>
    <row r="6051" spans="1:7">
      <c r="A6051">
        <v>18</v>
      </c>
      <c r="B6051">
        <v>1.46089314263863</v>
      </c>
      <c r="C6051">
        <v>3.0069232076610701</v>
      </c>
      <c r="D6051">
        <v>2.6</v>
      </c>
      <c r="E6051" t="s">
        <v>820</v>
      </c>
      <c r="F6051">
        <v>46.8</v>
      </c>
      <c r="G6051">
        <v>90.915577173233004</v>
      </c>
    </row>
    <row r="6052" spans="1:7">
      <c r="A6052" s="2">
        <v>19</v>
      </c>
      <c r="B6052" s="2">
        <v>1.4609843600000001</v>
      </c>
      <c r="C6052" s="2">
        <v>4.9073048999999997</v>
      </c>
      <c r="D6052" s="2">
        <v>2.6</v>
      </c>
      <c r="E6052" s="2" t="s">
        <v>2060</v>
      </c>
      <c r="F6052" s="2">
        <v>49.4</v>
      </c>
      <c r="G6052" s="2">
        <v>487.68632000000002</v>
      </c>
    </row>
    <row r="6053" spans="1:7">
      <c r="A6053">
        <v>18</v>
      </c>
      <c r="B6053">
        <v>1.4610201491453101</v>
      </c>
      <c r="C6053">
        <v>0.686758722217086</v>
      </c>
      <c r="D6053">
        <v>2.6</v>
      </c>
      <c r="E6053" t="s">
        <v>1308</v>
      </c>
      <c r="F6053">
        <v>46.8</v>
      </c>
      <c r="G6053">
        <v>65.844630956649695</v>
      </c>
    </row>
    <row r="6054" spans="1:7">
      <c r="A6054">
        <v>18</v>
      </c>
      <c r="B6054">
        <v>1.4613119037020099</v>
      </c>
      <c r="C6054">
        <v>4.2192685584081699</v>
      </c>
      <c r="D6054">
        <v>2.6</v>
      </c>
      <c r="E6054" t="s">
        <v>122</v>
      </c>
      <c r="F6054">
        <v>46.8</v>
      </c>
      <c r="G6054">
        <v>96.523118019104004</v>
      </c>
    </row>
    <row r="6055" spans="1:7">
      <c r="A6055">
        <v>18</v>
      </c>
      <c r="B6055">
        <v>1.46161433467822</v>
      </c>
      <c r="C6055">
        <v>6.0650308969731999</v>
      </c>
      <c r="D6055">
        <v>2.6</v>
      </c>
      <c r="E6055" t="s">
        <v>1850</v>
      </c>
      <c r="F6055">
        <v>46.8</v>
      </c>
      <c r="G6055">
        <v>84.294331550598102</v>
      </c>
    </row>
    <row r="6056" spans="1:7">
      <c r="A6056" s="2">
        <v>18</v>
      </c>
      <c r="B6056" s="2">
        <v>1.4619422200000001</v>
      </c>
      <c r="C6056" s="2">
        <v>0.10393387</v>
      </c>
      <c r="D6056" s="2">
        <v>2.6</v>
      </c>
      <c r="E6056" s="2" t="s">
        <v>1850</v>
      </c>
      <c r="F6056" s="2">
        <v>46.8</v>
      </c>
      <c r="G6056" s="2">
        <v>46.817402399999999</v>
      </c>
    </row>
    <row r="6057" spans="1:7">
      <c r="A6057" s="2">
        <v>18</v>
      </c>
      <c r="B6057" s="2">
        <v>1.4621389</v>
      </c>
      <c r="C6057" s="2">
        <v>2.7698999099999999</v>
      </c>
      <c r="D6057" s="2">
        <v>2.6</v>
      </c>
      <c r="E6057" s="2" t="s">
        <v>604</v>
      </c>
      <c r="F6057" s="2">
        <v>46.8</v>
      </c>
      <c r="G6057" s="2">
        <v>140.31500500000001</v>
      </c>
    </row>
    <row r="6058" spans="1:7">
      <c r="A6058">
        <v>18</v>
      </c>
      <c r="B6058">
        <v>1.4624839247545101</v>
      </c>
      <c r="C6058">
        <v>6.2661142369663398</v>
      </c>
      <c r="D6058">
        <v>2.6</v>
      </c>
      <c r="E6058" t="s">
        <v>1850</v>
      </c>
      <c r="F6058">
        <v>46.8</v>
      </c>
      <c r="G6058">
        <v>65.991611003875704</v>
      </c>
    </row>
    <row r="6059" spans="1:7">
      <c r="A6059">
        <v>18</v>
      </c>
      <c r="B6059">
        <v>1.46308182508079</v>
      </c>
      <c r="C6059">
        <v>1.19678750180252</v>
      </c>
      <c r="D6059">
        <v>2.6</v>
      </c>
      <c r="E6059" t="s">
        <v>513</v>
      </c>
      <c r="F6059">
        <v>46.8</v>
      </c>
      <c r="G6059">
        <v>94.364959955215397</v>
      </c>
    </row>
    <row r="6060" spans="1:7">
      <c r="A6060">
        <v>19</v>
      </c>
      <c r="B6060">
        <v>1.46323719836987</v>
      </c>
      <c r="C6060">
        <v>1.8908542087899001</v>
      </c>
      <c r="D6060">
        <v>2.6</v>
      </c>
      <c r="E6060" t="s">
        <v>544</v>
      </c>
      <c r="F6060">
        <v>49.4</v>
      </c>
      <c r="G6060">
        <v>761.35731530189503</v>
      </c>
    </row>
    <row r="6061" spans="1:7">
      <c r="A6061" s="2">
        <v>18</v>
      </c>
      <c r="B6061" s="2">
        <v>1.46324422</v>
      </c>
      <c r="C6061" s="2">
        <v>3.07890497</v>
      </c>
      <c r="D6061" s="2">
        <v>2.6</v>
      </c>
      <c r="E6061" s="2" t="s">
        <v>820</v>
      </c>
      <c r="F6061" s="2">
        <v>46.8</v>
      </c>
      <c r="G6061" s="2">
        <v>62.6234951</v>
      </c>
    </row>
    <row r="6062" spans="1:7">
      <c r="A6062">
        <v>19</v>
      </c>
      <c r="B6062">
        <v>1.46329008540987</v>
      </c>
      <c r="C6062">
        <v>3.65039274947411</v>
      </c>
      <c r="D6062">
        <v>2.6</v>
      </c>
      <c r="E6062" t="s">
        <v>1080</v>
      </c>
      <c r="F6062">
        <v>49.4</v>
      </c>
      <c r="G6062">
        <v>239.59981679916299</v>
      </c>
    </row>
    <row r="6063" spans="1:7">
      <c r="A6063" s="2">
        <v>19</v>
      </c>
      <c r="B6063" s="2">
        <v>1.4633282299999999</v>
      </c>
      <c r="C6063" s="2">
        <v>1.7365009300000001</v>
      </c>
      <c r="D6063" s="2">
        <v>2.6</v>
      </c>
      <c r="E6063" s="2" t="s">
        <v>2013</v>
      </c>
      <c r="F6063" s="2">
        <v>49.4</v>
      </c>
      <c r="G6063" s="2">
        <v>463.46442500000001</v>
      </c>
    </row>
    <row r="6064" spans="1:7">
      <c r="A6064">
        <v>19</v>
      </c>
      <c r="B6064">
        <v>1.4634830428559</v>
      </c>
      <c r="C6064">
        <v>3.42915226106342</v>
      </c>
      <c r="D6064">
        <v>2.6</v>
      </c>
      <c r="E6064" t="s">
        <v>295</v>
      </c>
      <c r="F6064">
        <v>49.4</v>
      </c>
      <c r="G6064">
        <v>751.85617804527203</v>
      </c>
    </row>
    <row r="6065" spans="1:7">
      <c r="A6065">
        <v>18</v>
      </c>
      <c r="B6065">
        <v>1.46411490114791</v>
      </c>
      <c r="C6065">
        <v>4.1881831497697398E-2</v>
      </c>
      <c r="D6065">
        <v>2.6</v>
      </c>
      <c r="E6065" t="s">
        <v>1643</v>
      </c>
      <c r="F6065">
        <v>46.8</v>
      </c>
      <c r="G6065">
        <v>64.650750637054401</v>
      </c>
    </row>
    <row r="6066" spans="1:7">
      <c r="A6066" s="2">
        <v>18</v>
      </c>
      <c r="B6066" s="2">
        <v>1.4643982900000001</v>
      </c>
      <c r="C6066" s="2">
        <v>3.9273347200000002</v>
      </c>
      <c r="D6066" s="2">
        <v>2.6</v>
      </c>
      <c r="E6066" s="2" t="s">
        <v>2473</v>
      </c>
      <c r="F6066" s="2">
        <v>46.8</v>
      </c>
      <c r="G6066" s="2">
        <v>63.263050800000002</v>
      </c>
    </row>
    <row r="6067" spans="1:7">
      <c r="A6067">
        <v>18</v>
      </c>
      <c r="B6067">
        <v>1.46451120483132</v>
      </c>
      <c r="C6067">
        <v>0.80286166130922099</v>
      </c>
      <c r="D6067">
        <v>2.6</v>
      </c>
      <c r="E6067" t="s">
        <v>1617</v>
      </c>
      <c r="F6067">
        <v>46.8</v>
      </c>
      <c r="G6067">
        <v>88.980652570724402</v>
      </c>
    </row>
    <row r="6068" spans="1:7">
      <c r="A6068">
        <v>18</v>
      </c>
      <c r="B6068">
        <v>1.4645477378838101</v>
      </c>
      <c r="C6068">
        <v>5.7924190552037897</v>
      </c>
      <c r="D6068">
        <v>2.6</v>
      </c>
      <c r="E6068" t="s">
        <v>72</v>
      </c>
      <c r="F6068">
        <v>46.8</v>
      </c>
      <c r="G6068">
        <v>125.720811843872</v>
      </c>
    </row>
    <row r="6069" spans="1:7">
      <c r="A6069">
        <v>18</v>
      </c>
      <c r="B6069">
        <v>1.4649235638257601</v>
      </c>
      <c r="C6069">
        <v>4.2189716893456</v>
      </c>
      <c r="D6069">
        <v>2.6</v>
      </c>
      <c r="E6069" t="s">
        <v>251</v>
      </c>
      <c r="F6069">
        <v>46.8</v>
      </c>
      <c r="G6069">
        <v>142.65386939048699</v>
      </c>
    </row>
    <row r="6070" spans="1:7">
      <c r="A6070" s="2">
        <v>18</v>
      </c>
      <c r="B6070" s="2">
        <v>1.4649752300000001</v>
      </c>
      <c r="C6070" s="2">
        <v>4.7035574200000001</v>
      </c>
      <c r="D6070" s="2">
        <v>2.6</v>
      </c>
      <c r="E6070" s="2" t="s">
        <v>774</v>
      </c>
      <c r="F6070" s="2">
        <v>46.8</v>
      </c>
      <c r="G6070" s="2">
        <v>62.895191199999999</v>
      </c>
    </row>
    <row r="6071" spans="1:7">
      <c r="A6071">
        <v>19</v>
      </c>
      <c r="B6071">
        <v>1.46531658439304</v>
      </c>
      <c r="C6071">
        <v>0.23334719975415499</v>
      </c>
      <c r="D6071">
        <v>2.6</v>
      </c>
      <c r="E6071" t="s">
        <v>496</v>
      </c>
      <c r="F6071">
        <v>49.4</v>
      </c>
      <c r="G6071">
        <v>818.06562137603703</v>
      </c>
    </row>
    <row r="6072" spans="1:7">
      <c r="A6072">
        <v>19</v>
      </c>
      <c r="B6072">
        <v>1.4653638392236801</v>
      </c>
      <c r="C6072">
        <v>3.61886394673314</v>
      </c>
      <c r="D6072">
        <v>2.6</v>
      </c>
      <c r="E6072" t="s">
        <v>2322</v>
      </c>
      <c r="F6072">
        <v>49.4</v>
      </c>
      <c r="G6072">
        <v>173.09341120719901</v>
      </c>
    </row>
    <row r="6073" spans="1:7">
      <c r="A6073">
        <v>18</v>
      </c>
      <c r="B6073">
        <v>1.4658373517229</v>
      </c>
      <c r="C6073">
        <v>3.1166430718493499</v>
      </c>
      <c r="D6073">
        <v>2.6</v>
      </c>
      <c r="E6073" t="s">
        <v>2032</v>
      </c>
      <c r="F6073">
        <v>46.8</v>
      </c>
      <c r="G6073">
        <v>46.106199026107703</v>
      </c>
    </row>
    <row r="6074" spans="1:7">
      <c r="A6074">
        <v>18</v>
      </c>
      <c r="B6074">
        <v>1.4660964935045799</v>
      </c>
      <c r="C6074">
        <v>0.74617154726891899</v>
      </c>
      <c r="D6074">
        <v>2.6</v>
      </c>
      <c r="E6074" t="s">
        <v>969</v>
      </c>
      <c r="F6074">
        <v>46.8</v>
      </c>
      <c r="G6074">
        <v>139.64195179939199</v>
      </c>
    </row>
    <row r="6075" spans="1:7">
      <c r="A6075">
        <v>18</v>
      </c>
      <c r="B6075">
        <v>1.4661992047388299</v>
      </c>
      <c r="C6075">
        <v>4.3420254393715796</v>
      </c>
      <c r="D6075">
        <v>2.6</v>
      </c>
      <c r="E6075" t="s">
        <v>251</v>
      </c>
      <c r="F6075">
        <v>46.8</v>
      </c>
      <c r="G6075">
        <v>87.199306964874197</v>
      </c>
    </row>
    <row r="6076" spans="1:7">
      <c r="A6076">
        <v>19</v>
      </c>
      <c r="B6076">
        <v>1.46628849967729</v>
      </c>
      <c r="C6076">
        <v>5.1716024049946201</v>
      </c>
      <c r="D6076">
        <v>2.6</v>
      </c>
      <c r="E6076" t="s">
        <v>3145</v>
      </c>
      <c r="F6076">
        <v>49.4</v>
      </c>
      <c r="G6076">
        <v>606.78006267547596</v>
      </c>
    </row>
    <row r="6077" spans="1:7">
      <c r="A6077">
        <v>18</v>
      </c>
      <c r="B6077">
        <v>1.4663817341846599</v>
      </c>
      <c r="C6077">
        <v>1.13538139496637</v>
      </c>
      <c r="D6077">
        <v>2.6</v>
      </c>
      <c r="E6077" t="s">
        <v>513</v>
      </c>
      <c r="F6077">
        <v>46.8</v>
      </c>
      <c r="G6077">
        <v>166.23603987693701</v>
      </c>
    </row>
    <row r="6078" spans="1:7">
      <c r="A6078" s="2">
        <v>18</v>
      </c>
      <c r="B6078" s="2">
        <v>1.4665324799999999</v>
      </c>
      <c r="C6078" s="2">
        <v>3.09837483</v>
      </c>
      <c r="D6078" s="2">
        <v>2.6</v>
      </c>
      <c r="E6078" s="2" t="s">
        <v>2032</v>
      </c>
      <c r="F6078" s="2">
        <v>46.8</v>
      </c>
      <c r="G6078" s="2">
        <v>64.803163100000006</v>
      </c>
    </row>
    <row r="6079" spans="1:7">
      <c r="A6079">
        <v>19</v>
      </c>
      <c r="B6079">
        <v>1.46703047544572</v>
      </c>
      <c r="C6079">
        <v>0.41723410036909397</v>
      </c>
      <c r="D6079">
        <v>2.6</v>
      </c>
      <c r="E6079" t="s">
        <v>105</v>
      </c>
      <c r="F6079">
        <v>49.4</v>
      </c>
      <c r="G6079">
        <v>318.77116775512599</v>
      </c>
    </row>
    <row r="6080" spans="1:7">
      <c r="A6080" s="2">
        <v>18</v>
      </c>
      <c r="B6080" s="2">
        <v>1.46710037</v>
      </c>
      <c r="C6080" s="2">
        <v>5.6346851600000001</v>
      </c>
      <c r="D6080" s="2">
        <v>2.6</v>
      </c>
      <c r="E6080" s="2" t="s">
        <v>564</v>
      </c>
      <c r="F6080" s="2">
        <v>46.8</v>
      </c>
      <c r="G6080" s="2">
        <v>76.708991800000007</v>
      </c>
    </row>
    <row r="6081" spans="1:7">
      <c r="A6081">
        <v>19</v>
      </c>
      <c r="B6081">
        <v>1.46735335399788</v>
      </c>
      <c r="C6081">
        <v>1.8375439967738301</v>
      </c>
      <c r="D6081">
        <v>2.6</v>
      </c>
      <c r="E6081" t="s">
        <v>544</v>
      </c>
      <c r="F6081">
        <v>49.4</v>
      </c>
      <c r="G6081">
        <v>844.28737783431995</v>
      </c>
    </row>
    <row r="6082" spans="1:7">
      <c r="A6082">
        <v>18</v>
      </c>
      <c r="B6082">
        <v>1.4677391731598699</v>
      </c>
      <c r="C6082">
        <v>0.68507520768253005</v>
      </c>
      <c r="D6082">
        <v>2.6</v>
      </c>
      <c r="E6082" t="s">
        <v>969</v>
      </c>
      <c r="F6082">
        <v>46.8</v>
      </c>
      <c r="G6082">
        <v>85.927115678787203</v>
      </c>
    </row>
    <row r="6083" spans="1:7">
      <c r="A6083" s="2">
        <v>18</v>
      </c>
      <c r="B6083" s="2">
        <v>1.4678778800000001</v>
      </c>
      <c r="C6083" s="2">
        <v>5.8111109900000004</v>
      </c>
      <c r="D6083" s="2">
        <v>2.6</v>
      </c>
      <c r="E6083" s="2" t="s">
        <v>72</v>
      </c>
      <c r="F6083" s="2">
        <v>46.8</v>
      </c>
      <c r="G6083" s="2">
        <v>82.325293500000001</v>
      </c>
    </row>
    <row r="6084" spans="1:7">
      <c r="A6084" s="2">
        <v>18</v>
      </c>
      <c r="B6084" s="2">
        <v>1.4678927100000001</v>
      </c>
      <c r="C6084" s="2">
        <v>1.3996109000000001</v>
      </c>
      <c r="D6084" s="2">
        <v>2.6</v>
      </c>
      <c r="E6084" s="2" t="s">
        <v>1510</v>
      </c>
      <c r="F6084" s="2">
        <v>46.8</v>
      </c>
      <c r="G6084" s="2">
        <v>55.390297199999999</v>
      </c>
    </row>
    <row r="6085" spans="1:7">
      <c r="A6085">
        <v>18</v>
      </c>
      <c r="B6085">
        <v>1.46803238974143</v>
      </c>
      <c r="C6085">
        <v>5.3092624434529698</v>
      </c>
      <c r="D6085">
        <v>2.6</v>
      </c>
      <c r="E6085" t="s">
        <v>564</v>
      </c>
      <c r="F6085">
        <v>46.8</v>
      </c>
      <c r="G6085">
        <v>88.256810665130601</v>
      </c>
    </row>
    <row r="6086" spans="1:7">
      <c r="A6086">
        <v>19</v>
      </c>
      <c r="B6086">
        <v>1.46816691583411</v>
      </c>
      <c r="C6086">
        <v>1.9732920484220799</v>
      </c>
      <c r="D6086">
        <v>2.6</v>
      </c>
      <c r="E6086" t="s">
        <v>524</v>
      </c>
      <c r="F6086">
        <v>49.4</v>
      </c>
      <c r="G6086">
        <v>225.38689327239899</v>
      </c>
    </row>
    <row r="6087" spans="1:7">
      <c r="A6087">
        <v>18</v>
      </c>
      <c r="B6087">
        <v>1.4683576049062499</v>
      </c>
      <c r="C6087">
        <v>0.88599025298461698</v>
      </c>
      <c r="D6087">
        <v>2.6</v>
      </c>
      <c r="E6087" t="s">
        <v>969</v>
      </c>
      <c r="F6087">
        <v>46.8</v>
      </c>
      <c r="G6087">
        <v>119.11571025848301</v>
      </c>
    </row>
    <row r="6088" spans="1:7">
      <c r="A6088" s="2">
        <v>18</v>
      </c>
      <c r="B6088" s="2">
        <v>1.4686825800000001</v>
      </c>
      <c r="C6088" s="2">
        <v>0.10019587000000001</v>
      </c>
      <c r="D6088" s="2">
        <v>2.6</v>
      </c>
      <c r="E6088" s="2" t="s">
        <v>1643</v>
      </c>
      <c r="F6088" s="2">
        <v>46.8</v>
      </c>
      <c r="G6088" s="2">
        <v>70.734415799999994</v>
      </c>
    </row>
    <row r="6089" spans="1:7">
      <c r="A6089">
        <v>18</v>
      </c>
      <c r="B6089">
        <v>1.4688480959867301</v>
      </c>
      <c r="C6089">
        <v>5.25172286998147</v>
      </c>
      <c r="D6089">
        <v>2.6</v>
      </c>
      <c r="E6089" t="s">
        <v>564</v>
      </c>
      <c r="F6089">
        <v>46.8</v>
      </c>
      <c r="G6089">
        <v>87.448497056961003</v>
      </c>
    </row>
    <row r="6090" spans="1:7">
      <c r="A6090">
        <v>18</v>
      </c>
      <c r="B6090">
        <v>1.46947604202997</v>
      </c>
      <c r="C6090">
        <v>1.5179539652165499</v>
      </c>
      <c r="D6090">
        <v>2.6</v>
      </c>
      <c r="E6090" t="s">
        <v>1510</v>
      </c>
      <c r="F6090">
        <v>46.8</v>
      </c>
      <c r="G6090">
        <v>78.545933961868201</v>
      </c>
    </row>
    <row r="6091" spans="1:7">
      <c r="A6091" s="2">
        <v>18</v>
      </c>
      <c r="B6091" s="2">
        <v>1.4695109399999999</v>
      </c>
      <c r="C6091" s="2">
        <v>0.72575274999999995</v>
      </c>
      <c r="D6091" s="2">
        <v>2.6</v>
      </c>
      <c r="E6091" s="2" t="s">
        <v>969</v>
      </c>
      <c r="F6091" s="2">
        <v>46.8</v>
      </c>
      <c r="G6091" s="2">
        <v>63.227036699999999</v>
      </c>
    </row>
    <row r="6092" spans="1:7">
      <c r="A6092">
        <v>18</v>
      </c>
      <c r="B6092">
        <v>1.46958846650562</v>
      </c>
      <c r="C6092">
        <v>5.3395990648443599</v>
      </c>
      <c r="D6092">
        <v>2.6</v>
      </c>
      <c r="E6092" t="s">
        <v>564</v>
      </c>
      <c r="F6092">
        <v>46.8</v>
      </c>
      <c r="G6092">
        <v>88.484476327896104</v>
      </c>
    </row>
    <row r="6093" spans="1:7">
      <c r="A6093">
        <v>19</v>
      </c>
      <c r="B6093">
        <v>1.4698816219701201</v>
      </c>
      <c r="C6093">
        <v>0.455792263490712</v>
      </c>
      <c r="D6093">
        <v>2.6</v>
      </c>
      <c r="E6093" t="s">
        <v>1375</v>
      </c>
      <c r="F6093">
        <v>49.4</v>
      </c>
      <c r="G6093">
        <v>389.88147878646799</v>
      </c>
    </row>
    <row r="6094" spans="1:7">
      <c r="A6094">
        <v>18</v>
      </c>
      <c r="B6094">
        <v>1.4700781540122401</v>
      </c>
      <c r="C6094">
        <v>6.2025238246526699</v>
      </c>
      <c r="D6094">
        <v>2.6</v>
      </c>
      <c r="E6094" t="s">
        <v>2343</v>
      </c>
      <c r="F6094">
        <v>46.8</v>
      </c>
      <c r="G6094">
        <v>44.290841817855799</v>
      </c>
    </row>
    <row r="6095" spans="1:7">
      <c r="A6095">
        <v>18</v>
      </c>
      <c r="B6095">
        <v>1.4702263732719301</v>
      </c>
      <c r="C6095">
        <v>4.0924054276498696</v>
      </c>
      <c r="D6095">
        <v>2.6</v>
      </c>
      <c r="E6095" t="s">
        <v>251</v>
      </c>
      <c r="F6095">
        <v>46.8</v>
      </c>
      <c r="G6095">
        <v>108.088925123214</v>
      </c>
    </row>
    <row r="6096" spans="1:7">
      <c r="A6096">
        <v>18</v>
      </c>
      <c r="B6096">
        <v>1.4702931098107099</v>
      </c>
      <c r="C6096">
        <v>5.2462757169036403</v>
      </c>
      <c r="D6096">
        <v>2.6</v>
      </c>
      <c r="E6096" t="s">
        <v>2678</v>
      </c>
      <c r="F6096">
        <v>46.8</v>
      </c>
      <c r="G6096">
        <v>67.027894020080495</v>
      </c>
    </row>
    <row r="6097" spans="1:7">
      <c r="A6097">
        <v>18</v>
      </c>
      <c r="B6097">
        <v>1.4709860722732999</v>
      </c>
      <c r="C6097">
        <v>2.20567891208416</v>
      </c>
      <c r="D6097">
        <v>2.6</v>
      </c>
      <c r="E6097" t="s">
        <v>2676</v>
      </c>
      <c r="F6097">
        <v>46.8</v>
      </c>
      <c r="G6097">
        <v>146.00524020194999</v>
      </c>
    </row>
    <row r="6098" spans="1:7">
      <c r="A6098">
        <v>18</v>
      </c>
      <c r="B6098">
        <v>1.47143261216656</v>
      </c>
      <c r="C6098">
        <v>2.3120153408040802</v>
      </c>
      <c r="D6098">
        <v>2.6</v>
      </c>
      <c r="E6098" t="s">
        <v>2676</v>
      </c>
      <c r="F6098">
        <v>46.8</v>
      </c>
      <c r="G6098">
        <v>60.099342346191399</v>
      </c>
    </row>
    <row r="6099" spans="1:7">
      <c r="A6099">
        <v>19</v>
      </c>
      <c r="B6099">
        <v>1.4715619517112599</v>
      </c>
      <c r="C6099">
        <v>1.7659209357332799</v>
      </c>
      <c r="D6099">
        <v>2.6</v>
      </c>
      <c r="E6099" t="s">
        <v>544</v>
      </c>
      <c r="F6099">
        <v>49.4</v>
      </c>
      <c r="G6099">
        <v>827.38596987724304</v>
      </c>
    </row>
    <row r="6100" spans="1:7">
      <c r="A6100">
        <v>18</v>
      </c>
      <c r="B6100">
        <v>1.47157298521492</v>
      </c>
      <c r="C6100">
        <v>4.0109371326690102</v>
      </c>
      <c r="D6100">
        <v>2.6</v>
      </c>
      <c r="E6100" t="s">
        <v>1003</v>
      </c>
      <c r="F6100">
        <v>46.8</v>
      </c>
      <c r="G6100">
        <v>83.752212762832599</v>
      </c>
    </row>
    <row r="6101" spans="1:7">
      <c r="A6101">
        <v>19</v>
      </c>
      <c r="B6101">
        <v>1.47177625560813</v>
      </c>
      <c r="C6101">
        <v>5.1269286969604204</v>
      </c>
      <c r="D6101">
        <v>2.6</v>
      </c>
      <c r="E6101" t="s">
        <v>478</v>
      </c>
      <c r="F6101">
        <v>49.4</v>
      </c>
      <c r="G6101">
        <v>496.276424646377</v>
      </c>
    </row>
    <row r="6102" spans="1:7">
      <c r="A6102">
        <v>18</v>
      </c>
      <c r="B6102">
        <v>1.4718290142455299</v>
      </c>
      <c r="C6102">
        <v>4.2401105636240297</v>
      </c>
      <c r="D6102">
        <v>2.6</v>
      </c>
      <c r="E6102" t="s">
        <v>251</v>
      </c>
      <c r="F6102">
        <v>46.8</v>
      </c>
      <c r="G6102">
        <v>72.8842129707336</v>
      </c>
    </row>
    <row r="6103" spans="1:7">
      <c r="A6103">
        <v>18</v>
      </c>
      <c r="B6103">
        <v>1.4722824267163199</v>
      </c>
      <c r="C6103">
        <v>2.58348339970573</v>
      </c>
      <c r="D6103">
        <v>2.6</v>
      </c>
      <c r="E6103" t="s">
        <v>80</v>
      </c>
      <c r="F6103">
        <v>46.8</v>
      </c>
      <c r="G6103">
        <v>98.630195379257202</v>
      </c>
    </row>
    <row r="6104" spans="1:7">
      <c r="A6104">
        <v>19</v>
      </c>
      <c r="B6104">
        <v>1.4733384559013101</v>
      </c>
      <c r="C6104">
        <v>1.2962303722506601</v>
      </c>
      <c r="D6104">
        <v>2.6</v>
      </c>
      <c r="E6104" t="s">
        <v>1933</v>
      </c>
      <c r="F6104">
        <v>49.4</v>
      </c>
      <c r="G6104">
        <v>316.17189598083399</v>
      </c>
    </row>
    <row r="6105" spans="1:7">
      <c r="A6105" s="2">
        <v>19</v>
      </c>
      <c r="B6105" s="2">
        <v>1.47350304</v>
      </c>
      <c r="C6105" s="2">
        <v>0.37323235999999999</v>
      </c>
      <c r="D6105" s="2">
        <v>2.6</v>
      </c>
      <c r="E6105" s="2" t="s">
        <v>496</v>
      </c>
      <c r="F6105" s="2">
        <v>49.4</v>
      </c>
      <c r="G6105" s="2">
        <v>520.368785</v>
      </c>
    </row>
    <row r="6106" spans="1:7">
      <c r="A6106">
        <v>19</v>
      </c>
      <c r="B6106">
        <v>1.4736538423666801</v>
      </c>
      <c r="C6106">
        <v>0.22209928727421899</v>
      </c>
      <c r="D6106">
        <v>2.6</v>
      </c>
      <c r="E6106" t="s">
        <v>496</v>
      </c>
      <c r="F6106">
        <v>49.4</v>
      </c>
      <c r="G6106">
        <v>351.49603462219198</v>
      </c>
    </row>
    <row r="6107" spans="1:7">
      <c r="A6107">
        <v>18</v>
      </c>
      <c r="B6107">
        <v>1.4747514994297899</v>
      </c>
      <c r="C6107">
        <v>4.8265733355518003</v>
      </c>
      <c r="D6107">
        <v>2.6</v>
      </c>
      <c r="E6107" t="s">
        <v>1499</v>
      </c>
      <c r="F6107">
        <v>46.8</v>
      </c>
      <c r="G6107">
        <v>63.986646413803101</v>
      </c>
    </row>
    <row r="6108" spans="1:7">
      <c r="A6108">
        <v>19</v>
      </c>
      <c r="B6108">
        <v>1.47481781456295</v>
      </c>
      <c r="C6108">
        <v>0.19409870928862599</v>
      </c>
      <c r="D6108">
        <v>2.6</v>
      </c>
      <c r="E6108" t="s">
        <v>1215</v>
      </c>
      <c r="F6108">
        <v>49.4</v>
      </c>
      <c r="G6108">
        <v>200.38472509384101</v>
      </c>
    </row>
    <row r="6109" spans="1:7">
      <c r="A6109">
        <v>18</v>
      </c>
      <c r="B6109">
        <v>1.4749220622003101</v>
      </c>
      <c r="C6109">
        <v>1.34547995293814</v>
      </c>
      <c r="D6109">
        <v>2.6</v>
      </c>
      <c r="E6109" t="s">
        <v>1510</v>
      </c>
      <c r="F6109">
        <v>46.8</v>
      </c>
      <c r="G6109">
        <v>78.662789821624699</v>
      </c>
    </row>
    <row r="6110" spans="1:7">
      <c r="A6110">
        <v>18</v>
      </c>
      <c r="B6110">
        <v>1.4749258964238099</v>
      </c>
      <c r="C6110">
        <v>6.3620423797637896E-2</v>
      </c>
      <c r="D6110">
        <v>2.6</v>
      </c>
      <c r="E6110" t="s">
        <v>2343</v>
      </c>
      <c r="F6110">
        <v>46.8</v>
      </c>
      <c r="G6110">
        <v>44.499901771545403</v>
      </c>
    </row>
    <row r="6111" spans="1:7">
      <c r="A6111">
        <v>18</v>
      </c>
      <c r="B6111">
        <v>1.4750857877296999</v>
      </c>
      <c r="C6111">
        <v>4.0688554497165699</v>
      </c>
      <c r="D6111">
        <v>2.6</v>
      </c>
      <c r="E6111" t="s">
        <v>251</v>
      </c>
      <c r="F6111">
        <v>46.8</v>
      </c>
      <c r="G6111">
        <v>78.553213834762502</v>
      </c>
    </row>
    <row r="6112" spans="1:7">
      <c r="A6112">
        <v>19</v>
      </c>
      <c r="B6112">
        <v>1.4751650872687001</v>
      </c>
      <c r="C6112">
        <v>4.87909551029977</v>
      </c>
      <c r="D6112">
        <v>2.6</v>
      </c>
      <c r="E6112" t="s">
        <v>1004</v>
      </c>
      <c r="F6112">
        <v>49.4</v>
      </c>
      <c r="G6112">
        <v>193.52779054641701</v>
      </c>
    </row>
    <row r="6113" spans="1:7">
      <c r="A6113">
        <v>18</v>
      </c>
      <c r="B6113">
        <v>1.4752500657399199</v>
      </c>
      <c r="C6113">
        <v>0.83682119660495802</v>
      </c>
      <c r="D6113">
        <v>2.6</v>
      </c>
      <c r="E6113" t="s">
        <v>1091</v>
      </c>
      <c r="F6113">
        <v>46.8</v>
      </c>
      <c r="G6113">
        <v>101.909036874771</v>
      </c>
    </row>
    <row r="6114" spans="1:7">
      <c r="A6114">
        <v>19</v>
      </c>
      <c r="B6114">
        <v>1.47562560837659</v>
      </c>
      <c r="C6114">
        <v>3.5316892534495601</v>
      </c>
      <c r="D6114">
        <v>2.6</v>
      </c>
      <c r="E6114" t="s">
        <v>57</v>
      </c>
      <c r="F6114">
        <v>49.4</v>
      </c>
      <c r="G6114">
        <v>573.82161879539399</v>
      </c>
    </row>
    <row r="6115" spans="1:7">
      <c r="A6115">
        <v>18</v>
      </c>
      <c r="B6115">
        <v>1.47570461067612</v>
      </c>
      <c r="C6115">
        <v>6.07374975798189</v>
      </c>
      <c r="D6115">
        <v>2.6</v>
      </c>
      <c r="E6115" t="s">
        <v>1756</v>
      </c>
      <c r="F6115">
        <v>46.8</v>
      </c>
      <c r="G6115">
        <v>126.305812597274</v>
      </c>
    </row>
    <row r="6116" spans="1:7">
      <c r="A6116" s="2">
        <v>18</v>
      </c>
      <c r="B6116" s="2">
        <v>1.4757971299999999</v>
      </c>
      <c r="C6116" s="2">
        <v>5.75479816</v>
      </c>
      <c r="D6116" s="2">
        <v>2.6</v>
      </c>
      <c r="E6116" s="2" t="s">
        <v>72</v>
      </c>
      <c r="F6116" s="2">
        <v>46.8</v>
      </c>
      <c r="G6116" s="2">
        <v>83.358065800000006</v>
      </c>
    </row>
    <row r="6117" spans="1:7">
      <c r="A6117">
        <v>19</v>
      </c>
      <c r="B6117">
        <v>1.4760239731315401</v>
      </c>
      <c r="C6117">
        <v>3.5891126926660202</v>
      </c>
      <c r="D6117">
        <v>2.6</v>
      </c>
      <c r="E6117" t="s">
        <v>57</v>
      </c>
      <c r="F6117">
        <v>49.4</v>
      </c>
      <c r="G6117">
        <v>450.09310960769602</v>
      </c>
    </row>
    <row r="6118" spans="1:7">
      <c r="A6118">
        <v>19</v>
      </c>
      <c r="B6118">
        <v>1.47638753447406</v>
      </c>
      <c r="C6118">
        <v>3.6018171305906201</v>
      </c>
      <c r="D6118">
        <v>2.6</v>
      </c>
      <c r="E6118" t="s">
        <v>216</v>
      </c>
      <c r="F6118">
        <v>49.4</v>
      </c>
      <c r="G6118">
        <v>454.11415052413901</v>
      </c>
    </row>
    <row r="6119" spans="1:7">
      <c r="A6119">
        <v>19</v>
      </c>
      <c r="B6119">
        <v>1.4764823782587599</v>
      </c>
      <c r="C6119">
        <v>2.8750951246717</v>
      </c>
      <c r="D6119">
        <v>2.6</v>
      </c>
      <c r="E6119" t="s">
        <v>2164</v>
      </c>
      <c r="F6119">
        <v>49.4</v>
      </c>
      <c r="G6119">
        <v>341.54609680175702</v>
      </c>
    </row>
    <row r="6120" spans="1:7">
      <c r="A6120">
        <v>18</v>
      </c>
      <c r="B6120">
        <v>1.4766828798193501</v>
      </c>
      <c r="C6120">
        <v>5.5366827963101599</v>
      </c>
      <c r="D6120">
        <v>2.6</v>
      </c>
      <c r="E6120" t="s">
        <v>999</v>
      </c>
      <c r="F6120">
        <v>46.8</v>
      </c>
      <c r="G6120">
        <v>94.266486883163395</v>
      </c>
    </row>
    <row r="6121" spans="1:7">
      <c r="A6121" s="2">
        <v>18</v>
      </c>
      <c r="B6121" s="2">
        <v>1.47745456</v>
      </c>
      <c r="C6121" s="2">
        <v>1.67928879</v>
      </c>
      <c r="D6121" s="2">
        <v>2.6</v>
      </c>
      <c r="E6121" s="2" t="s">
        <v>239</v>
      </c>
      <c r="F6121" s="2">
        <v>46.8</v>
      </c>
      <c r="G6121" s="2">
        <v>44.362820599999999</v>
      </c>
    </row>
    <row r="6122" spans="1:7">
      <c r="A6122">
        <v>19</v>
      </c>
      <c r="B6122">
        <v>1.4774908049754201</v>
      </c>
      <c r="C6122">
        <v>3.3164058269807799</v>
      </c>
      <c r="D6122">
        <v>2.6</v>
      </c>
      <c r="E6122" t="s">
        <v>2911</v>
      </c>
      <c r="F6122">
        <v>49.4</v>
      </c>
      <c r="G6122">
        <v>309.59350681304898</v>
      </c>
    </row>
    <row r="6123" spans="1:7">
      <c r="A6123">
        <v>18</v>
      </c>
      <c r="B6123">
        <v>1.47757055328819</v>
      </c>
      <c r="C6123">
        <v>4.1048793496266001</v>
      </c>
      <c r="D6123">
        <v>2.6</v>
      </c>
      <c r="E6123" t="s">
        <v>430</v>
      </c>
      <c r="F6123">
        <v>46.8</v>
      </c>
      <c r="G6123">
        <v>79.816653728485093</v>
      </c>
    </row>
    <row r="6124" spans="1:7">
      <c r="A6124" s="2">
        <v>19</v>
      </c>
      <c r="B6124" s="2">
        <v>1.4777524500000001</v>
      </c>
      <c r="C6124" s="2">
        <v>3.60346484</v>
      </c>
      <c r="D6124" s="2">
        <v>2.6</v>
      </c>
      <c r="E6124" s="2" t="s">
        <v>2322</v>
      </c>
      <c r="F6124" s="2">
        <v>49.4</v>
      </c>
      <c r="G6124" s="2">
        <v>163.236256</v>
      </c>
    </row>
    <row r="6125" spans="1:7">
      <c r="A6125">
        <v>19</v>
      </c>
      <c r="B6125">
        <v>1.47784411197683</v>
      </c>
      <c r="C6125">
        <v>0.41504596073074002</v>
      </c>
      <c r="D6125">
        <v>2.6</v>
      </c>
      <c r="E6125" t="s">
        <v>105</v>
      </c>
      <c r="F6125">
        <v>49.4</v>
      </c>
      <c r="G6125">
        <v>365.16298055648798</v>
      </c>
    </row>
    <row r="6126" spans="1:7">
      <c r="A6126">
        <v>18</v>
      </c>
      <c r="B6126">
        <v>1.4779040862602799</v>
      </c>
      <c r="C6126">
        <v>6.2247401661361801</v>
      </c>
      <c r="D6126">
        <v>2.6</v>
      </c>
      <c r="E6126" t="s">
        <v>1756</v>
      </c>
      <c r="F6126">
        <v>46.8</v>
      </c>
      <c r="G6126">
        <v>62.140772819519</v>
      </c>
    </row>
    <row r="6127" spans="1:7">
      <c r="A6127">
        <v>18</v>
      </c>
      <c r="B6127">
        <v>1.4780414231661101</v>
      </c>
      <c r="C6127">
        <v>1.6646314115543299</v>
      </c>
      <c r="D6127">
        <v>2.6</v>
      </c>
      <c r="E6127" t="s">
        <v>239</v>
      </c>
      <c r="F6127">
        <v>46.8</v>
      </c>
      <c r="G6127">
        <v>44.428920745849602</v>
      </c>
    </row>
    <row r="6128" spans="1:7">
      <c r="A6128">
        <v>18</v>
      </c>
      <c r="B6128">
        <v>1.47863808541234</v>
      </c>
      <c r="C6128">
        <v>0.13171207381021799</v>
      </c>
      <c r="D6128">
        <v>2.6</v>
      </c>
      <c r="E6128" t="s">
        <v>2544</v>
      </c>
      <c r="F6128">
        <v>46.8</v>
      </c>
      <c r="G6128">
        <v>46.494317531585601</v>
      </c>
    </row>
    <row r="6129" spans="1:7">
      <c r="A6129" s="2">
        <v>19</v>
      </c>
      <c r="B6129" s="2">
        <v>1.4787329899999999</v>
      </c>
      <c r="C6129" s="2">
        <v>1.85686098</v>
      </c>
      <c r="D6129" s="2">
        <v>2.6</v>
      </c>
      <c r="E6129" s="2" t="s">
        <v>544</v>
      </c>
      <c r="F6129" s="2">
        <v>49.4</v>
      </c>
      <c r="G6129" s="2">
        <v>560.64722700000004</v>
      </c>
    </row>
    <row r="6130" spans="1:7">
      <c r="A6130">
        <v>18</v>
      </c>
      <c r="B6130">
        <v>1.4789304489174899</v>
      </c>
      <c r="C6130">
        <v>0.75170185870400896</v>
      </c>
      <c r="D6130">
        <v>2.6</v>
      </c>
      <c r="E6130" t="s">
        <v>1091</v>
      </c>
      <c r="F6130">
        <v>46.8</v>
      </c>
      <c r="G6130">
        <v>60.468457937240601</v>
      </c>
    </row>
    <row r="6131" spans="1:7">
      <c r="A6131">
        <v>18</v>
      </c>
      <c r="B6131">
        <v>1.479074328179</v>
      </c>
      <c r="C6131">
        <v>4.2732644572773602</v>
      </c>
      <c r="D6131">
        <v>2.6</v>
      </c>
      <c r="E6131" t="s">
        <v>251</v>
      </c>
      <c r="F6131">
        <v>46.8</v>
      </c>
      <c r="G6131">
        <v>127.954105377197</v>
      </c>
    </row>
    <row r="6132" spans="1:7">
      <c r="A6132">
        <v>19</v>
      </c>
      <c r="B6132">
        <v>1.47952578437198</v>
      </c>
      <c r="C6132">
        <v>1.9552912255836601</v>
      </c>
      <c r="D6132">
        <v>2.6</v>
      </c>
      <c r="E6132" t="s">
        <v>544</v>
      </c>
      <c r="F6132">
        <v>49.4</v>
      </c>
      <c r="G6132">
        <v>368.89457225799498</v>
      </c>
    </row>
    <row r="6133" spans="1:7">
      <c r="A6133">
        <v>18</v>
      </c>
      <c r="B6133">
        <v>1.47988233537793</v>
      </c>
      <c r="C6133">
        <v>5.86357055208126</v>
      </c>
      <c r="D6133">
        <v>2.6</v>
      </c>
      <c r="E6133" t="s">
        <v>72</v>
      </c>
      <c r="F6133">
        <v>46.8</v>
      </c>
      <c r="G6133">
        <v>84.6101975440979</v>
      </c>
    </row>
    <row r="6134" spans="1:7">
      <c r="A6134">
        <v>19</v>
      </c>
      <c r="B6134">
        <v>1.47988590699176</v>
      </c>
      <c r="C6134">
        <v>3.5362624409034602</v>
      </c>
      <c r="D6134">
        <v>2.6</v>
      </c>
      <c r="E6134" t="s">
        <v>57</v>
      </c>
      <c r="F6134">
        <v>49.4</v>
      </c>
      <c r="G6134">
        <v>413.210569143295</v>
      </c>
    </row>
    <row r="6135" spans="1:7">
      <c r="A6135" s="2">
        <v>18</v>
      </c>
      <c r="B6135" s="2">
        <v>1.47994508</v>
      </c>
      <c r="C6135" s="2">
        <v>3.2731739499999999</v>
      </c>
      <c r="D6135" s="2">
        <v>2.6</v>
      </c>
      <c r="E6135" s="2" t="s">
        <v>1623</v>
      </c>
      <c r="F6135" s="2">
        <v>46.8</v>
      </c>
      <c r="G6135" s="2">
        <v>69.619139700000005</v>
      </c>
    </row>
    <row r="6136" spans="1:7">
      <c r="A6136" s="2">
        <v>18</v>
      </c>
      <c r="B6136" s="2">
        <v>1.4802318400000001</v>
      </c>
      <c r="C6136" s="2">
        <v>0.54119302000000002</v>
      </c>
      <c r="D6136" s="2">
        <v>2.6</v>
      </c>
      <c r="E6136" s="2" t="s">
        <v>1617</v>
      </c>
      <c r="F6136" s="2">
        <v>46.8</v>
      </c>
      <c r="G6136" s="2">
        <v>78.086401499999994</v>
      </c>
    </row>
    <row r="6137" spans="1:7">
      <c r="A6137" s="2">
        <v>18</v>
      </c>
      <c r="B6137" s="2">
        <v>1.4804241300000001</v>
      </c>
      <c r="C6137" s="2">
        <v>0.10687396</v>
      </c>
      <c r="D6137" s="2">
        <v>2.6</v>
      </c>
      <c r="E6137" s="2" t="s">
        <v>1756</v>
      </c>
      <c r="F6137" s="2">
        <v>46.8</v>
      </c>
      <c r="G6137" s="2">
        <v>43.964760800000001</v>
      </c>
    </row>
    <row r="6138" spans="1:7">
      <c r="A6138">
        <v>18</v>
      </c>
      <c r="B6138">
        <v>1.4804668162851</v>
      </c>
      <c r="C6138">
        <v>6.8420081174563104E-3</v>
      </c>
      <c r="D6138">
        <v>2.6</v>
      </c>
      <c r="E6138" t="s">
        <v>1756</v>
      </c>
      <c r="F6138">
        <v>46.8</v>
      </c>
      <c r="G6138">
        <v>44.100758075714097</v>
      </c>
    </row>
    <row r="6139" spans="1:7">
      <c r="A6139">
        <v>18</v>
      </c>
      <c r="B6139">
        <v>1.48048631608603</v>
      </c>
      <c r="C6139">
        <v>0.83507714112282305</v>
      </c>
      <c r="D6139">
        <v>2.6</v>
      </c>
      <c r="E6139" t="s">
        <v>1091</v>
      </c>
      <c r="F6139">
        <v>46.8</v>
      </c>
      <c r="G6139">
        <v>92.946259021759005</v>
      </c>
    </row>
    <row r="6140" spans="1:7">
      <c r="A6140" s="2">
        <v>19</v>
      </c>
      <c r="B6140" s="2">
        <v>1.48065522</v>
      </c>
      <c r="C6140" s="2">
        <v>5.0394714599999997</v>
      </c>
      <c r="D6140" s="2">
        <v>2.6</v>
      </c>
      <c r="E6140" s="2" t="s">
        <v>56</v>
      </c>
      <c r="F6140" s="2">
        <v>49.4</v>
      </c>
      <c r="G6140" s="2">
        <v>363.44117899999998</v>
      </c>
    </row>
    <row r="6141" spans="1:7">
      <c r="A6141">
        <v>18</v>
      </c>
      <c r="B6141">
        <v>1.48084080289688</v>
      </c>
      <c r="C6141">
        <v>0.57791879176473504</v>
      </c>
      <c r="D6141">
        <v>2.6</v>
      </c>
      <c r="E6141" t="s">
        <v>1091</v>
      </c>
      <c r="F6141">
        <v>46.8</v>
      </c>
      <c r="G6141">
        <v>69.974184274673405</v>
      </c>
    </row>
    <row r="6142" spans="1:7">
      <c r="A6142">
        <v>18</v>
      </c>
      <c r="B6142">
        <v>1.4809964748547899</v>
      </c>
      <c r="C6142">
        <v>5.3286286930091196</v>
      </c>
      <c r="D6142">
        <v>2.6</v>
      </c>
      <c r="E6142" t="s">
        <v>999</v>
      </c>
      <c r="F6142">
        <v>46.8</v>
      </c>
      <c r="G6142">
        <v>95.229004144668494</v>
      </c>
    </row>
    <row r="6143" spans="1:7">
      <c r="A6143">
        <v>19</v>
      </c>
      <c r="B6143">
        <v>1.4810578279979401</v>
      </c>
      <c r="C6143">
        <v>2.02023610139516</v>
      </c>
      <c r="D6143">
        <v>2.6</v>
      </c>
      <c r="E6143" t="s">
        <v>524</v>
      </c>
      <c r="F6143">
        <v>49.4</v>
      </c>
      <c r="G6143">
        <v>522.83645129203796</v>
      </c>
    </row>
    <row r="6144" spans="1:7">
      <c r="A6144">
        <v>18</v>
      </c>
      <c r="B6144">
        <v>1.48159099738377</v>
      </c>
      <c r="C6144">
        <v>3.7117166392733698</v>
      </c>
      <c r="D6144">
        <v>2.6</v>
      </c>
      <c r="E6144" t="s">
        <v>1800</v>
      </c>
      <c r="F6144">
        <v>46.8</v>
      </c>
      <c r="G6144">
        <v>60.889008045196498</v>
      </c>
    </row>
    <row r="6145" spans="1:7">
      <c r="A6145">
        <v>18</v>
      </c>
      <c r="B6145">
        <v>1.4815995425888899</v>
      </c>
      <c r="C6145">
        <v>1.6502912719363301</v>
      </c>
      <c r="D6145">
        <v>2.6</v>
      </c>
      <c r="E6145" t="s">
        <v>239</v>
      </c>
      <c r="F6145">
        <v>46.8</v>
      </c>
      <c r="G6145">
        <v>60.533227920532198</v>
      </c>
    </row>
    <row r="6146" spans="1:7">
      <c r="A6146">
        <v>18</v>
      </c>
      <c r="B6146">
        <v>1.4816455459436899</v>
      </c>
      <c r="C6146">
        <v>0.75436342712773397</v>
      </c>
      <c r="D6146">
        <v>2.6</v>
      </c>
      <c r="E6146" t="s">
        <v>530</v>
      </c>
      <c r="F6146">
        <v>46.8</v>
      </c>
      <c r="G6146">
        <v>58.266356468200598</v>
      </c>
    </row>
    <row r="6147" spans="1:7">
      <c r="A6147">
        <v>19</v>
      </c>
      <c r="B6147">
        <v>1.48203676234939</v>
      </c>
      <c r="C6147">
        <v>0.27278499652224802</v>
      </c>
      <c r="D6147">
        <v>2.6</v>
      </c>
      <c r="E6147" t="s">
        <v>496</v>
      </c>
      <c r="F6147">
        <v>49.4</v>
      </c>
      <c r="G6147">
        <v>377.78694748878399</v>
      </c>
    </row>
    <row r="6148" spans="1:7">
      <c r="A6148">
        <v>18</v>
      </c>
      <c r="B6148">
        <v>1.4820730652955401</v>
      </c>
      <c r="C6148">
        <v>3.1482806323953998</v>
      </c>
      <c r="D6148">
        <v>2.6</v>
      </c>
      <c r="E6148" t="s">
        <v>163</v>
      </c>
      <c r="F6148">
        <v>46.8</v>
      </c>
      <c r="G6148">
        <v>60.6733944416046</v>
      </c>
    </row>
    <row r="6149" spans="1:7">
      <c r="A6149">
        <v>18</v>
      </c>
      <c r="B6149">
        <v>1.48231561973504</v>
      </c>
      <c r="C6149">
        <v>0.829663884250184</v>
      </c>
      <c r="D6149">
        <v>2.6</v>
      </c>
      <c r="E6149" t="s">
        <v>530</v>
      </c>
      <c r="F6149">
        <v>46.8</v>
      </c>
      <c r="G6149">
        <v>58.722389221191399</v>
      </c>
    </row>
    <row r="6150" spans="1:7">
      <c r="A6150">
        <v>19</v>
      </c>
      <c r="B6150">
        <v>1.48280206613368</v>
      </c>
      <c r="C6150">
        <v>3.3408996564165698</v>
      </c>
      <c r="D6150">
        <v>2.6</v>
      </c>
      <c r="E6150" t="s">
        <v>295</v>
      </c>
      <c r="F6150">
        <v>49.4</v>
      </c>
      <c r="G6150">
        <v>531.83593440055802</v>
      </c>
    </row>
    <row r="6151" spans="1:7">
      <c r="A6151">
        <v>18</v>
      </c>
      <c r="B6151">
        <v>1.48316410585893</v>
      </c>
      <c r="C6151">
        <v>2.2614690869634599</v>
      </c>
      <c r="D6151">
        <v>2.6</v>
      </c>
      <c r="E6151" t="s">
        <v>555</v>
      </c>
      <c r="F6151">
        <v>46.8</v>
      </c>
      <c r="G6151">
        <v>58.364063262939403</v>
      </c>
    </row>
    <row r="6152" spans="1:7">
      <c r="A6152" s="2">
        <v>18</v>
      </c>
      <c r="B6152" s="2">
        <v>1.4832618500000001</v>
      </c>
      <c r="C6152" s="2">
        <v>5.5706568599999997</v>
      </c>
      <c r="D6152" s="2">
        <v>2.6</v>
      </c>
      <c r="E6152" s="2" t="s">
        <v>2264</v>
      </c>
      <c r="F6152" s="2">
        <v>46.8</v>
      </c>
      <c r="G6152" s="2">
        <v>43.287679199999999</v>
      </c>
    </row>
    <row r="6153" spans="1:7">
      <c r="A6153" s="2">
        <v>18</v>
      </c>
      <c r="B6153" s="2">
        <v>1.4836432100000001</v>
      </c>
      <c r="C6153" s="2">
        <v>4.5284136799999999</v>
      </c>
      <c r="D6153" s="2">
        <v>2.6</v>
      </c>
      <c r="E6153" s="2" t="s">
        <v>1838</v>
      </c>
      <c r="F6153" s="2">
        <v>46.8</v>
      </c>
      <c r="G6153" s="2">
        <v>111.31633100000001</v>
      </c>
    </row>
    <row r="6154" spans="1:7">
      <c r="A6154">
        <v>18</v>
      </c>
      <c r="B6154">
        <v>1.4838838213644201</v>
      </c>
      <c r="C6154">
        <v>2.1141441306092301</v>
      </c>
      <c r="D6154">
        <v>2.6</v>
      </c>
      <c r="E6154" t="s">
        <v>2283</v>
      </c>
      <c r="F6154">
        <v>46.8</v>
      </c>
      <c r="G6154">
        <v>58.627957582473698</v>
      </c>
    </row>
    <row r="6155" spans="1:7">
      <c r="A6155" s="2">
        <v>18</v>
      </c>
      <c r="B6155" s="2">
        <v>1.48409759</v>
      </c>
      <c r="C6155" s="2">
        <v>5.2429562599999997</v>
      </c>
      <c r="D6155" s="2">
        <v>2.6</v>
      </c>
      <c r="E6155" s="2" t="s">
        <v>1980</v>
      </c>
      <c r="F6155" s="2">
        <v>46.8</v>
      </c>
      <c r="G6155" s="2">
        <v>520.88695900000005</v>
      </c>
    </row>
    <row r="6156" spans="1:7">
      <c r="A6156">
        <v>18</v>
      </c>
      <c r="B6156">
        <v>1.4841583833121501</v>
      </c>
      <c r="C6156">
        <v>2.76584822084551</v>
      </c>
      <c r="D6156">
        <v>2.6</v>
      </c>
      <c r="E6156" t="s">
        <v>80</v>
      </c>
      <c r="F6156">
        <v>46.8</v>
      </c>
      <c r="G6156">
        <v>82.977128982543903</v>
      </c>
    </row>
    <row r="6157" spans="1:7">
      <c r="A6157" s="2">
        <v>19</v>
      </c>
      <c r="B6157" s="2">
        <v>1.4842533099999999</v>
      </c>
      <c r="C6157" s="2">
        <v>0.26115714000000001</v>
      </c>
      <c r="D6157" s="2">
        <v>2.6</v>
      </c>
      <c r="E6157" s="2" t="s">
        <v>496</v>
      </c>
      <c r="F6157" s="2">
        <v>49.4</v>
      </c>
      <c r="G6157" s="2">
        <v>554.57992999999999</v>
      </c>
    </row>
    <row r="6158" spans="1:7">
      <c r="A6158">
        <v>18</v>
      </c>
      <c r="B6158">
        <v>1.48425638478206</v>
      </c>
      <c r="C6158">
        <v>0.55189008210910895</v>
      </c>
      <c r="D6158">
        <v>2.6</v>
      </c>
      <c r="E6158" t="s">
        <v>530</v>
      </c>
      <c r="F6158">
        <v>46.8</v>
      </c>
      <c r="G6158">
        <v>62.127391815185497</v>
      </c>
    </row>
    <row r="6159" spans="1:7">
      <c r="A6159" s="2">
        <v>18</v>
      </c>
      <c r="B6159" s="2">
        <v>1.48453838</v>
      </c>
      <c r="C6159" s="2">
        <v>3.96300404</v>
      </c>
      <c r="D6159" s="2">
        <v>2.6</v>
      </c>
      <c r="E6159" s="2" t="s">
        <v>1911</v>
      </c>
      <c r="F6159" s="2">
        <v>46.8</v>
      </c>
      <c r="G6159" s="2">
        <v>94.099330699999996</v>
      </c>
    </row>
    <row r="6160" spans="1:7">
      <c r="A6160">
        <v>19</v>
      </c>
      <c r="B6160">
        <v>1.4848516190099601</v>
      </c>
      <c r="C6160">
        <v>5.0281918409369197</v>
      </c>
      <c r="D6160">
        <v>2.6</v>
      </c>
      <c r="E6160" t="s">
        <v>56</v>
      </c>
      <c r="F6160">
        <v>49.4</v>
      </c>
      <c r="G6160">
        <v>546.53930902481</v>
      </c>
    </row>
    <row r="6161" spans="1:7">
      <c r="A6161">
        <v>18</v>
      </c>
      <c r="B6161">
        <v>1.4850484614255901</v>
      </c>
      <c r="C6161">
        <v>4.8430450705057497</v>
      </c>
      <c r="D6161">
        <v>2.6</v>
      </c>
      <c r="E6161" t="s">
        <v>1838</v>
      </c>
      <c r="F6161">
        <v>46.8</v>
      </c>
      <c r="G6161">
        <v>61.827076435089097</v>
      </c>
    </row>
    <row r="6162" spans="1:7">
      <c r="A6162">
        <v>18</v>
      </c>
      <c r="B6162">
        <v>1.4854803143950399</v>
      </c>
      <c r="C6162">
        <v>4.07659266714324</v>
      </c>
      <c r="D6162">
        <v>2.6</v>
      </c>
      <c r="E6162" t="s">
        <v>1911</v>
      </c>
      <c r="F6162">
        <v>46.8</v>
      </c>
      <c r="G6162">
        <v>103.803345441818</v>
      </c>
    </row>
    <row r="6163" spans="1:7">
      <c r="A6163">
        <v>19</v>
      </c>
      <c r="B6163">
        <v>1.48570264995343</v>
      </c>
      <c r="C6163">
        <v>2.0373984656528901</v>
      </c>
      <c r="D6163">
        <v>2.6</v>
      </c>
      <c r="E6163" t="s">
        <v>1751</v>
      </c>
      <c r="F6163">
        <v>49.4</v>
      </c>
      <c r="G6163">
        <v>301.74205231666502</v>
      </c>
    </row>
    <row r="6164" spans="1:7">
      <c r="A6164">
        <v>18</v>
      </c>
      <c r="B6164">
        <v>1.48572120863947</v>
      </c>
      <c r="C6164">
        <v>2.7811500064277199</v>
      </c>
      <c r="D6164">
        <v>2.6</v>
      </c>
      <c r="E6164" t="s">
        <v>604</v>
      </c>
      <c r="F6164">
        <v>46.8</v>
      </c>
      <c r="G6164">
        <v>121.719408273696</v>
      </c>
    </row>
    <row r="6165" spans="1:7">
      <c r="A6165">
        <v>18</v>
      </c>
      <c r="B6165">
        <v>1.4857405496478999</v>
      </c>
      <c r="C6165">
        <v>3.7165755457514802</v>
      </c>
      <c r="D6165">
        <v>2.6</v>
      </c>
      <c r="E6165" t="s">
        <v>1911</v>
      </c>
      <c r="F6165">
        <v>46.8</v>
      </c>
      <c r="G6165">
        <v>87.954903841018606</v>
      </c>
    </row>
    <row r="6166" spans="1:7">
      <c r="A6166" s="2">
        <v>18</v>
      </c>
      <c r="B6166" s="2">
        <v>1.48587041</v>
      </c>
      <c r="C6166" s="2">
        <v>4.6666717799999997</v>
      </c>
      <c r="D6166" s="2">
        <v>2.6</v>
      </c>
      <c r="E6166" s="2" t="s">
        <v>1838</v>
      </c>
      <c r="F6166" s="2">
        <v>46.8</v>
      </c>
      <c r="G6166" s="2">
        <v>42.970526700000001</v>
      </c>
    </row>
    <row r="6167" spans="1:7">
      <c r="A6167" s="2">
        <v>19</v>
      </c>
      <c r="B6167" s="2">
        <v>1.4860557299999999</v>
      </c>
      <c r="C6167" s="2">
        <v>0.3398986</v>
      </c>
      <c r="D6167" s="2">
        <v>2.6</v>
      </c>
      <c r="E6167" s="2" t="s">
        <v>496</v>
      </c>
      <c r="F6167" s="2">
        <v>49.4</v>
      </c>
      <c r="G6167" s="2">
        <v>875.197272</v>
      </c>
    </row>
    <row r="6168" spans="1:7">
      <c r="A6168">
        <v>18</v>
      </c>
      <c r="B6168">
        <v>1.48610218996217</v>
      </c>
      <c r="C6168">
        <v>1.4128553945608799</v>
      </c>
      <c r="D6168">
        <v>2.6</v>
      </c>
      <c r="E6168" t="s">
        <v>104</v>
      </c>
      <c r="F6168">
        <v>46.8</v>
      </c>
      <c r="G6168">
        <v>65.096176624298096</v>
      </c>
    </row>
    <row r="6169" spans="1:7">
      <c r="A6169">
        <v>19</v>
      </c>
      <c r="B6169">
        <v>1.48631363777933</v>
      </c>
      <c r="C6169">
        <v>4.8744855000477401</v>
      </c>
      <c r="D6169">
        <v>2.6</v>
      </c>
      <c r="E6169" t="s">
        <v>2790</v>
      </c>
      <c r="F6169">
        <v>49.4</v>
      </c>
      <c r="G6169">
        <v>263.75536513328501</v>
      </c>
    </row>
    <row r="6170" spans="1:7">
      <c r="A6170">
        <v>18</v>
      </c>
      <c r="B6170">
        <v>1.4868884984150801</v>
      </c>
      <c r="C6170">
        <v>5.2656071094707197</v>
      </c>
      <c r="D6170">
        <v>2.6</v>
      </c>
      <c r="E6170" t="s">
        <v>1306</v>
      </c>
      <c r="F6170">
        <v>46.8</v>
      </c>
      <c r="G6170">
        <v>64.463845729827796</v>
      </c>
    </row>
    <row r="6171" spans="1:7">
      <c r="A6171">
        <v>18</v>
      </c>
      <c r="B6171">
        <v>1.48690857680368</v>
      </c>
      <c r="C6171">
        <v>1.69580868875823</v>
      </c>
      <c r="D6171">
        <v>2.6</v>
      </c>
      <c r="E6171" t="s">
        <v>104</v>
      </c>
      <c r="F6171">
        <v>46.8</v>
      </c>
      <c r="G6171">
        <v>59.256757497787397</v>
      </c>
    </row>
    <row r="6172" spans="1:7">
      <c r="A6172">
        <v>18</v>
      </c>
      <c r="B6172">
        <v>1.4872116186725099</v>
      </c>
      <c r="C6172">
        <v>4.0327527263554499</v>
      </c>
      <c r="D6172">
        <v>2.6</v>
      </c>
      <c r="E6172" t="s">
        <v>1911</v>
      </c>
      <c r="F6172">
        <v>46.8</v>
      </c>
      <c r="G6172">
        <v>62.3348517417907</v>
      </c>
    </row>
    <row r="6173" spans="1:7">
      <c r="A6173">
        <v>18</v>
      </c>
      <c r="B6173">
        <v>1.48729221460226</v>
      </c>
      <c r="C6173">
        <v>5.6816136428262398</v>
      </c>
      <c r="D6173">
        <v>2.6</v>
      </c>
      <c r="E6173" t="s">
        <v>999</v>
      </c>
      <c r="F6173">
        <v>46.8</v>
      </c>
      <c r="G6173">
        <v>67.573315143585205</v>
      </c>
    </row>
    <row r="6174" spans="1:7">
      <c r="A6174" s="2">
        <v>18</v>
      </c>
      <c r="B6174" s="2">
        <v>1.4880660999999999</v>
      </c>
      <c r="C6174" s="2">
        <v>4.1197579299999996</v>
      </c>
      <c r="D6174" s="2">
        <v>2.6</v>
      </c>
      <c r="E6174" s="2" t="s">
        <v>251</v>
      </c>
      <c r="F6174" s="2">
        <v>46.8</v>
      </c>
      <c r="G6174" s="2">
        <v>96.3258419</v>
      </c>
    </row>
    <row r="6175" spans="1:7">
      <c r="A6175">
        <v>18</v>
      </c>
      <c r="B6175">
        <v>1.4883190439643901</v>
      </c>
      <c r="C6175">
        <v>1.0709436371727501</v>
      </c>
      <c r="D6175">
        <v>2.6</v>
      </c>
      <c r="E6175" t="s">
        <v>513</v>
      </c>
      <c r="F6175">
        <v>46.8</v>
      </c>
      <c r="G6175">
        <v>68.860163688659597</v>
      </c>
    </row>
    <row r="6176" spans="1:7">
      <c r="A6176">
        <v>18</v>
      </c>
      <c r="B6176">
        <v>1.4884701328868699</v>
      </c>
      <c r="C6176">
        <v>5.7172843027921196</v>
      </c>
      <c r="D6176">
        <v>2.6</v>
      </c>
      <c r="E6176" t="s">
        <v>72</v>
      </c>
      <c r="F6176">
        <v>46.8</v>
      </c>
      <c r="G6176">
        <v>96.381430149078298</v>
      </c>
    </row>
    <row r="6177" spans="1:7">
      <c r="A6177" s="2">
        <v>19</v>
      </c>
      <c r="B6177" s="2">
        <v>1.48878076</v>
      </c>
      <c r="C6177" s="2">
        <v>2.00379745</v>
      </c>
      <c r="D6177" s="2">
        <v>2.6</v>
      </c>
      <c r="E6177" s="2" t="s">
        <v>524</v>
      </c>
      <c r="F6177" s="2">
        <v>49.4</v>
      </c>
      <c r="G6177" s="2">
        <v>360.72641399999998</v>
      </c>
    </row>
    <row r="6178" spans="1:7">
      <c r="A6178">
        <v>18</v>
      </c>
      <c r="B6178">
        <v>1.4889441649630699</v>
      </c>
      <c r="C6178">
        <v>5.8358714305814701</v>
      </c>
      <c r="D6178">
        <v>2.6</v>
      </c>
      <c r="E6178" t="s">
        <v>72</v>
      </c>
      <c r="F6178">
        <v>46.8</v>
      </c>
      <c r="G6178">
        <v>70.876649618148804</v>
      </c>
    </row>
    <row r="6179" spans="1:7">
      <c r="A6179">
        <v>19</v>
      </c>
      <c r="B6179">
        <v>1.48905771613754</v>
      </c>
      <c r="C6179">
        <v>5.0928569860483499</v>
      </c>
      <c r="D6179">
        <v>2.6</v>
      </c>
      <c r="E6179" t="s">
        <v>56</v>
      </c>
      <c r="F6179">
        <v>49.4</v>
      </c>
      <c r="G6179">
        <v>912.34792613983097</v>
      </c>
    </row>
    <row r="6180" spans="1:7">
      <c r="A6180">
        <v>18</v>
      </c>
      <c r="B6180">
        <v>1.48942874253185</v>
      </c>
      <c r="C6180">
        <v>2.242045146413</v>
      </c>
      <c r="D6180">
        <v>2.6</v>
      </c>
      <c r="E6180" t="s">
        <v>566</v>
      </c>
      <c r="F6180">
        <v>46.8</v>
      </c>
      <c r="G6180">
        <v>95.439899444580007</v>
      </c>
    </row>
    <row r="6181" spans="1:7">
      <c r="A6181">
        <v>18</v>
      </c>
      <c r="B6181">
        <v>1.48999774197511</v>
      </c>
      <c r="C6181">
        <v>2.3774855240524699</v>
      </c>
      <c r="D6181">
        <v>2.6</v>
      </c>
      <c r="E6181" t="s">
        <v>566</v>
      </c>
      <c r="F6181">
        <v>46.8</v>
      </c>
      <c r="G6181">
        <v>58.048845767974797</v>
      </c>
    </row>
    <row r="6182" spans="1:7">
      <c r="A6182" s="2">
        <v>18</v>
      </c>
      <c r="B6182" s="2">
        <v>1.4901670199999999</v>
      </c>
      <c r="C6182" s="2">
        <v>0.86720204999999995</v>
      </c>
      <c r="D6182" s="2">
        <v>2.6</v>
      </c>
      <c r="E6182" s="2" t="s">
        <v>2272</v>
      </c>
      <c r="F6182" s="2">
        <v>46.8</v>
      </c>
      <c r="G6182" s="2">
        <v>43.077391599999999</v>
      </c>
    </row>
    <row r="6183" spans="1:7">
      <c r="A6183">
        <v>19</v>
      </c>
      <c r="B6183">
        <v>1.4905091157161301</v>
      </c>
      <c r="C6183">
        <v>4.9385278742932996</v>
      </c>
      <c r="D6183">
        <v>2.6</v>
      </c>
      <c r="E6183" t="s">
        <v>56</v>
      </c>
      <c r="F6183">
        <v>49.4</v>
      </c>
      <c r="G6183">
        <v>609.56066656112603</v>
      </c>
    </row>
    <row r="6184" spans="1:7">
      <c r="A6184">
        <v>18</v>
      </c>
      <c r="B6184">
        <v>1.49052658074853</v>
      </c>
      <c r="C6184">
        <v>6.2312390370317203</v>
      </c>
      <c r="D6184">
        <v>2.6</v>
      </c>
      <c r="E6184" t="s">
        <v>1812</v>
      </c>
      <c r="F6184">
        <v>46.8</v>
      </c>
      <c r="G6184">
        <v>56.046735286712597</v>
      </c>
    </row>
    <row r="6185" spans="1:7">
      <c r="A6185" s="2">
        <v>18</v>
      </c>
      <c r="B6185" s="2">
        <v>1.4907646400000001</v>
      </c>
      <c r="C6185" s="2">
        <v>3.6960803000000002</v>
      </c>
      <c r="D6185" s="2">
        <v>2.6</v>
      </c>
      <c r="E6185" s="2" t="s">
        <v>53</v>
      </c>
      <c r="F6185" s="2">
        <v>46.8</v>
      </c>
      <c r="G6185" s="2">
        <v>63.550978700000002</v>
      </c>
    </row>
    <row r="6186" spans="1:7">
      <c r="A6186">
        <v>18</v>
      </c>
      <c r="B6186">
        <v>1.49089060371812</v>
      </c>
      <c r="C6186">
        <v>1.3310728307077699</v>
      </c>
      <c r="D6186">
        <v>2.6</v>
      </c>
      <c r="E6186" t="s">
        <v>332</v>
      </c>
      <c r="F6186">
        <v>46.8</v>
      </c>
      <c r="G6186">
        <v>64.480790853500295</v>
      </c>
    </row>
    <row r="6187" spans="1:7">
      <c r="A6187">
        <v>18</v>
      </c>
      <c r="B6187">
        <v>1.4910481415899199</v>
      </c>
      <c r="C6187">
        <v>2.3379083656137398</v>
      </c>
      <c r="D6187">
        <v>2.6</v>
      </c>
      <c r="E6187" t="s">
        <v>566</v>
      </c>
      <c r="F6187">
        <v>46.8</v>
      </c>
      <c r="G6187">
        <v>58.200879096984799</v>
      </c>
    </row>
    <row r="6188" spans="1:7">
      <c r="A6188">
        <v>19</v>
      </c>
      <c r="B6188">
        <v>1.4911288923071999</v>
      </c>
      <c r="C6188">
        <v>2.0825155304201499</v>
      </c>
      <c r="D6188">
        <v>2.6</v>
      </c>
      <c r="E6188" t="s">
        <v>970</v>
      </c>
      <c r="F6188">
        <v>49.4</v>
      </c>
      <c r="G6188">
        <v>190.13744497299101</v>
      </c>
    </row>
    <row r="6189" spans="1:7">
      <c r="A6189">
        <v>18</v>
      </c>
      <c r="B6189">
        <v>1.4916895847726099</v>
      </c>
      <c r="C6189">
        <v>6.1498425705493496</v>
      </c>
      <c r="D6189">
        <v>2.6</v>
      </c>
      <c r="E6189" t="s">
        <v>1812</v>
      </c>
      <c r="F6189">
        <v>46.8</v>
      </c>
      <c r="G6189">
        <v>57.301458120345998</v>
      </c>
    </row>
    <row r="6190" spans="1:7">
      <c r="A6190">
        <v>18</v>
      </c>
      <c r="B6190">
        <v>1.4921279904249101</v>
      </c>
      <c r="C6190">
        <v>2.2638998971065498</v>
      </c>
      <c r="D6190">
        <v>2.6</v>
      </c>
      <c r="E6190" t="s">
        <v>566</v>
      </c>
      <c r="F6190">
        <v>46.8</v>
      </c>
      <c r="G6190">
        <v>60.767582893371497</v>
      </c>
    </row>
    <row r="6191" spans="1:7">
      <c r="A6191">
        <v>18</v>
      </c>
      <c r="B6191">
        <v>1.4921983805089201</v>
      </c>
      <c r="C6191">
        <v>3.6816012720917199</v>
      </c>
      <c r="D6191">
        <v>2.6</v>
      </c>
      <c r="E6191" t="s">
        <v>1336</v>
      </c>
      <c r="F6191">
        <v>46.8</v>
      </c>
      <c r="G6191">
        <v>72.462821483612004</v>
      </c>
    </row>
    <row r="6192" spans="1:7">
      <c r="A6192" s="2">
        <v>18</v>
      </c>
      <c r="B6192" s="2">
        <v>1.4923165199999999</v>
      </c>
      <c r="C6192" s="2">
        <v>2.9076038400000002</v>
      </c>
      <c r="D6192" s="2">
        <v>2.6</v>
      </c>
      <c r="E6192" s="2" t="s">
        <v>2928</v>
      </c>
      <c r="F6192" s="2">
        <v>46.8</v>
      </c>
      <c r="G6192" s="2">
        <v>89.885310599999997</v>
      </c>
    </row>
    <row r="6193" spans="1:7">
      <c r="A6193">
        <v>18</v>
      </c>
      <c r="B6193">
        <v>1.49240497803079</v>
      </c>
      <c r="C6193">
        <v>2.23926825188112</v>
      </c>
      <c r="D6193">
        <v>2.6</v>
      </c>
      <c r="E6193" t="s">
        <v>566</v>
      </c>
      <c r="F6193">
        <v>46.8</v>
      </c>
      <c r="G6193">
        <v>58.106847524642902</v>
      </c>
    </row>
    <row r="6194" spans="1:7">
      <c r="A6194">
        <v>18</v>
      </c>
      <c r="B6194">
        <v>1.49247015292554</v>
      </c>
      <c r="C6194">
        <v>4.2345177225537496</v>
      </c>
      <c r="D6194">
        <v>2.6</v>
      </c>
      <c r="E6194" t="s">
        <v>251</v>
      </c>
      <c r="F6194">
        <v>46.8</v>
      </c>
      <c r="G6194">
        <v>101.852777481079</v>
      </c>
    </row>
    <row r="6195" spans="1:7">
      <c r="A6195">
        <v>18</v>
      </c>
      <c r="B6195">
        <v>1.4925884355100201</v>
      </c>
      <c r="C6195">
        <v>4.5080388270047296</v>
      </c>
      <c r="D6195">
        <v>2.6</v>
      </c>
      <c r="E6195" t="s">
        <v>2989</v>
      </c>
      <c r="F6195">
        <v>46.8</v>
      </c>
      <c r="G6195">
        <v>85.411795616149902</v>
      </c>
    </row>
    <row r="6196" spans="1:7">
      <c r="A6196">
        <v>18</v>
      </c>
      <c r="B6196">
        <v>1.4926671149281101</v>
      </c>
      <c r="C6196">
        <v>4.3580047472312904</v>
      </c>
      <c r="D6196">
        <v>2.6</v>
      </c>
      <c r="E6196" t="s">
        <v>122</v>
      </c>
      <c r="F6196">
        <v>46.8</v>
      </c>
      <c r="G6196">
        <v>123.00172877311699</v>
      </c>
    </row>
    <row r="6197" spans="1:7">
      <c r="A6197" s="2">
        <v>18</v>
      </c>
      <c r="B6197" s="2">
        <v>1.4929497899999999</v>
      </c>
      <c r="C6197" s="2">
        <v>2.3918775299999999</v>
      </c>
      <c r="D6197" s="2">
        <v>2.6</v>
      </c>
      <c r="E6197" s="2" t="s">
        <v>566</v>
      </c>
      <c r="F6197" s="2">
        <v>46.8</v>
      </c>
      <c r="G6197" s="2">
        <v>56.529072800000002</v>
      </c>
    </row>
    <row r="6198" spans="1:7">
      <c r="A6198" s="2">
        <v>19</v>
      </c>
      <c r="B6198" s="2">
        <v>1.4931877200000001</v>
      </c>
      <c r="C6198" s="2">
        <v>5.1471301699999996</v>
      </c>
      <c r="D6198" s="2">
        <v>2.6</v>
      </c>
      <c r="E6198" s="2" t="s">
        <v>478</v>
      </c>
      <c r="F6198" s="2">
        <v>49.4</v>
      </c>
      <c r="G6198" s="2">
        <v>389.682096</v>
      </c>
    </row>
    <row r="6199" spans="1:7">
      <c r="A6199">
        <v>18</v>
      </c>
      <c r="B6199">
        <v>1.49391046153563</v>
      </c>
      <c r="C6199">
        <v>2.3055362604363299</v>
      </c>
      <c r="D6199">
        <v>2.6</v>
      </c>
      <c r="E6199" t="s">
        <v>566</v>
      </c>
      <c r="F6199">
        <v>46.8</v>
      </c>
      <c r="G6199">
        <v>86.578595638275104</v>
      </c>
    </row>
    <row r="6200" spans="1:7">
      <c r="A6200">
        <v>18</v>
      </c>
      <c r="B6200">
        <v>1.4941389439858399</v>
      </c>
      <c r="C6200">
        <v>2.2132114357484101</v>
      </c>
      <c r="D6200">
        <v>2.6</v>
      </c>
      <c r="E6200" t="s">
        <v>566</v>
      </c>
      <c r="F6200">
        <v>46.8</v>
      </c>
      <c r="G6200">
        <v>54.747328996658297</v>
      </c>
    </row>
    <row r="6201" spans="1:7">
      <c r="A6201">
        <v>18</v>
      </c>
      <c r="B6201">
        <v>1.4941651425484499</v>
      </c>
      <c r="C6201">
        <v>3.0502320232972799</v>
      </c>
      <c r="D6201">
        <v>2.6</v>
      </c>
      <c r="E6201" t="s">
        <v>2567</v>
      </c>
      <c r="F6201">
        <v>46.8</v>
      </c>
      <c r="G6201">
        <v>37.994446277618401</v>
      </c>
    </row>
    <row r="6202" spans="1:7">
      <c r="A6202">
        <v>18</v>
      </c>
      <c r="B6202">
        <v>1.49423328737411</v>
      </c>
      <c r="C6202">
        <v>6.2825734292064697</v>
      </c>
      <c r="D6202">
        <v>2.6</v>
      </c>
      <c r="E6202" t="s">
        <v>2915</v>
      </c>
      <c r="F6202">
        <v>46.8</v>
      </c>
      <c r="G6202">
        <v>84.174813032150198</v>
      </c>
    </row>
    <row r="6203" spans="1:7">
      <c r="A6203">
        <v>19</v>
      </c>
      <c r="B6203">
        <v>1.49431388961372</v>
      </c>
      <c r="C6203">
        <v>3.6620761112815101</v>
      </c>
      <c r="D6203">
        <v>2.6</v>
      </c>
      <c r="E6203" t="s">
        <v>2785</v>
      </c>
      <c r="F6203">
        <v>49.4</v>
      </c>
      <c r="G6203">
        <v>249.12135505676201</v>
      </c>
    </row>
    <row r="6204" spans="1:7">
      <c r="A6204">
        <v>18</v>
      </c>
      <c r="B6204">
        <v>1.4943824272206301</v>
      </c>
      <c r="C6204">
        <v>2.7171276850225001</v>
      </c>
      <c r="D6204">
        <v>2.6</v>
      </c>
      <c r="E6204" t="s">
        <v>80</v>
      </c>
      <c r="F6204">
        <v>46.8</v>
      </c>
      <c r="G6204">
        <v>101.946543216705</v>
      </c>
    </row>
    <row r="6205" spans="1:7">
      <c r="A6205" s="2">
        <v>18</v>
      </c>
      <c r="B6205" s="2">
        <v>1.49445819</v>
      </c>
      <c r="C6205" s="2">
        <v>3.8118702400000002</v>
      </c>
      <c r="D6205" s="2">
        <v>2.6</v>
      </c>
      <c r="E6205" s="2" t="s">
        <v>868</v>
      </c>
      <c r="F6205" s="2">
        <v>46.8</v>
      </c>
      <c r="G6205" s="2">
        <v>56.336238399999999</v>
      </c>
    </row>
    <row r="6206" spans="1:7">
      <c r="A6206" s="2">
        <v>18</v>
      </c>
      <c r="B6206" s="2">
        <v>1.49446996</v>
      </c>
      <c r="C6206" s="2">
        <v>5.3072903699999996</v>
      </c>
      <c r="D6206" s="2">
        <v>2.6</v>
      </c>
      <c r="E6206" s="2" t="s">
        <v>788</v>
      </c>
      <c r="F6206" s="2">
        <v>46.8</v>
      </c>
      <c r="G6206" s="2">
        <v>53.446609000000002</v>
      </c>
    </row>
    <row r="6207" spans="1:7">
      <c r="A6207">
        <v>19</v>
      </c>
      <c r="B6207">
        <v>1.49478157079875</v>
      </c>
      <c r="C6207">
        <v>3.5559037289547302</v>
      </c>
      <c r="D6207">
        <v>2.6</v>
      </c>
      <c r="E6207" t="s">
        <v>57</v>
      </c>
      <c r="F6207">
        <v>49.4</v>
      </c>
      <c r="G6207">
        <v>495.76684999465903</v>
      </c>
    </row>
    <row r="6208" spans="1:7">
      <c r="A6208">
        <v>19</v>
      </c>
      <c r="B6208">
        <v>1.49560471109413</v>
      </c>
      <c r="C6208">
        <v>0.19470338478486901</v>
      </c>
      <c r="D6208">
        <v>2.6</v>
      </c>
      <c r="E6208" t="s">
        <v>1910</v>
      </c>
      <c r="F6208">
        <v>49.4</v>
      </c>
      <c r="G6208">
        <v>479.22444820404002</v>
      </c>
    </row>
    <row r="6209" spans="1:7">
      <c r="A6209" s="2">
        <v>19</v>
      </c>
      <c r="B6209" s="2">
        <v>1.4959698800000001</v>
      </c>
      <c r="C6209" s="2">
        <v>2.0533316500000001</v>
      </c>
      <c r="D6209" s="2">
        <v>2.6</v>
      </c>
      <c r="E6209" s="2" t="s">
        <v>2460</v>
      </c>
      <c r="F6209" s="2">
        <v>49.4</v>
      </c>
      <c r="G6209" s="2">
        <v>132.01333500000001</v>
      </c>
    </row>
    <row r="6210" spans="1:7">
      <c r="A6210">
        <v>18</v>
      </c>
      <c r="B6210">
        <v>1.4961626328811799</v>
      </c>
      <c r="C6210">
        <v>4.1550584802893704</v>
      </c>
      <c r="D6210">
        <v>2.6</v>
      </c>
      <c r="E6210" t="s">
        <v>251</v>
      </c>
      <c r="F6210">
        <v>46.8</v>
      </c>
      <c r="G6210">
        <v>72.036013603210407</v>
      </c>
    </row>
    <row r="6211" spans="1:7">
      <c r="A6211">
        <v>18</v>
      </c>
      <c r="B6211">
        <v>1.49650678688265</v>
      </c>
      <c r="C6211">
        <v>3.8325631485501801</v>
      </c>
      <c r="D6211">
        <v>2.6</v>
      </c>
      <c r="E6211" t="s">
        <v>53</v>
      </c>
      <c r="F6211">
        <v>46.8</v>
      </c>
      <c r="G6211">
        <v>50.802182674407902</v>
      </c>
    </row>
    <row r="6212" spans="1:7">
      <c r="A6212">
        <v>18</v>
      </c>
      <c r="B6212">
        <v>1.4970782138235099</v>
      </c>
      <c r="C6212">
        <v>3.9803684911434098</v>
      </c>
      <c r="D6212">
        <v>2.6</v>
      </c>
      <c r="E6212" t="s">
        <v>53</v>
      </c>
      <c r="F6212">
        <v>46.8</v>
      </c>
      <c r="G6212">
        <v>54.367792844772303</v>
      </c>
    </row>
    <row r="6213" spans="1:7">
      <c r="A6213">
        <v>19</v>
      </c>
      <c r="B6213">
        <v>1.4974876137809301</v>
      </c>
      <c r="C6213">
        <v>3.5129236834329398</v>
      </c>
      <c r="D6213">
        <v>2.6</v>
      </c>
      <c r="E6213" t="s">
        <v>295</v>
      </c>
      <c r="F6213">
        <v>49.4</v>
      </c>
      <c r="G6213">
        <v>890.81671166419903</v>
      </c>
    </row>
    <row r="6214" spans="1:7">
      <c r="A6214">
        <v>18</v>
      </c>
      <c r="B6214">
        <v>1.4976571984467599</v>
      </c>
      <c r="C6214">
        <v>4.1968296034314401</v>
      </c>
      <c r="D6214">
        <v>2.6</v>
      </c>
      <c r="E6214" t="s">
        <v>251</v>
      </c>
      <c r="F6214">
        <v>46.8</v>
      </c>
      <c r="G6214">
        <v>103.34902811050399</v>
      </c>
    </row>
    <row r="6215" spans="1:7">
      <c r="A6215" s="2">
        <v>18</v>
      </c>
      <c r="B6215" s="2">
        <v>1.49783837</v>
      </c>
      <c r="C6215" s="2">
        <v>6.2392300499999997</v>
      </c>
      <c r="D6215" s="2">
        <v>2.6</v>
      </c>
      <c r="E6215" s="2" t="s">
        <v>998</v>
      </c>
      <c r="F6215" s="2">
        <v>46.8</v>
      </c>
      <c r="G6215" s="2">
        <v>49.1386173</v>
      </c>
    </row>
    <row r="6216" spans="1:7">
      <c r="A6216">
        <v>19</v>
      </c>
      <c r="B6216">
        <v>1.4984442923783701</v>
      </c>
      <c r="C6216">
        <v>2.01935403078418</v>
      </c>
      <c r="D6216">
        <v>2.6</v>
      </c>
      <c r="E6216" t="s">
        <v>524</v>
      </c>
      <c r="F6216">
        <v>49.4</v>
      </c>
      <c r="G6216">
        <v>574.80978918075505</v>
      </c>
    </row>
    <row r="6217" spans="1:7">
      <c r="A6217" s="2">
        <v>18</v>
      </c>
      <c r="B6217" s="2">
        <v>1.4988525399999999</v>
      </c>
      <c r="C6217" s="2">
        <v>3.27267704</v>
      </c>
      <c r="D6217" s="2">
        <v>2.6</v>
      </c>
      <c r="E6217" s="2" t="s">
        <v>1623</v>
      </c>
      <c r="F6217" s="2">
        <v>46.8</v>
      </c>
      <c r="G6217" s="2">
        <v>49.6689966</v>
      </c>
    </row>
    <row r="6218" spans="1:7">
      <c r="A6218">
        <v>18</v>
      </c>
      <c r="B6218">
        <v>1.4989626090870001</v>
      </c>
      <c r="C6218">
        <v>5.6341741955684996E-4</v>
      </c>
      <c r="D6218">
        <v>2.6</v>
      </c>
      <c r="E6218" t="s">
        <v>998</v>
      </c>
      <c r="F6218">
        <v>46.8</v>
      </c>
      <c r="G6218">
        <v>48.168793678283599</v>
      </c>
    </row>
    <row r="6219" spans="1:7">
      <c r="A6219">
        <v>19</v>
      </c>
      <c r="B6219">
        <v>1.49898332096787</v>
      </c>
      <c r="C6219">
        <v>1.80177204555132</v>
      </c>
      <c r="D6219">
        <v>2.6</v>
      </c>
      <c r="E6219" t="s">
        <v>544</v>
      </c>
      <c r="F6219">
        <v>49.4</v>
      </c>
      <c r="G6219">
        <v>298.23297238349897</v>
      </c>
    </row>
    <row r="6220" spans="1:7">
      <c r="A6220">
        <v>18</v>
      </c>
      <c r="B6220">
        <v>1.4991273044010101</v>
      </c>
      <c r="C6220">
        <v>1.4306564953951699</v>
      </c>
      <c r="D6220">
        <v>2.6</v>
      </c>
      <c r="E6220" t="s">
        <v>1742</v>
      </c>
      <c r="F6220">
        <v>46.8</v>
      </c>
      <c r="G6220">
        <v>50.909957885742102</v>
      </c>
    </row>
    <row r="6221" spans="1:7">
      <c r="A6221">
        <v>19</v>
      </c>
      <c r="B6221">
        <v>1.4993894788592901</v>
      </c>
      <c r="C6221">
        <v>4.9260126913220699</v>
      </c>
      <c r="D6221">
        <v>2.6</v>
      </c>
      <c r="E6221" t="s">
        <v>56</v>
      </c>
      <c r="F6221">
        <v>49.4</v>
      </c>
      <c r="G6221">
        <v>406.86139726638697</v>
      </c>
    </row>
    <row r="6222" spans="1:7">
      <c r="A6222">
        <v>19</v>
      </c>
      <c r="B6222">
        <v>1.4994762923609299</v>
      </c>
      <c r="C6222">
        <v>1.8392406512830799</v>
      </c>
      <c r="D6222">
        <v>2.6</v>
      </c>
      <c r="E6222" t="s">
        <v>544</v>
      </c>
      <c r="F6222">
        <v>49.4</v>
      </c>
      <c r="G6222">
        <v>266.17907929420397</v>
      </c>
    </row>
    <row r="6223" spans="1:7">
      <c r="A6223" s="2">
        <v>18</v>
      </c>
      <c r="B6223" s="2">
        <v>1.4994889</v>
      </c>
      <c r="C6223" s="2">
        <v>3.8580970099999998</v>
      </c>
      <c r="D6223" s="2">
        <v>2.6</v>
      </c>
      <c r="E6223" s="2" t="s">
        <v>2442</v>
      </c>
      <c r="F6223" s="2">
        <v>46.8</v>
      </c>
      <c r="G6223" s="2">
        <v>31.872075800000001</v>
      </c>
    </row>
    <row r="6224" spans="1:7">
      <c r="A6224">
        <v>18</v>
      </c>
      <c r="B6224">
        <v>1.50035461727882</v>
      </c>
      <c r="C6224">
        <v>6.28283986791745</v>
      </c>
      <c r="D6224">
        <v>2.6</v>
      </c>
      <c r="E6224" t="s">
        <v>3117</v>
      </c>
      <c r="F6224">
        <v>46.8</v>
      </c>
      <c r="G6224">
        <v>76.827830791473303</v>
      </c>
    </row>
    <row r="6225" spans="1:7">
      <c r="A6225" s="2">
        <v>18</v>
      </c>
      <c r="B6225" s="2">
        <v>1.50061417</v>
      </c>
      <c r="C6225" s="2">
        <v>3.01347962</v>
      </c>
      <c r="D6225" s="2">
        <v>2.6</v>
      </c>
      <c r="E6225" s="2" t="s">
        <v>1670</v>
      </c>
      <c r="F6225" s="2">
        <v>46.8</v>
      </c>
      <c r="G6225" s="2">
        <v>55.426200199999997</v>
      </c>
    </row>
    <row r="6226" spans="1:7">
      <c r="A6226">
        <v>19</v>
      </c>
      <c r="B6226">
        <v>1.5011345647379699</v>
      </c>
      <c r="C6226">
        <v>1.95886674744103</v>
      </c>
      <c r="D6226">
        <v>2.6</v>
      </c>
      <c r="E6226" t="s">
        <v>524</v>
      </c>
      <c r="F6226">
        <v>49.4</v>
      </c>
      <c r="G6226">
        <v>588.70512604713394</v>
      </c>
    </row>
    <row r="6227" spans="1:7">
      <c r="A6227" s="2">
        <v>18</v>
      </c>
      <c r="B6227" s="2">
        <v>1.5012392699999999</v>
      </c>
      <c r="C6227" s="2">
        <v>6.0898141099999998</v>
      </c>
      <c r="D6227" s="2">
        <v>2.6</v>
      </c>
      <c r="E6227" s="2" t="s">
        <v>861</v>
      </c>
      <c r="F6227" s="2">
        <v>46.8</v>
      </c>
      <c r="G6227" s="2">
        <v>48.574350600000002</v>
      </c>
    </row>
    <row r="6228" spans="1:7">
      <c r="A6228">
        <v>19</v>
      </c>
      <c r="B6228">
        <v>1.5015133013664199</v>
      </c>
      <c r="C6228">
        <v>5.0129945241239797</v>
      </c>
      <c r="D6228">
        <v>2.6</v>
      </c>
      <c r="E6228" t="s">
        <v>56</v>
      </c>
      <c r="F6228">
        <v>49.4</v>
      </c>
      <c r="G6228">
        <v>722.10702466964699</v>
      </c>
    </row>
    <row r="6229" spans="1:7">
      <c r="A6229">
        <v>18</v>
      </c>
      <c r="B6229">
        <v>1.5015611477419799</v>
      </c>
      <c r="C6229">
        <v>1.376161077206</v>
      </c>
      <c r="D6229">
        <v>2.6</v>
      </c>
      <c r="E6229" t="s">
        <v>840</v>
      </c>
      <c r="F6229">
        <v>46.8</v>
      </c>
      <c r="G6229">
        <v>49.734665870666497</v>
      </c>
    </row>
    <row r="6230" spans="1:7">
      <c r="A6230" s="2">
        <v>18</v>
      </c>
      <c r="B6230" s="2">
        <v>1.5016407599999999</v>
      </c>
      <c r="C6230" s="2">
        <v>3.0212387399999998</v>
      </c>
      <c r="D6230" s="2">
        <v>2.6</v>
      </c>
      <c r="E6230" s="2" t="s">
        <v>2423</v>
      </c>
      <c r="F6230" s="2">
        <v>46.8</v>
      </c>
      <c r="G6230" s="2">
        <v>35.685926199999997</v>
      </c>
    </row>
    <row r="6231" spans="1:7">
      <c r="A6231">
        <v>19</v>
      </c>
      <c r="B6231">
        <v>1.50177994185306</v>
      </c>
      <c r="C6231">
        <v>5.1259772341965899</v>
      </c>
      <c r="D6231">
        <v>2.6</v>
      </c>
      <c r="E6231" t="s">
        <v>478</v>
      </c>
      <c r="F6231">
        <v>49.4</v>
      </c>
      <c r="G6231">
        <v>386.84093761444001</v>
      </c>
    </row>
    <row r="6232" spans="1:7">
      <c r="A6232">
        <v>18</v>
      </c>
      <c r="B6232">
        <v>1.5018407270115499</v>
      </c>
      <c r="C6232">
        <v>6.1258762795785202</v>
      </c>
      <c r="D6232">
        <v>2.6</v>
      </c>
      <c r="E6232" t="s">
        <v>1209</v>
      </c>
      <c r="F6232">
        <v>46.8</v>
      </c>
      <c r="G6232">
        <v>52.312510490417402</v>
      </c>
    </row>
    <row r="6233" spans="1:7">
      <c r="A6233">
        <v>18</v>
      </c>
      <c r="B6233">
        <v>1.5024887558528699</v>
      </c>
      <c r="C6233">
        <v>0.83220532843065798</v>
      </c>
      <c r="D6233">
        <v>2.6</v>
      </c>
      <c r="E6233" t="s">
        <v>1572</v>
      </c>
      <c r="F6233">
        <v>46.8</v>
      </c>
      <c r="G6233">
        <v>46.034511566162102</v>
      </c>
    </row>
    <row r="6234" spans="1:7">
      <c r="A6234">
        <v>18</v>
      </c>
      <c r="B6234">
        <v>1.50282510172338</v>
      </c>
      <c r="C6234">
        <v>6.1494341313106604</v>
      </c>
      <c r="D6234">
        <v>2.6</v>
      </c>
      <c r="E6234" t="s">
        <v>1209</v>
      </c>
      <c r="F6234">
        <v>46.8</v>
      </c>
      <c r="G6234">
        <v>48.7116570472717</v>
      </c>
    </row>
    <row r="6235" spans="1:7">
      <c r="A6235">
        <v>18</v>
      </c>
      <c r="B6235">
        <v>1.50301213946534</v>
      </c>
      <c r="C6235">
        <v>5.61783796045634</v>
      </c>
      <c r="D6235">
        <v>2.6</v>
      </c>
      <c r="E6235" t="s">
        <v>975</v>
      </c>
      <c r="F6235">
        <v>46.8</v>
      </c>
      <c r="G6235">
        <v>46.259307861328097</v>
      </c>
    </row>
    <row r="6236" spans="1:7">
      <c r="A6236">
        <v>18</v>
      </c>
      <c r="B6236">
        <v>1.5030717889962</v>
      </c>
      <c r="C6236">
        <v>5.8518522449666399</v>
      </c>
      <c r="D6236">
        <v>2.6</v>
      </c>
      <c r="E6236" t="s">
        <v>72</v>
      </c>
      <c r="F6236">
        <v>46.8</v>
      </c>
      <c r="G6236">
        <v>84.684863328933702</v>
      </c>
    </row>
    <row r="6237" spans="1:7">
      <c r="A6237" s="2">
        <v>18</v>
      </c>
      <c r="B6237" s="2">
        <v>1.50316994</v>
      </c>
      <c r="C6237" s="2">
        <v>3.9732154799999999</v>
      </c>
      <c r="D6237" s="2">
        <v>2.6</v>
      </c>
      <c r="E6237" s="2" t="s">
        <v>2452</v>
      </c>
      <c r="F6237" s="2">
        <v>46.8</v>
      </c>
      <c r="G6237" s="2">
        <v>32.9383123</v>
      </c>
    </row>
    <row r="6238" spans="1:7">
      <c r="A6238" s="2">
        <v>18</v>
      </c>
      <c r="B6238" s="2">
        <v>1.50376837</v>
      </c>
      <c r="C6238" s="2">
        <v>4.1574040600000002</v>
      </c>
      <c r="D6238" s="2">
        <v>2.6</v>
      </c>
      <c r="E6238" s="2" t="s">
        <v>251</v>
      </c>
      <c r="F6238" s="2">
        <v>46.8</v>
      </c>
      <c r="G6238" s="2">
        <v>136.6661</v>
      </c>
    </row>
    <row r="6239" spans="1:7">
      <c r="A6239">
        <v>18</v>
      </c>
      <c r="B6239">
        <v>1.5040946321640201</v>
      </c>
      <c r="C6239">
        <v>0.65304282212280895</v>
      </c>
      <c r="D6239">
        <v>2.6</v>
      </c>
      <c r="E6239" t="s">
        <v>894</v>
      </c>
      <c r="F6239">
        <v>46.8</v>
      </c>
      <c r="G6239">
        <v>45.983795166015597</v>
      </c>
    </row>
    <row r="6240" spans="1:7">
      <c r="A6240">
        <v>18</v>
      </c>
      <c r="B6240">
        <v>1.5043012444928801</v>
      </c>
      <c r="C6240">
        <v>5.30871610096459</v>
      </c>
      <c r="D6240">
        <v>2.6</v>
      </c>
      <c r="E6240" t="s">
        <v>1482</v>
      </c>
      <c r="F6240">
        <v>46.8</v>
      </c>
      <c r="G6240">
        <v>33.005443334579397</v>
      </c>
    </row>
    <row r="6241" spans="1:7">
      <c r="A6241">
        <v>18</v>
      </c>
      <c r="B6241">
        <v>1.5044396241319899</v>
      </c>
      <c r="C6241">
        <v>5.5461002517981504</v>
      </c>
      <c r="D6241">
        <v>2.6</v>
      </c>
      <c r="E6241" t="s">
        <v>1482</v>
      </c>
      <c r="F6241">
        <v>46.8</v>
      </c>
      <c r="G6241">
        <v>45.631470680236802</v>
      </c>
    </row>
    <row r="6242" spans="1:7">
      <c r="A6242" s="2">
        <v>18</v>
      </c>
      <c r="B6242" s="2">
        <v>1.5049972700000001</v>
      </c>
      <c r="C6242" s="2">
        <v>3.7064162</v>
      </c>
      <c r="D6242" s="2">
        <v>2.6</v>
      </c>
      <c r="E6242" s="2" t="s">
        <v>2452</v>
      </c>
      <c r="F6242" s="2">
        <v>46.8</v>
      </c>
      <c r="G6242" s="2">
        <v>71.495168000000007</v>
      </c>
    </row>
    <row r="6243" spans="1:7">
      <c r="A6243">
        <v>18</v>
      </c>
      <c r="B6243">
        <v>1.50504070791232</v>
      </c>
      <c r="C6243">
        <v>0.85686640501331202</v>
      </c>
      <c r="D6243">
        <v>2.6</v>
      </c>
      <c r="E6243" t="s">
        <v>894</v>
      </c>
      <c r="F6243">
        <v>46.8</v>
      </c>
      <c r="G6243">
        <v>44.558762788772498</v>
      </c>
    </row>
    <row r="6244" spans="1:7">
      <c r="A6244" s="2">
        <v>18</v>
      </c>
      <c r="B6244" s="2">
        <v>1.5050785799999999</v>
      </c>
      <c r="C6244" s="2">
        <v>0.69639786999999997</v>
      </c>
      <c r="D6244" s="2">
        <v>2.6</v>
      </c>
      <c r="E6244" s="2" t="s">
        <v>894</v>
      </c>
      <c r="F6244" s="2">
        <v>46.8</v>
      </c>
      <c r="G6244" s="2">
        <v>55.938704700000002</v>
      </c>
    </row>
    <row r="6245" spans="1:7">
      <c r="A6245" s="2">
        <v>18</v>
      </c>
      <c r="B6245" s="2">
        <v>1.5053540400000001</v>
      </c>
      <c r="C6245" s="2">
        <v>1.31841995</v>
      </c>
      <c r="D6245" s="2">
        <v>2.6</v>
      </c>
      <c r="E6245" s="2" t="s">
        <v>840</v>
      </c>
      <c r="F6245" s="2">
        <v>46.8</v>
      </c>
      <c r="G6245" s="2">
        <v>50.1356459</v>
      </c>
    </row>
    <row r="6246" spans="1:7">
      <c r="A6246">
        <v>19</v>
      </c>
      <c r="B6246">
        <v>1.5054276188466</v>
      </c>
      <c r="C6246">
        <v>1.9637759648047399</v>
      </c>
      <c r="D6246">
        <v>2.6</v>
      </c>
      <c r="E6246" t="s">
        <v>524</v>
      </c>
      <c r="F6246">
        <v>49.4</v>
      </c>
      <c r="G6246">
        <v>432.78366470336903</v>
      </c>
    </row>
    <row r="6247" spans="1:7">
      <c r="A6247">
        <v>19</v>
      </c>
      <c r="B6247">
        <v>1.50591888306768</v>
      </c>
      <c r="C6247">
        <v>5.1947250620538803</v>
      </c>
      <c r="D6247">
        <v>2.6</v>
      </c>
      <c r="E6247" t="s">
        <v>3012</v>
      </c>
      <c r="F6247">
        <v>49.4</v>
      </c>
      <c r="G6247">
        <v>239.90296292304899</v>
      </c>
    </row>
    <row r="6248" spans="1:7">
      <c r="A6248" s="2">
        <v>18</v>
      </c>
      <c r="B6248" s="2">
        <v>1.5060310299999999</v>
      </c>
      <c r="C6248" s="2">
        <v>3.2573947599999999</v>
      </c>
      <c r="D6248" s="2">
        <v>2.6</v>
      </c>
      <c r="E6248" s="2" t="s">
        <v>2423</v>
      </c>
      <c r="F6248" s="2">
        <v>46.8</v>
      </c>
      <c r="G6248" s="2">
        <v>83.7868469</v>
      </c>
    </row>
    <row r="6249" spans="1:7">
      <c r="A6249">
        <v>19</v>
      </c>
      <c r="B6249">
        <v>1.5061504781357899</v>
      </c>
      <c r="C6249">
        <v>5.2096805618858903</v>
      </c>
      <c r="D6249">
        <v>2.6</v>
      </c>
      <c r="E6249" t="s">
        <v>1537</v>
      </c>
      <c r="F6249">
        <v>49.4</v>
      </c>
      <c r="G6249">
        <v>174.7962808609</v>
      </c>
    </row>
    <row r="6250" spans="1:7">
      <c r="A6250">
        <v>19</v>
      </c>
      <c r="B6250">
        <v>1.5063687400069701</v>
      </c>
      <c r="C6250">
        <v>2.0622923164320901</v>
      </c>
      <c r="D6250">
        <v>2.6</v>
      </c>
      <c r="E6250" t="s">
        <v>1030</v>
      </c>
      <c r="F6250">
        <v>49.4</v>
      </c>
      <c r="G6250">
        <v>170.34621477127001</v>
      </c>
    </row>
    <row r="6251" spans="1:7">
      <c r="A6251">
        <v>18</v>
      </c>
      <c r="B6251">
        <v>1.50673763177202</v>
      </c>
      <c r="C6251">
        <v>2.5022746252035799</v>
      </c>
      <c r="D6251">
        <v>2.6</v>
      </c>
      <c r="E6251" t="s">
        <v>2289</v>
      </c>
      <c r="F6251">
        <v>46.8</v>
      </c>
      <c r="G6251">
        <v>74.145649909973102</v>
      </c>
    </row>
    <row r="6252" spans="1:7">
      <c r="A6252">
        <v>18</v>
      </c>
      <c r="B6252">
        <v>1.5069643159335699</v>
      </c>
      <c r="C6252">
        <v>3.97249145922894</v>
      </c>
      <c r="D6252">
        <v>2.6</v>
      </c>
      <c r="E6252" t="s">
        <v>2452</v>
      </c>
      <c r="F6252">
        <v>46.8</v>
      </c>
      <c r="G6252">
        <v>31.752052068710299</v>
      </c>
    </row>
    <row r="6253" spans="1:7">
      <c r="A6253">
        <v>18</v>
      </c>
      <c r="B6253">
        <v>1.5071063531840201</v>
      </c>
      <c r="C6253">
        <v>0.92815271943078703</v>
      </c>
      <c r="D6253">
        <v>2.6</v>
      </c>
      <c r="E6253" t="s">
        <v>894</v>
      </c>
      <c r="F6253">
        <v>46.8</v>
      </c>
      <c r="G6253">
        <v>61.793875694274902</v>
      </c>
    </row>
    <row r="6254" spans="1:7">
      <c r="A6254" s="2">
        <v>18</v>
      </c>
      <c r="B6254" s="2">
        <v>1.5075973300000001</v>
      </c>
      <c r="C6254" s="2">
        <v>1.34541479</v>
      </c>
      <c r="D6254" s="2">
        <v>2.6</v>
      </c>
      <c r="E6254" s="2" t="s">
        <v>798</v>
      </c>
      <c r="F6254" s="2">
        <v>46.8</v>
      </c>
      <c r="G6254" s="2">
        <v>46.700592800000003</v>
      </c>
    </row>
    <row r="6255" spans="1:7">
      <c r="A6255" s="2">
        <v>18</v>
      </c>
      <c r="B6255" s="2">
        <v>1.5100644700000001</v>
      </c>
      <c r="C6255" s="2">
        <v>4.2754639399999999</v>
      </c>
      <c r="D6255" s="2">
        <v>2.6</v>
      </c>
      <c r="E6255" s="2" t="s">
        <v>251</v>
      </c>
      <c r="F6255" s="2">
        <v>46.8</v>
      </c>
      <c r="G6255" s="2">
        <v>107.31729</v>
      </c>
    </row>
    <row r="6256" spans="1:7">
      <c r="A6256">
        <v>18</v>
      </c>
      <c r="B6256">
        <v>1.5103770994852901</v>
      </c>
      <c r="C6256">
        <v>5.9145053919158999</v>
      </c>
      <c r="D6256">
        <v>2.6</v>
      </c>
      <c r="E6256" t="s">
        <v>131</v>
      </c>
      <c r="F6256">
        <v>46.8</v>
      </c>
      <c r="G6256">
        <v>115.287862539291</v>
      </c>
    </row>
    <row r="6257" spans="1:7">
      <c r="A6257">
        <v>18</v>
      </c>
      <c r="B6257">
        <v>1.51062961766057</v>
      </c>
      <c r="C6257">
        <v>3.7212786303690701</v>
      </c>
      <c r="D6257">
        <v>2.6</v>
      </c>
      <c r="E6257" t="s">
        <v>2452</v>
      </c>
      <c r="F6257">
        <v>46.8</v>
      </c>
      <c r="G6257">
        <v>31.136921405792201</v>
      </c>
    </row>
    <row r="6258" spans="1:7">
      <c r="A6258">
        <v>18</v>
      </c>
      <c r="B6258">
        <v>1.51063583065647</v>
      </c>
      <c r="C6258">
        <v>4.2864689320227196</v>
      </c>
      <c r="D6258">
        <v>2.6</v>
      </c>
      <c r="E6258" t="s">
        <v>251</v>
      </c>
      <c r="F6258">
        <v>46.8</v>
      </c>
      <c r="G6258">
        <v>95.934924840927096</v>
      </c>
    </row>
    <row r="6259" spans="1:7">
      <c r="A6259">
        <v>19</v>
      </c>
      <c r="B6259">
        <v>1.5107018599805699</v>
      </c>
      <c r="C6259">
        <v>5.21044989151964</v>
      </c>
      <c r="D6259">
        <v>2.6</v>
      </c>
      <c r="E6259" t="s">
        <v>2304</v>
      </c>
      <c r="F6259">
        <v>49.4</v>
      </c>
      <c r="G6259">
        <v>117.516077280044</v>
      </c>
    </row>
    <row r="6260" spans="1:7">
      <c r="A6260" s="2">
        <v>18</v>
      </c>
      <c r="B6260" s="2">
        <v>1.51070616</v>
      </c>
      <c r="C6260" s="2">
        <v>3.08940473</v>
      </c>
      <c r="D6260" s="2">
        <v>2.6</v>
      </c>
      <c r="E6260" s="2" t="s">
        <v>2435</v>
      </c>
      <c r="F6260" s="2">
        <v>46.8</v>
      </c>
      <c r="G6260" s="2">
        <v>33.534444999999998</v>
      </c>
    </row>
    <row r="6261" spans="1:7">
      <c r="A6261">
        <v>19</v>
      </c>
      <c r="B6261">
        <v>1.51072130754318</v>
      </c>
      <c r="C6261">
        <v>2.0202976415560601</v>
      </c>
      <c r="D6261">
        <v>2.6</v>
      </c>
      <c r="E6261" t="s">
        <v>524</v>
      </c>
      <c r="F6261">
        <v>49.4</v>
      </c>
      <c r="G6261">
        <v>715.19008255004803</v>
      </c>
    </row>
    <row r="6262" spans="1:7">
      <c r="A6262">
        <v>18</v>
      </c>
      <c r="B6262">
        <v>1.5107688799960199</v>
      </c>
      <c r="C6262">
        <v>2.17299880270784</v>
      </c>
      <c r="D6262">
        <v>2.6</v>
      </c>
      <c r="E6262" t="s">
        <v>2289</v>
      </c>
      <c r="F6262">
        <v>46.8</v>
      </c>
      <c r="G6262">
        <v>31.3849837779998</v>
      </c>
    </row>
    <row r="6263" spans="1:7">
      <c r="A6263">
        <v>19</v>
      </c>
      <c r="B6263">
        <v>1.5110870112874299</v>
      </c>
      <c r="C6263">
        <v>0.21352533113042399</v>
      </c>
      <c r="D6263">
        <v>2.6</v>
      </c>
      <c r="E6263" t="s">
        <v>496</v>
      </c>
      <c r="F6263">
        <v>49.4</v>
      </c>
      <c r="G6263">
        <v>342.70755743980402</v>
      </c>
    </row>
    <row r="6264" spans="1:7">
      <c r="A6264" s="2">
        <v>18</v>
      </c>
      <c r="B6264" s="2">
        <v>1.51115906</v>
      </c>
      <c r="C6264" s="2">
        <v>1.5482269999999999E-2</v>
      </c>
      <c r="D6264" s="2">
        <v>2.6</v>
      </c>
      <c r="E6264" s="2" t="s">
        <v>141</v>
      </c>
      <c r="F6264" s="2">
        <v>46.8</v>
      </c>
      <c r="G6264" s="2">
        <v>46.2298446</v>
      </c>
    </row>
    <row r="6265" spans="1:7">
      <c r="A6265">
        <v>18</v>
      </c>
      <c r="B6265">
        <v>1.5120049917951</v>
      </c>
      <c r="C6265">
        <v>5.5506995006964098E-3</v>
      </c>
      <c r="D6265">
        <v>2.6</v>
      </c>
      <c r="E6265" t="s">
        <v>141</v>
      </c>
      <c r="F6265">
        <v>46.8</v>
      </c>
      <c r="G6265">
        <v>46.311870813369701</v>
      </c>
    </row>
    <row r="6266" spans="1:7">
      <c r="A6266">
        <v>18</v>
      </c>
      <c r="B6266">
        <v>1.51221498291392</v>
      </c>
      <c r="C6266">
        <v>2.7193191740064102</v>
      </c>
      <c r="D6266">
        <v>2.6</v>
      </c>
      <c r="E6266" t="s">
        <v>80</v>
      </c>
      <c r="F6266">
        <v>46.8</v>
      </c>
      <c r="G6266">
        <v>97.611470699310303</v>
      </c>
    </row>
    <row r="6267" spans="1:7">
      <c r="A6267">
        <v>19</v>
      </c>
      <c r="B6267">
        <v>1.51237005307155</v>
      </c>
      <c r="C6267">
        <v>0.42399114598169702</v>
      </c>
      <c r="D6267">
        <v>2.6</v>
      </c>
      <c r="E6267" t="s">
        <v>105</v>
      </c>
      <c r="F6267">
        <v>49.4</v>
      </c>
      <c r="G6267">
        <v>968.34091091155994</v>
      </c>
    </row>
    <row r="6268" spans="1:7">
      <c r="A6268" s="2">
        <v>19</v>
      </c>
      <c r="B6268" s="2">
        <v>1.51262107</v>
      </c>
      <c r="C6268" s="2">
        <v>2.00778174</v>
      </c>
      <c r="D6268" s="2">
        <v>2.6</v>
      </c>
      <c r="E6268" s="2" t="s">
        <v>524</v>
      </c>
      <c r="F6268" s="2">
        <v>49.4</v>
      </c>
      <c r="G6268" s="2">
        <v>483.75949500000002</v>
      </c>
    </row>
    <row r="6269" spans="1:7">
      <c r="A6269" s="2">
        <v>18</v>
      </c>
      <c r="B6269" s="2">
        <v>1.5127793700000001</v>
      </c>
      <c r="C6269" s="2">
        <v>2.7507609400000002</v>
      </c>
      <c r="D6269" s="2">
        <v>2.6</v>
      </c>
      <c r="E6269" s="2" t="s">
        <v>80</v>
      </c>
      <c r="F6269" s="2">
        <v>46.8</v>
      </c>
      <c r="G6269" s="2">
        <v>93.273105900000004</v>
      </c>
    </row>
    <row r="6270" spans="1:7">
      <c r="A6270">
        <v>18</v>
      </c>
      <c r="B6270">
        <v>1.51323168712522</v>
      </c>
      <c r="C6270">
        <v>6.0902567687315203</v>
      </c>
      <c r="D6270">
        <v>2.6</v>
      </c>
      <c r="E6270" t="s">
        <v>141</v>
      </c>
      <c r="F6270">
        <v>46.8</v>
      </c>
      <c r="G6270">
        <v>40.9312422275543</v>
      </c>
    </row>
    <row r="6271" spans="1:7">
      <c r="A6271">
        <v>18</v>
      </c>
      <c r="B6271">
        <v>1.5135940812812501</v>
      </c>
      <c r="C6271">
        <v>4.5612289050033104</v>
      </c>
      <c r="D6271">
        <v>2.6</v>
      </c>
      <c r="E6271" t="s">
        <v>1410</v>
      </c>
      <c r="F6271">
        <v>46.8</v>
      </c>
      <c r="G6271">
        <v>45.193757295608499</v>
      </c>
    </row>
    <row r="6272" spans="1:7">
      <c r="A6272" s="2">
        <v>18</v>
      </c>
      <c r="B6272" s="2">
        <v>1.5140580800000001</v>
      </c>
      <c r="C6272" s="2">
        <v>3.9357224199999998</v>
      </c>
      <c r="D6272" s="2">
        <v>2.6</v>
      </c>
      <c r="E6272" s="2" t="s">
        <v>1604</v>
      </c>
      <c r="F6272" s="2">
        <v>46.8</v>
      </c>
      <c r="G6272" s="2">
        <v>45.961563300000002</v>
      </c>
    </row>
    <row r="6273" spans="1:7">
      <c r="A6273">
        <v>18</v>
      </c>
      <c r="B6273">
        <v>1.51458741884292</v>
      </c>
      <c r="C6273">
        <v>4.2289294882638497</v>
      </c>
      <c r="D6273">
        <v>2.6</v>
      </c>
      <c r="E6273" t="s">
        <v>251</v>
      </c>
      <c r="F6273">
        <v>46.8</v>
      </c>
      <c r="G6273">
        <v>69.631465673446598</v>
      </c>
    </row>
    <row r="6274" spans="1:7">
      <c r="A6274" s="2">
        <v>19</v>
      </c>
      <c r="B6274" s="2">
        <v>1.51471073</v>
      </c>
      <c r="C6274" s="2">
        <v>3.39374763</v>
      </c>
      <c r="D6274" s="2">
        <v>2.6</v>
      </c>
      <c r="E6274" s="2" t="s">
        <v>295</v>
      </c>
      <c r="F6274" s="2">
        <v>49.4</v>
      </c>
      <c r="G6274" s="2">
        <v>345.19170400000002</v>
      </c>
    </row>
    <row r="6275" spans="1:7">
      <c r="A6275">
        <v>18</v>
      </c>
      <c r="B6275">
        <v>1.51487484053927</v>
      </c>
      <c r="C6275">
        <v>2.4495482123535601</v>
      </c>
      <c r="D6275">
        <v>2.6</v>
      </c>
      <c r="E6275" t="s">
        <v>1825</v>
      </c>
      <c r="F6275">
        <v>46.8</v>
      </c>
      <c r="G6275">
        <v>42.9012224674224</v>
      </c>
    </row>
    <row r="6276" spans="1:7">
      <c r="A6276">
        <v>18</v>
      </c>
      <c r="B6276">
        <v>1.51493138454645</v>
      </c>
      <c r="C6276">
        <v>5.4624993866292799</v>
      </c>
      <c r="D6276">
        <v>2.6</v>
      </c>
      <c r="E6276" t="s">
        <v>1127</v>
      </c>
      <c r="F6276">
        <v>46.8</v>
      </c>
      <c r="G6276">
        <v>55.967440843582096</v>
      </c>
    </row>
    <row r="6277" spans="1:7">
      <c r="A6277">
        <v>18</v>
      </c>
      <c r="B6277">
        <v>1.51531490643329</v>
      </c>
      <c r="C6277">
        <v>4.2723388022734001</v>
      </c>
      <c r="D6277">
        <v>2.6</v>
      </c>
      <c r="E6277" t="s">
        <v>251</v>
      </c>
      <c r="F6277">
        <v>46.8</v>
      </c>
      <c r="G6277">
        <v>153.16720843315099</v>
      </c>
    </row>
    <row r="6278" spans="1:7">
      <c r="A6278" s="2">
        <v>18</v>
      </c>
      <c r="B6278" s="2">
        <v>1.5157994800000001</v>
      </c>
      <c r="C6278" s="2">
        <v>0.75314455999999996</v>
      </c>
      <c r="D6278" s="2">
        <v>2.6</v>
      </c>
      <c r="E6278" s="2" t="s">
        <v>1789</v>
      </c>
      <c r="F6278" s="2">
        <v>46.8</v>
      </c>
      <c r="G6278" s="2">
        <v>29.4645224</v>
      </c>
    </row>
    <row r="6279" spans="1:7">
      <c r="A6279">
        <v>18</v>
      </c>
      <c r="B6279">
        <v>1.5158308660454201</v>
      </c>
      <c r="C6279">
        <v>4.5269839272699599</v>
      </c>
      <c r="D6279">
        <v>2.6</v>
      </c>
      <c r="E6279" t="s">
        <v>1410</v>
      </c>
      <c r="F6279">
        <v>46.8</v>
      </c>
      <c r="G6279">
        <v>42.046577215194702</v>
      </c>
    </row>
    <row r="6280" spans="1:7">
      <c r="A6280">
        <v>18</v>
      </c>
      <c r="B6280">
        <v>1.51585661587918</v>
      </c>
      <c r="C6280">
        <v>1.65476145121683</v>
      </c>
      <c r="D6280">
        <v>2.6</v>
      </c>
      <c r="E6280" t="s">
        <v>2546</v>
      </c>
      <c r="F6280">
        <v>46.8</v>
      </c>
      <c r="G6280">
        <v>31.339961290359401</v>
      </c>
    </row>
    <row r="6281" spans="1:7">
      <c r="A6281" s="2">
        <v>18</v>
      </c>
      <c r="B6281" s="2">
        <v>1.51623909</v>
      </c>
      <c r="C6281" s="2">
        <v>4.6835074099999998</v>
      </c>
      <c r="D6281" s="2">
        <v>2.6</v>
      </c>
      <c r="E6281" s="2" t="s">
        <v>1410</v>
      </c>
      <c r="F6281" s="2">
        <v>46.8</v>
      </c>
      <c r="G6281" s="2">
        <v>44.963681899999997</v>
      </c>
    </row>
    <row r="6282" spans="1:7">
      <c r="A6282">
        <v>18</v>
      </c>
      <c r="B6282">
        <v>1.5164314145184199</v>
      </c>
      <c r="C6282">
        <v>4.0133042874819997</v>
      </c>
      <c r="D6282">
        <v>2.6</v>
      </c>
      <c r="E6282" t="s">
        <v>1604</v>
      </c>
      <c r="F6282">
        <v>46.8</v>
      </c>
      <c r="G6282">
        <v>29.062051296234099</v>
      </c>
    </row>
    <row r="6283" spans="1:7">
      <c r="A6283">
        <v>18</v>
      </c>
      <c r="B6283">
        <v>1.51676927303583</v>
      </c>
      <c r="C6283">
        <v>5.8048800598133301</v>
      </c>
      <c r="D6283">
        <v>2.6</v>
      </c>
      <c r="E6283" t="s">
        <v>72</v>
      </c>
      <c r="F6283">
        <v>46.8</v>
      </c>
      <c r="G6283">
        <v>99.900878667831407</v>
      </c>
    </row>
    <row r="6284" spans="1:7">
      <c r="A6284">
        <v>18</v>
      </c>
      <c r="B6284">
        <v>1.51677830434312</v>
      </c>
      <c r="C6284">
        <v>4.0655238627318804</v>
      </c>
      <c r="D6284">
        <v>2.6</v>
      </c>
      <c r="E6284" t="s">
        <v>1604</v>
      </c>
      <c r="F6284">
        <v>46.8</v>
      </c>
      <c r="G6284">
        <v>63.772783279418903</v>
      </c>
    </row>
    <row r="6285" spans="1:7">
      <c r="A6285" s="2">
        <v>19</v>
      </c>
      <c r="B6285" s="2">
        <v>1.5169518500000001</v>
      </c>
      <c r="C6285" s="2">
        <v>0.25336884999999998</v>
      </c>
      <c r="D6285" s="2">
        <v>2.6</v>
      </c>
      <c r="E6285" s="2" t="s">
        <v>496</v>
      </c>
      <c r="F6285" s="2">
        <v>49.4</v>
      </c>
      <c r="G6285" s="2">
        <v>351.199882</v>
      </c>
    </row>
    <row r="6286" spans="1:7">
      <c r="A6286">
        <v>18</v>
      </c>
      <c r="B6286">
        <v>1.5174004649939901</v>
      </c>
      <c r="C6286">
        <v>2.5807972922484899</v>
      </c>
      <c r="D6286">
        <v>2.6</v>
      </c>
      <c r="E6286" t="s">
        <v>80</v>
      </c>
      <c r="F6286">
        <v>46.8</v>
      </c>
      <c r="G6286">
        <v>70.718798398971501</v>
      </c>
    </row>
    <row r="6287" spans="1:7">
      <c r="A6287">
        <v>18</v>
      </c>
      <c r="B6287">
        <v>1.5175661467871799</v>
      </c>
      <c r="C6287">
        <v>5.6838749664066803</v>
      </c>
      <c r="D6287">
        <v>2.6</v>
      </c>
      <c r="E6287" t="s">
        <v>999</v>
      </c>
      <c r="F6287">
        <v>46.8</v>
      </c>
      <c r="G6287">
        <v>82.168147563934298</v>
      </c>
    </row>
    <row r="6288" spans="1:7">
      <c r="A6288" s="2">
        <v>18</v>
      </c>
      <c r="B6288" s="2">
        <v>1.51786033</v>
      </c>
      <c r="C6288" s="2">
        <v>3.0994407100000001</v>
      </c>
      <c r="D6288" s="2">
        <v>2.6</v>
      </c>
      <c r="E6288" s="2" t="s">
        <v>2435</v>
      </c>
      <c r="F6288" s="2">
        <v>46.8</v>
      </c>
      <c r="G6288" s="2">
        <v>69.513633299999995</v>
      </c>
    </row>
    <row r="6289" spans="1:7">
      <c r="A6289">
        <v>19</v>
      </c>
      <c r="B6289">
        <v>1.5180342674999601</v>
      </c>
      <c r="C6289">
        <v>0.223203886040655</v>
      </c>
      <c r="D6289">
        <v>2.6</v>
      </c>
      <c r="E6289" t="s">
        <v>496</v>
      </c>
      <c r="F6289">
        <v>49.4</v>
      </c>
      <c r="G6289">
        <v>760.94042825698796</v>
      </c>
    </row>
    <row r="6290" spans="1:7">
      <c r="A6290" s="2">
        <v>19</v>
      </c>
      <c r="B6290" s="2">
        <v>1.5181580100000001</v>
      </c>
      <c r="C6290" s="2">
        <v>5.1657586000000002</v>
      </c>
      <c r="D6290" s="2">
        <v>2.6</v>
      </c>
      <c r="E6290" s="2" t="s">
        <v>478</v>
      </c>
      <c r="F6290" s="2">
        <v>49.4</v>
      </c>
      <c r="G6290" s="2">
        <v>419.14997499999998</v>
      </c>
    </row>
    <row r="6291" spans="1:7">
      <c r="A6291">
        <v>19</v>
      </c>
      <c r="B6291">
        <v>1.51823137161883</v>
      </c>
      <c r="C6291">
        <v>1.9098249186571501</v>
      </c>
      <c r="D6291">
        <v>2.6</v>
      </c>
      <c r="E6291" t="s">
        <v>544</v>
      </c>
      <c r="F6291">
        <v>49.4</v>
      </c>
      <c r="G6291">
        <v>352.269170761108</v>
      </c>
    </row>
    <row r="6292" spans="1:7">
      <c r="A6292">
        <v>18</v>
      </c>
      <c r="B6292">
        <v>1.51826079360397</v>
      </c>
      <c r="C6292">
        <v>5.85467739640427</v>
      </c>
      <c r="D6292">
        <v>2.6</v>
      </c>
      <c r="E6292" t="s">
        <v>72</v>
      </c>
      <c r="F6292">
        <v>46.8</v>
      </c>
      <c r="G6292">
        <v>105.976240634918</v>
      </c>
    </row>
    <row r="6293" spans="1:7">
      <c r="A6293" s="2">
        <v>18</v>
      </c>
      <c r="B6293" s="2">
        <v>1.5183050899999999</v>
      </c>
      <c r="C6293" s="2">
        <v>3.8219679900000001</v>
      </c>
      <c r="D6293" s="2">
        <v>2.6</v>
      </c>
      <c r="E6293" s="2" t="s">
        <v>1604</v>
      </c>
      <c r="F6293" s="2">
        <v>46.8</v>
      </c>
      <c r="G6293" s="2">
        <v>43.4114912</v>
      </c>
    </row>
    <row r="6294" spans="1:7">
      <c r="A6294">
        <v>18</v>
      </c>
      <c r="B6294">
        <v>1.5183328221345</v>
      </c>
      <c r="C6294">
        <v>1.1340508494269099</v>
      </c>
      <c r="D6294">
        <v>2.6</v>
      </c>
      <c r="E6294" t="s">
        <v>513</v>
      </c>
      <c r="F6294">
        <v>46.8</v>
      </c>
      <c r="G6294">
        <v>71.212802886962805</v>
      </c>
    </row>
    <row r="6295" spans="1:7">
      <c r="A6295">
        <v>18</v>
      </c>
      <c r="B6295">
        <v>1.51855595223624</v>
      </c>
      <c r="C6295">
        <v>5.3107606067860802</v>
      </c>
      <c r="D6295">
        <v>2.6</v>
      </c>
      <c r="E6295" t="s">
        <v>1127</v>
      </c>
      <c r="F6295">
        <v>46.8</v>
      </c>
      <c r="G6295">
        <v>39.495079040527301</v>
      </c>
    </row>
    <row r="6296" spans="1:7">
      <c r="A6296">
        <v>18</v>
      </c>
      <c r="B6296">
        <v>1.51864903786525</v>
      </c>
      <c r="C6296">
        <v>1.6088793120966001</v>
      </c>
      <c r="D6296">
        <v>2.6</v>
      </c>
      <c r="E6296" t="s">
        <v>2546</v>
      </c>
      <c r="F6296">
        <v>46.8</v>
      </c>
      <c r="G6296">
        <v>64.423528194427405</v>
      </c>
    </row>
    <row r="6297" spans="1:7">
      <c r="A6297">
        <v>19</v>
      </c>
      <c r="B6297">
        <v>1.51890872354031</v>
      </c>
      <c r="C6297">
        <v>0.37331975662363498</v>
      </c>
      <c r="D6297">
        <v>2.6</v>
      </c>
      <c r="E6297" t="s">
        <v>496</v>
      </c>
      <c r="F6297">
        <v>49.4</v>
      </c>
      <c r="G6297">
        <v>483.45659589767399</v>
      </c>
    </row>
    <row r="6298" spans="1:7">
      <c r="A6298">
        <v>18</v>
      </c>
      <c r="B6298">
        <v>1.5194767738064301</v>
      </c>
      <c r="C6298">
        <v>3.1881247980095502</v>
      </c>
      <c r="D6298">
        <v>2.6</v>
      </c>
      <c r="E6298" t="s">
        <v>37</v>
      </c>
      <c r="F6298">
        <v>46.8</v>
      </c>
      <c r="G6298">
        <v>69.314064979553194</v>
      </c>
    </row>
    <row r="6299" spans="1:7">
      <c r="A6299">
        <v>18</v>
      </c>
      <c r="B6299">
        <v>1.5196807737550899</v>
      </c>
      <c r="C6299">
        <v>5.5856468160849602</v>
      </c>
      <c r="D6299">
        <v>2.6</v>
      </c>
      <c r="E6299" t="s">
        <v>1127</v>
      </c>
      <c r="F6299">
        <v>46.8</v>
      </c>
      <c r="G6299">
        <v>61.5841960906982</v>
      </c>
    </row>
    <row r="6300" spans="1:7">
      <c r="A6300">
        <v>19</v>
      </c>
      <c r="B6300">
        <v>1.5203677845781201</v>
      </c>
      <c r="C6300">
        <v>5.1144004345923699</v>
      </c>
      <c r="D6300">
        <v>2.6</v>
      </c>
      <c r="E6300" t="s">
        <v>478</v>
      </c>
      <c r="F6300">
        <v>49.4</v>
      </c>
      <c r="G6300">
        <v>772.91337823867798</v>
      </c>
    </row>
    <row r="6301" spans="1:7">
      <c r="A6301" s="2">
        <v>19</v>
      </c>
      <c r="B6301" s="2">
        <v>1.52041373</v>
      </c>
      <c r="C6301" s="2">
        <v>3.2823873400000001</v>
      </c>
      <c r="D6301" s="2">
        <v>2.6</v>
      </c>
      <c r="E6301" s="2" t="s">
        <v>858</v>
      </c>
      <c r="F6301" s="2">
        <v>49.4</v>
      </c>
      <c r="G6301" s="2">
        <v>124.926759</v>
      </c>
    </row>
    <row r="6302" spans="1:7">
      <c r="A6302">
        <v>18</v>
      </c>
      <c r="B6302">
        <v>1.52054696249848</v>
      </c>
      <c r="C6302">
        <v>3.6870883962380598</v>
      </c>
      <c r="D6302">
        <v>2.6</v>
      </c>
      <c r="E6302" t="s">
        <v>2452</v>
      </c>
      <c r="F6302">
        <v>46.8</v>
      </c>
      <c r="G6302">
        <v>67.996197700500403</v>
      </c>
    </row>
    <row r="6303" spans="1:7">
      <c r="A6303">
        <v>18</v>
      </c>
      <c r="B6303">
        <v>1.5211891370746999</v>
      </c>
      <c r="C6303">
        <v>1.6621746333415699</v>
      </c>
      <c r="D6303">
        <v>2.6</v>
      </c>
      <c r="E6303" t="s">
        <v>1347</v>
      </c>
      <c r="F6303">
        <v>46.8</v>
      </c>
      <c r="G6303">
        <v>40.149981737136798</v>
      </c>
    </row>
    <row r="6304" spans="1:7">
      <c r="A6304">
        <v>18</v>
      </c>
      <c r="B6304">
        <v>1.5212903228237</v>
      </c>
      <c r="C6304">
        <v>5.8995070053194096</v>
      </c>
      <c r="D6304">
        <v>2.6</v>
      </c>
      <c r="E6304" t="s">
        <v>72</v>
      </c>
      <c r="F6304">
        <v>46.8</v>
      </c>
      <c r="G6304">
        <v>158.216908693313</v>
      </c>
    </row>
    <row r="6305" spans="1:7">
      <c r="A6305">
        <v>18</v>
      </c>
      <c r="B6305">
        <v>1.5213879792405101</v>
      </c>
      <c r="C6305">
        <v>3.0962133678700798</v>
      </c>
      <c r="D6305">
        <v>2.6</v>
      </c>
      <c r="E6305" t="s">
        <v>37</v>
      </c>
      <c r="F6305">
        <v>46.8</v>
      </c>
      <c r="G6305">
        <v>40.102547407150198</v>
      </c>
    </row>
    <row r="6306" spans="1:7">
      <c r="A6306">
        <v>18</v>
      </c>
      <c r="B6306">
        <v>1.52151508235927</v>
      </c>
      <c r="C6306">
        <v>4.6926393083722404</v>
      </c>
      <c r="D6306">
        <v>2.6</v>
      </c>
      <c r="E6306" t="s">
        <v>1889</v>
      </c>
      <c r="F6306">
        <v>46.8</v>
      </c>
      <c r="G6306">
        <v>41.822331428527797</v>
      </c>
    </row>
    <row r="6307" spans="1:7">
      <c r="A6307">
        <v>18</v>
      </c>
      <c r="B6307">
        <v>1.52156792763258</v>
      </c>
      <c r="C6307">
        <v>1.47900486452891</v>
      </c>
      <c r="D6307">
        <v>2.6</v>
      </c>
      <c r="E6307" t="s">
        <v>1347</v>
      </c>
      <c r="F6307">
        <v>46.8</v>
      </c>
      <c r="G6307">
        <v>27.988180398941001</v>
      </c>
    </row>
    <row r="6308" spans="1:7">
      <c r="A6308">
        <v>18</v>
      </c>
      <c r="B6308">
        <v>1.5217111246574699</v>
      </c>
      <c r="C6308">
        <v>2.7635526409072302</v>
      </c>
      <c r="D6308">
        <v>2.6</v>
      </c>
      <c r="E6308" t="s">
        <v>80</v>
      </c>
      <c r="F6308">
        <v>46.8</v>
      </c>
      <c r="G6308">
        <v>70.849743843078599</v>
      </c>
    </row>
    <row r="6309" spans="1:7">
      <c r="A6309">
        <v>18</v>
      </c>
      <c r="B6309">
        <v>1.5220745028529501</v>
      </c>
      <c r="C6309">
        <v>2.3378669709593201</v>
      </c>
      <c r="D6309">
        <v>2.6</v>
      </c>
      <c r="E6309" t="s">
        <v>1825</v>
      </c>
      <c r="F6309">
        <v>46.8</v>
      </c>
      <c r="G6309">
        <v>29.260580539703302</v>
      </c>
    </row>
    <row r="6310" spans="1:7">
      <c r="A6310">
        <v>18</v>
      </c>
      <c r="B6310">
        <v>1.52302242182853</v>
      </c>
      <c r="C6310">
        <v>4.6152973545607496</v>
      </c>
      <c r="D6310">
        <v>2.6</v>
      </c>
      <c r="E6310" t="s">
        <v>1889</v>
      </c>
      <c r="F6310">
        <v>46.8</v>
      </c>
      <c r="G6310">
        <v>28.284233808517399</v>
      </c>
    </row>
    <row r="6311" spans="1:7">
      <c r="A6311">
        <v>18</v>
      </c>
      <c r="B6311">
        <v>1.52318770621897</v>
      </c>
      <c r="C6311">
        <v>1.4675523734689</v>
      </c>
      <c r="D6311">
        <v>2.6</v>
      </c>
      <c r="E6311" t="s">
        <v>1347</v>
      </c>
      <c r="F6311">
        <v>46.8</v>
      </c>
      <c r="G6311">
        <v>37.995291471481302</v>
      </c>
    </row>
    <row r="6312" spans="1:7">
      <c r="A6312">
        <v>19</v>
      </c>
      <c r="B6312">
        <v>1.52357137697425</v>
      </c>
      <c r="C6312">
        <v>4.9829164112849202</v>
      </c>
      <c r="D6312">
        <v>2.6</v>
      </c>
      <c r="E6312" t="s">
        <v>56</v>
      </c>
      <c r="F6312">
        <v>49.4</v>
      </c>
      <c r="G6312">
        <v>373.34305143356301</v>
      </c>
    </row>
    <row r="6313" spans="1:7">
      <c r="A6313">
        <v>18</v>
      </c>
      <c r="B6313">
        <v>1.52375448452582</v>
      </c>
      <c r="C6313">
        <v>4.2586890645613096</v>
      </c>
      <c r="D6313">
        <v>2.6</v>
      </c>
      <c r="E6313" t="s">
        <v>251</v>
      </c>
      <c r="F6313">
        <v>46.8</v>
      </c>
      <c r="G6313">
        <v>70.565672874450598</v>
      </c>
    </row>
    <row r="6314" spans="1:7">
      <c r="A6314">
        <v>19</v>
      </c>
      <c r="B6314">
        <v>1.52378012767139</v>
      </c>
      <c r="C6314">
        <v>4.8660325662048303</v>
      </c>
      <c r="D6314">
        <v>2.6</v>
      </c>
      <c r="E6314" t="s">
        <v>2694</v>
      </c>
      <c r="F6314">
        <v>49.4</v>
      </c>
      <c r="G6314">
        <v>91.199281930923405</v>
      </c>
    </row>
    <row r="6315" spans="1:7">
      <c r="A6315">
        <v>19</v>
      </c>
      <c r="B6315">
        <v>1.5241491469148301</v>
      </c>
      <c r="C6315">
        <v>3.4631854740776098</v>
      </c>
      <c r="D6315">
        <v>2.6</v>
      </c>
      <c r="E6315" t="s">
        <v>295</v>
      </c>
      <c r="F6315">
        <v>49.4</v>
      </c>
      <c r="G6315">
        <v>372.802802562713</v>
      </c>
    </row>
    <row r="6316" spans="1:7">
      <c r="A6316">
        <v>18</v>
      </c>
      <c r="B6316">
        <v>1.5242952157329499</v>
      </c>
      <c r="C6316">
        <v>3.09005525272222</v>
      </c>
      <c r="D6316">
        <v>2.6</v>
      </c>
      <c r="E6316" t="s">
        <v>37</v>
      </c>
      <c r="F6316">
        <v>46.8</v>
      </c>
      <c r="G6316">
        <v>37.632373571395803</v>
      </c>
    </row>
    <row r="6317" spans="1:7">
      <c r="A6317" s="2">
        <v>18</v>
      </c>
      <c r="B6317" s="2">
        <v>1.5243707200000001</v>
      </c>
      <c r="C6317" s="2">
        <v>1.40702254</v>
      </c>
      <c r="D6317" s="2">
        <v>2.6</v>
      </c>
      <c r="E6317" s="2" t="s">
        <v>1347</v>
      </c>
      <c r="F6317" s="2">
        <v>46.8</v>
      </c>
      <c r="G6317" s="2">
        <v>26.018844399999999</v>
      </c>
    </row>
    <row r="6318" spans="1:7">
      <c r="A6318">
        <v>18</v>
      </c>
      <c r="B6318">
        <v>1.52506978469316</v>
      </c>
      <c r="C6318">
        <v>3.7688784859176399</v>
      </c>
      <c r="D6318">
        <v>2.6</v>
      </c>
      <c r="E6318" t="s">
        <v>1604</v>
      </c>
      <c r="F6318">
        <v>46.8</v>
      </c>
      <c r="G6318">
        <v>29.315513610839801</v>
      </c>
    </row>
    <row r="6319" spans="1:7">
      <c r="A6319">
        <v>19</v>
      </c>
      <c r="B6319">
        <v>1.5251018185107299</v>
      </c>
      <c r="C6319">
        <v>5.2163796158439402</v>
      </c>
      <c r="D6319">
        <v>2.6</v>
      </c>
      <c r="E6319" t="s">
        <v>2650</v>
      </c>
      <c r="F6319">
        <v>49.4</v>
      </c>
      <c r="G6319">
        <v>90.119006395339895</v>
      </c>
    </row>
    <row r="6320" spans="1:7">
      <c r="A6320">
        <v>19</v>
      </c>
      <c r="B6320">
        <v>1.5251097197204799</v>
      </c>
      <c r="C6320">
        <v>1.84047472384487</v>
      </c>
      <c r="D6320">
        <v>2.6</v>
      </c>
      <c r="E6320" t="s">
        <v>544</v>
      </c>
      <c r="F6320">
        <v>49.4</v>
      </c>
      <c r="G6320">
        <v>575.80627298355103</v>
      </c>
    </row>
    <row r="6321" spans="1:7">
      <c r="A6321">
        <v>19</v>
      </c>
      <c r="B6321">
        <v>1.5253779143997901</v>
      </c>
      <c r="C6321">
        <v>1.7977539082463101</v>
      </c>
      <c r="D6321">
        <v>2.6</v>
      </c>
      <c r="E6321" t="s">
        <v>544</v>
      </c>
      <c r="F6321">
        <v>49.4</v>
      </c>
      <c r="G6321">
        <v>499.76199150085398</v>
      </c>
    </row>
    <row r="6322" spans="1:7">
      <c r="A6322">
        <v>19</v>
      </c>
      <c r="B6322">
        <v>1.52563145898328</v>
      </c>
      <c r="C6322">
        <v>2.0859041413805901</v>
      </c>
      <c r="D6322">
        <v>2.6</v>
      </c>
      <c r="E6322" t="s">
        <v>1235</v>
      </c>
      <c r="F6322">
        <v>49.4</v>
      </c>
      <c r="G6322">
        <v>125.021695852279</v>
      </c>
    </row>
    <row r="6323" spans="1:7">
      <c r="A6323" s="2">
        <v>18</v>
      </c>
      <c r="B6323" s="2">
        <v>1.5258476400000001</v>
      </c>
      <c r="C6323" s="2">
        <v>2.2293040300000002</v>
      </c>
      <c r="D6323" s="2">
        <v>2.6</v>
      </c>
      <c r="E6323" s="2" t="s">
        <v>1825</v>
      </c>
      <c r="F6323" s="2">
        <v>46.8</v>
      </c>
      <c r="G6323" s="2">
        <v>29.010442999999999</v>
      </c>
    </row>
    <row r="6324" spans="1:7">
      <c r="A6324">
        <v>19</v>
      </c>
      <c r="B6324">
        <v>1.5258967466357001</v>
      </c>
      <c r="C6324">
        <v>1.91808028456946</v>
      </c>
      <c r="D6324">
        <v>2.6</v>
      </c>
      <c r="E6324" t="s">
        <v>544</v>
      </c>
      <c r="F6324">
        <v>49.4</v>
      </c>
      <c r="G6324">
        <v>515.83704257011402</v>
      </c>
    </row>
    <row r="6325" spans="1:7">
      <c r="A6325">
        <v>20</v>
      </c>
      <c r="B6325">
        <v>1.52607747478905</v>
      </c>
      <c r="C6325">
        <v>0.51858884284277196</v>
      </c>
      <c r="D6325">
        <v>2.6</v>
      </c>
      <c r="E6325" t="s">
        <v>1540</v>
      </c>
      <c r="F6325">
        <v>52</v>
      </c>
      <c r="G6325">
        <v>683.69480419158901</v>
      </c>
    </row>
    <row r="6326" spans="1:7">
      <c r="A6326">
        <v>18</v>
      </c>
      <c r="B6326">
        <v>1.5263281471891199</v>
      </c>
      <c r="C6326">
        <v>1.1674792256344799</v>
      </c>
      <c r="D6326">
        <v>2.6</v>
      </c>
      <c r="E6326" t="s">
        <v>513</v>
      </c>
      <c r="F6326">
        <v>46.8</v>
      </c>
      <c r="G6326">
        <v>104.662844419479</v>
      </c>
    </row>
    <row r="6327" spans="1:7">
      <c r="A6327" s="2">
        <v>19</v>
      </c>
      <c r="B6327" s="2">
        <v>1.5264221</v>
      </c>
      <c r="C6327" s="2">
        <v>3.5638444300000001</v>
      </c>
      <c r="D6327" s="2">
        <v>2.6</v>
      </c>
      <c r="E6327" s="2" t="s">
        <v>57</v>
      </c>
      <c r="F6327" s="2">
        <v>49.4</v>
      </c>
      <c r="G6327" s="2">
        <v>771.30156199999999</v>
      </c>
    </row>
    <row r="6328" spans="1:7">
      <c r="A6328">
        <v>18</v>
      </c>
      <c r="B6328">
        <v>1.5265893423874299</v>
      </c>
      <c r="C6328">
        <v>0.95880314044202797</v>
      </c>
      <c r="D6328">
        <v>2.6</v>
      </c>
      <c r="E6328" t="s">
        <v>1789</v>
      </c>
      <c r="F6328">
        <v>46.8</v>
      </c>
      <c r="G6328">
        <v>41.196947813034001</v>
      </c>
    </row>
    <row r="6329" spans="1:7">
      <c r="A6329">
        <v>19</v>
      </c>
      <c r="B6329">
        <v>1.5266441255577701</v>
      </c>
      <c r="C6329">
        <v>0.175072053126022</v>
      </c>
      <c r="D6329">
        <v>2.6</v>
      </c>
      <c r="E6329" t="s">
        <v>2598</v>
      </c>
      <c r="F6329">
        <v>49.4</v>
      </c>
      <c r="G6329">
        <v>92.699617385864201</v>
      </c>
    </row>
    <row r="6330" spans="1:7">
      <c r="A6330">
        <v>18</v>
      </c>
      <c r="B6330">
        <v>1.52664960382573</v>
      </c>
      <c r="C6330">
        <v>2.4055878339025498</v>
      </c>
      <c r="D6330">
        <v>2.6</v>
      </c>
      <c r="E6330" t="s">
        <v>1825</v>
      </c>
      <c r="F6330">
        <v>46.8</v>
      </c>
      <c r="G6330">
        <v>40.448410511016803</v>
      </c>
    </row>
    <row r="6331" spans="1:7">
      <c r="A6331">
        <v>19</v>
      </c>
      <c r="B6331">
        <v>1.52679190359964</v>
      </c>
      <c r="C6331">
        <v>3.5962203983360399</v>
      </c>
      <c r="D6331">
        <v>2.6</v>
      </c>
      <c r="E6331" t="s">
        <v>57</v>
      </c>
      <c r="F6331">
        <v>49.4</v>
      </c>
      <c r="G6331">
        <v>601.85475754737797</v>
      </c>
    </row>
    <row r="6332" spans="1:7">
      <c r="A6332" s="2">
        <v>18</v>
      </c>
      <c r="B6332" s="2">
        <v>1.5269631299999999</v>
      </c>
      <c r="C6332" s="2">
        <v>3.9685313500000001</v>
      </c>
      <c r="D6332" s="2">
        <v>2.6</v>
      </c>
      <c r="E6332" s="2" t="s">
        <v>1604</v>
      </c>
      <c r="F6332" s="2">
        <v>46.8</v>
      </c>
      <c r="G6332" s="2">
        <v>43.1620159</v>
      </c>
    </row>
    <row r="6333" spans="1:7">
      <c r="A6333">
        <v>18</v>
      </c>
      <c r="B6333">
        <v>1.5271346636991101</v>
      </c>
      <c r="C6333">
        <v>3.18405613305264</v>
      </c>
      <c r="D6333">
        <v>2.6</v>
      </c>
      <c r="E6333" t="s">
        <v>37</v>
      </c>
      <c r="F6333">
        <v>46.8</v>
      </c>
      <c r="G6333">
        <v>59.226567745208698</v>
      </c>
    </row>
    <row r="6334" spans="1:7">
      <c r="A6334">
        <v>18</v>
      </c>
      <c r="B6334">
        <v>1.5273241458093501</v>
      </c>
      <c r="C6334">
        <v>3.69736362049693</v>
      </c>
      <c r="D6334">
        <v>2.6</v>
      </c>
      <c r="E6334" t="s">
        <v>74</v>
      </c>
      <c r="F6334">
        <v>46.8</v>
      </c>
      <c r="G6334">
        <v>65.361576080322195</v>
      </c>
    </row>
    <row r="6335" spans="1:7">
      <c r="A6335">
        <v>18</v>
      </c>
      <c r="B6335">
        <v>1.52824385735519</v>
      </c>
      <c r="C6335">
        <v>4.5631599538757603</v>
      </c>
      <c r="D6335">
        <v>2.6</v>
      </c>
      <c r="E6335" t="s">
        <v>1889</v>
      </c>
      <c r="F6335">
        <v>46.8</v>
      </c>
      <c r="G6335">
        <v>25.191681146621701</v>
      </c>
    </row>
    <row r="6336" spans="1:7">
      <c r="A6336">
        <v>19</v>
      </c>
      <c r="B6336">
        <v>1.52848246191913</v>
      </c>
      <c r="C6336">
        <v>3.3691835229556499</v>
      </c>
      <c r="D6336">
        <v>2.6</v>
      </c>
      <c r="E6336" t="s">
        <v>295</v>
      </c>
      <c r="F6336">
        <v>49.4</v>
      </c>
      <c r="G6336">
        <v>372.26242184638897</v>
      </c>
    </row>
    <row r="6337" spans="1:7">
      <c r="A6337">
        <v>18</v>
      </c>
      <c r="B6337">
        <v>1.5285375403714601</v>
      </c>
      <c r="C6337">
        <v>3.73619775819297</v>
      </c>
      <c r="D6337">
        <v>2.6</v>
      </c>
      <c r="E6337" t="s">
        <v>74</v>
      </c>
      <c r="F6337">
        <v>46.8</v>
      </c>
      <c r="G6337">
        <v>29.053453207015899</v>
      </c>
    </row>
    <row r="6338" spans="1:7">
      <c r="A6338">
        <v>18</v>
      </c>
      <c r="B6338">
        <v>1.5288680647576001</v>
      </c>
      <c r="C6338">
        <v>5.2737213959788196</v>
      </c>
      <c r="D6338">
        <v>2.6</v>
      </c>
      <c r="E6338" t="s">
        <v>1662</v>
      </c>
      <c r="F6338">
        <v>46.8</v>
      </c>
      <c r="G6338">
        <v>63.933445453643799</v>
      </c>
    </row>
    <row r="6339" spans="1:7">
      <c r="A6339">
        <v>19</v>
      </c>
      <c r="B6339">
        <v>1.5289821142627</v>
      </c>
      <c r="C6339">
        <v>0.24402656237619499</v>
      </c>
      <c r="D6339">
        <v>2.6</v>
      </c>
      <c r="E6339" t="s">
        <v>496</v>
      </c>
      <c r="F6339">
        <v>49.4</v>
      </c>
      <c r="G6339">
        <v>375.30435752868601</v>
      </c>
    </row>
    <row r="6340" spans="1:7">
      <c r="A6340">
        <v>18</v>
      </c>
      <c r="B6340">
        <v>1.52915234199351</v>
      </c>
      <c r="C6340">
        <v>6.2010785699361701</v>
      </c>
      <c r="D6340">
        <v>2.6</v>
      </c>
      <c r="E6340" t="s">
        <v>1031</v>
      </c>
      <c r="F6340">
        <v>46.8</v>
      </c>
      <c r="G6340">
        <v>35.683084726333597</v>
      </c>
    </row>
    <row r="6341" spans="1:7">
      <c r="A6341">
        <v>18</v>
      </c>
      <c r="B6341">
        <v>1.52993374108424</v>
      </c>
      <c r="C6341">
        <v>1.1285110606137501</v>
      </c>
      <c r="D6341">
        <v>2.6</v>
      </c>
      <c r="E6341" t="s">
        <v>513</v>
      </c>
      <c r="F6341">
        <v>46.8</v>
      </c>
      <c r="G6341">
        <v>107.64745974540701</v>
      </c>
    </row>
    <row r="6342" spans="1:7">
      <c r="A6342">
        <v>18</v>
      </c>
      <c r="B6342">
        <v>1.5303414215973801</v>
      </c>
      <c r="C6342">
        <v>0.92353630803430597</v>
      </c>
      <c r="D6342">
        <v>2.6</v>
      </c>
      <c r="E6342" t="s">
        <v>2517</v>
      </c>
      <c r="F6342">
        <v>46.8</v>
      </c>
      <c r="G6342">
        <v>29.631542921066199</v>
      </c>
    </row>
    <row r="6343" spans="1:7">
      <c r="A6343">
        <v>18</v>
      </c>
      <c r="B6343">
        <v>1.5309286686281101</v>
      </c>
      <c r="C6343">
        <v>5.4224465313069103</v>
      </c>
      <c r="D6343">
        <v>2.6</v>
      </c>
      <c r="E6343" t="s">
        <v>1662</v>
      </c>
      <c r="F6343">
        <v>46.8</v>
      </c>
      <c r="G6343">
        <v>63.851172447204497</v>
      </c>
    </row>
    <row r="6344" spans="1:7">
      <c r="A6344">
        <v>18</v>
      </c>
      <c r="B6344">
        <v>1.5316287532477599</v>
      </c>
      <c r="C6344">
        <v>3.7214474204930599</v>
      </c>
      <c r="D6344">
        <v>2.6</v>
      </c>
      <c r="E6344" t="s">
        <v>74</v>
      </c>
      <c r="F6344">
        <v>46.8</v>
      </c>
      <c r="G6344">
        <v>62.188683748245197</v>
      </c>
    </row>
    <row r="6345" spans="1:7">
      <c r="A6345">
        <v>18</v>
      </c>
      <c r="B6345">
        <v>1.5316684857471301</v>
      </c>
      <c r="C6345">
        <v>1.19861655675667</v>
      </c>
      <c r="D6345">
        <v>2.6</v>
      </c>
      <c r="E6345" t="s">
        <v>1269</v>
      </c>
      <c r="F6345">
        <v>46.8</v>
      </c>
      <c r="G6345">
        <v>92.900643587112398</v>
      </c>
    </row>
    <row r="6346" spans="1:7">
      <c r="A6346">
        <v>18</v>
      </c>
      <c r="B6346">
        <v>1.53219981131379</v>
      </c>
      <c r="C6346">
        <v>2.5699289020877201</v>
      </c>
      <c r="D6346">
        <v>2.6</v>
      </c>
      <c r="E6346" t="s">
        <v>80</v>
      </c>
      <c r="F6346">
        <v>46.8</v>
      </c>
      <c r="G6346">
        <v>103.36950254440301</v>
      </c>
    </row>
    <row r="6347" spans="1:7">
      <c r="A6347">
        <v>18</v>
      </c>
      <c r="B6347">
        <v>1.53228037889399</v>
      </c>
      <c r="C6347">
        <v>5.6731416434386199</v>
      </c>
      <c r="D6347">
        <v>2.6</v>
      </c>
      <c r="E6347" t="s">
        <v>463</v>
      </c>
      <c r="F6347">
        <v>46.8</v>
      </c>
      <c r="G6347">
        <v>42.416512727737398</v>
      </c>
    </row>
    <row r="6348" spans="1:7">
      <c r="A6348" s="2">
        <v>18</v>
      </c>
      <c r="B6348" s="2">
        <v>1.5325035</v>
      </c>
      <c r="C6348" s="2">
        <v>5.3102408700000003</v>
      </c>
      <c r="D6348" s="2">
        <v>2.6</v>
      </c>
      <c r="E6348" s="2" t="s">
        <v>1662</v>
      </c>
      <c r="F6348" s="2">
        <v>46.8</v>
      </c>
      <c r="G6348" s="2">
        <v>42.679039699999997</v>
      </c>
    </row>
    <row r="6349" spans="1:7">
      <c r="A6349">
        <v>18</v>
      </c>
      <c r="B6349">
        <v>1.5328291625408601</v>
      </c>
      <c r="C6349">
        <v>4.3165768667257396</v>
      </c>
      <c r="D6349">
        <v>2.6</v>
      </c>
      <c r="E6349" t="s">
        <v>251</v>
      </c>
      <c r="F6349">
        <v>46.8</v>
      </c>
      <c r="G6349">
        <v>106.884105682373</v>
      </c>
    </row>
    <row r="6350" spans="1:7">
      <c r="A6350">
        <v>18</v>
      </c>
      <c r="B6350">
        <v>1.5328458702891801</v>
      </c>
      <c r="C6350">
        <v>2.2143185546239601</v>
      </c>
      <c r="D6350">
        <v>2.6</v>
      </c>
      <c r="E6350" t="s">
        <v>364</v>
      </c>
      <c r="F6350">
        <v>46.8</v>
      </c>
      <c r="G6350">
        <v>38.003635883331299</v>
      </c>
    </row>
    <row r="6351" spans="1:7">
      <c r="A6351">
        <v>19</v>
      </c>
      <c r="B6351">
        <v>1.53317214403435</v>
      </c>
      <c r="C6351">
        <v>4.9852455098361803</v>
      </c>
      <c r="D6351">
        <v>2.6</v>
      </c>
      <c r="E6351" t="s">
        <v>56</v>
      </c>
      <c r="F6351">
        <v>49.4</v>
      </c>
      <c r="G6351">
        <v>813.388581991195</v>
      </c>
    </row>
    <row r="6352" spans="1:7">
      <c r="A6352">
        <v>19</v>
      </c>
      <c r="B6352">
        <v>1.5332056620897601</v>
      </c>
      <c r="C6352">
        <v>1.9771718396693201</v>
      </c>
      <c r="D6352">
        <v>2.6</v>
      </c>
      <c r="E6352" t="s">
        <v>524</v>
      </c>
      <c r="F6352">
        <v>49.4</v>
      </c>
      <c r="G6352">
        <v>752.726182460784</v>
      </c>
    </row>
    <row r="6353" spans="1:7">
      <c r="A6353" s="2">
        <v>18</v>
      </c>
      <c r="B6353" s="2">
        <v>1.5335338300000001</v>
      </c>
      <c r="C6353" s="2">
        <v>2.5869476699999998</v>
      </c>
      <c r="D6353" s="2">
        <v>2.6</v>
      </c>
      <c r="E6353" s="2" t="s">
        <v>80</v>
      </c>
      <c r="F6353" s="2">
        <v>46.8</v>
      </c>
      <c r="G6353" s="2">
        <v>167.54521299999999</v>
      </c>
    </row>
    <row r="6354" spans="1:7">
      <c r="A6354">
        <v>19</v>
      </c>
      <c r="B6354">
        <v>1.53357612233471</v>
      </c>
      <c r="C6354">
        <v>1.9185563276270201</v>
      </c>
      <c r="D6354">
        <v>2.6</v>
      </c>
      <c r="E6354" t="s">
        <v>544</v>
      </c>
      <c r="F6354">
        <v>49.4</v>
      </c>
      <c r="G6354">
        <v>522.755306005477</v>
      </c>
    </row>
    <row r="6355" spans="1:7">
      <c r="A6355">
        <v>18</v>
      </c>
      <c r="B6355">
        <v>1.5341469320176599</v>
      </c>
      <c r="C6355">
        <v>3.7188818737882099</v>
      </c>
      <c r="D6355">
        <v>2.6</v>
      </c>
      <c r="E6355" t="s">
        <v>74</v>
      </c>
      <c r="F6355">
        <v>46.8</v>
      </c>
      <c r="G6355">
        <v>38.133727550506499</v>
      </c>
    </row>
    <row r="6356" spans="1:7">
      <c r="A6356">
        <v>18</v>
      </c>
      <c r="B6356">
        <v>1.5345316129862301</v>
      </c>
      <c r="C6356">
        <v>2.2488216443849298</v>
      </c>
      <c r="D6356">
        <v>2.6</v>
      </c>
      <c r="E6356" t="s">
        <v>364</v>
      </c>
      <c r="F6356">
        <v>46.8</v>
      </c>
      <c r="G6356">
        <v>45.7302854061126</v>
      </c>
    </row>
    <row r="6357" spans="1:7">
      <c r="A6357">
        <v>19</v>
      </c>
      <c r="B6357">
        <v>1.5346857409469901</v>
      </c>
      <c r="C6357">
        <v>5.2109839966005298</v>
      </c>
      <c r="D6357">
        <v>2.6</v>
      </c>
      <c r="E6357" t="s">
        <v>1959</v>
      </c>
      <c r="F6357">
        <v>49.4</v>
      </c>
      <c r="G6357">
        <v>121.508136749267</v>
      </c>
    </row>
    <row r="6358" spans="1:7">
      <c r="A6358">
        <v>19</v>
      </c>
      <c r="B6358">
        <v>1.5349380306462399</v>
      </c>
      <c r="C6358">
        <v>1.77520668221569</v>
      </c>
      <c r="D6358">
        <v>2.6</v>
      </c>
      <c r="E6358" t="s">
        <v>544</v>
      </c>
      <c r="F6358">
        <v>49.4</v>
      </c>
      <c r="G6358">
        <v>725.77470350265503</v>
      </c>
    </row>
    <row r="6359" spans="1:7">
      <c r="A6359" s="2">
        <v>18</v>
      </c>
      <c r="B6359" s="2">
        <v>1.5355402600000001</v>
      </c>
      <c r="C6359" s="2">
        <v>3.2374977899999999</v>
      </c>
      <c r="D6359" s="2">
        <v>2.6</v>
      </c>
      <c r="E6359" s="2" t="s">
        <v>957</v>
      </c>
      <c r="F6359" s="2">
        <v>46.8</v>
      </c>
      <c r="G6359" s="2">
        <v>57.526868299999997</v>
      </c>
    </row>
    <row r="6360" spans="1:7">
      <c r="A6360">
        <v>18</v>
      </c>
      <c r="B6360">
        <v>1.5357087986354101</v>
      </c>
      <c r="C6360">
        <v>1.1325078231261601</v>
      </c>
      <c r="D6360">
        <v>2.6</v>
      </c>
      <c r="E6360" t="s">
        <v>513</v>
      </c>
      <c r="F6360">
        <v>46.8</v>
      </c>
      <c r="G6360">
        <v>75.246614456176701</v>
      </c>
    </row>
    <row r="6361" spans="1:7">
      <c r="A6361">
        <v>19</v>
      </c>
      <c r="B6361">
        <v>1.53571664766248</v>
      </c>
      <c r="C6361">
        <v>3.5450972552366702</v>
      </c>
      <c r="D6361">
        <v>2.6</v>
      </c>
      <c r="E6361" t="s">
        <v>57</v>
      </c>
      <c r="F6361">
        <v>49.4</v>
      </c>
      <c r="G6361">
        <v>399.83408498763998</v>
      </c>
    </row>
    <row r="6362" spans="1:7">
      <c r="A6362" s="2">
        <v>18</v>
      </c>
      <c r="B6362" s="2">
        <v>1.5358795199999999</v>
      </c>
      <c r="C6362" s="2">
        <v>0.11460333</v>
      </c>
      <c r="D6362" s="2">
        <v>2.6</v>
      </c>
      <c r="E6362" s="2" t="s">
        <v>1805</v>
      </c>
      <c r="F6362" s="2">
        <v>46.8</v>
      </c>
      <c r="G6362" s="2">
        <v>58.645245600000003</v>
      </c>
    </row>
    <row r="6363" spans="1:7">
      <c r="A6363">
        <v>18</v>
      </c>
      <c r="B6363">
        <v>1.5361114509901299</v>
      </c>
      <c r="C6363">
        <v>5.5121177997119197</v>
      </c>
      <c r="D6363">
        <v>2.6</v>
      </c>
      <c r="E6363" t="s">
        <v>463</v>
      </c>
      <c r="F6363">
        <v>46.8</v>
      </c>
      <c r="G6363">
        <v>34.870455741882303</v>
      </c>
    </row>
    <row r="6364" spans="1:7">
      <c r="A6364">
        <v>18</v>
      </c>
      <c r="B6364">
        <v>1.53649119629453</v>
      </c>
      <c r="C6364">
        <v>3.8407742454607798</v>
      </c>
      <c r="D6364">
        <v>2.6</v>
      </c>
      <c r="E6364" t="s">
        <v>2975</v>
      </c>
      <c r="F6364">
        <v>46.8</v>
      </c>
      <c r="G6364">
        <v>56.569759368896399</v>
      </c>
    </row>
    <row r="6365" spans="1:7">
      <c r="A6365" s="2">
        <v>18</v>
      </c>
      <c r="B6365" s="2">
        <v>1.5365304900000001</v>
      </c>
      <c r="C6365" s="2">
        <v>4.7607620500000003</v>
      </c>
      <c r="D6365" s="2">
        <v>2.6</v>
      </c>
      <c r="E6365" s="2" t="s">
        <v>2429</v>
      </c>
      <c r="F6365" s="2">
        <v>46.8</v>
      </c>
      <c r="G6365" s="2">
        <v>25.725708999999998</v>
      </c>
    </row>
    <row r="6366" spans="1:7">
      <c r="A6366" s="2">
        <v>19</v>
      </c>
      <c r="B6366" s="2">
        <v>1.5367323900000001</v>
      </c>
      <c r="C6366" s="2">
        <v>1.7844339</v>
      </c>
      <c r="D6366" s="2">
        <v>2.6</v>
      </c>
      <c r="E6366" s="2" t="s">
        <v>544</v>
      </c>
      <c r="F6366" s="2">
        <v>49.4</v>
      </c>
      <c r="G6366" s="2">
        <v>486.43024200000002</v>
      </c>
    </row>
    <row r="6367" spans="1:7">
      <c r="A6367">
        <v>18</v>
      </c>
      <c r="B6367">
        <v>1.5368212490800801</v>
      </c>
      <c r="C6367">
        <v>0.76009227423689796</v>
      </c>
      <c r="D6367">
        <v>2.6</v>
      </c>
      <c r="E6367" t="s">
        <v>324</v>
      </c>
      <c r="F6367">
        <v>46.8</v>
      </c>
      <c r="G6367">
        <v>36.512327432632397</v>
      </c>
    </row>
    <row r="6368" spans="1:7">
      <c r="A6368">
        <v>18</v>
      </c>
      <c r="B6368">
        <v>1.5368351480550899</v>
      </c>
      <c r="C6368">
        <v>0.75784516358866405</v>
      </c>
      <c r="D6368">
        <v>2.6</v>
      </c>
      <c r="E6368" t="s">
        <v>324</v>
      </c>
      <c r="F6368">
        <v>46.8</v>
      </c>
      <c r="G6368">
        <v>38.368985891342099</v>
      </c>
    </row>
    <row r="6369" spans="1:7">
      <c r="A6369">
        <v>18</v>
      </c>
      <c r="B6369">
        <v>1.5368787760046501</v>
      </c>
      <c r="C6369">
        <v>0.84692314837893401</v>
      </c>
      <c r="D6369">
        <v>2.6</v>
      </c>
      <c r="E6369" t="s">
        <v>324</v>
      </c>
      <c r="F6369">
        <v>46.8</v>
      </c>
      <c r="G6369">
        <v>25.735716581344601</v>
      </c>
    </row>
    <row r="6370" spans="1:7">
      <c r="A6370" s="2">
        <v>19</v>
      </c>
      <c r="B6370" s="2">
        <v>1.53750579</v>
      </c>
      <c r="C6370" s="2">
        <v>1.83803078</v>
      </c>
      <c r="D6370" s="2">
        <v>2.6</v>
      </c>
      <c r="E6370" s="2" t="s">
        <v>544</v>
      </c>
      <c r="F6370" s="2">
        <v>49.4</v>
      </c>
      <c r="G6370" s="2">
        <v>361.69965400000001</v>
      </c>
    </row>
    <row r="6371" spans="1:7">
      <c r="A6371">
        <v>18</v>
      </c>
      <c r="B6371">
        <v>1.53753710031171</v>
      </c>
      <c r="C6371">
        <v>0.76605103596662405</v>
      </c>
      <c r="D6371">
        <v>2.6</v>
      </c>
      <c r="E6371" t="s">
        <v>324</v>
      </c>
      <c r="F6371">
        <v>46.8</v>
      </c>
      <c r="G6371">
        <v>25.905744314193701</v>
      </c>
    </row>
    <row r="6372" spans="1:7">
      <c r="A6372">
        <v>18</v>
      </c>
      <c r="B6372">
        <v>1.5378388471775699</v>
      </c>
      <c r="C6372">
        <v>1.0469516607756999</v>
      </c>
      <c r="D6372">
        <v>2.6</v>
      </c>
      <c r="E6372" t="s">
        <v>513</v>
      </c>
      <c r="F6372">
        <v>46.8</v>
      </c>
      <c r="G6372">
        <v>165.57808446884101</v>
      </c>
    </row>
    <row r="6373" spans="1:7">
      <c r="A6373">
        <v>18</v>
      </c>
      <c r="B6373">
        <v>1.5378391859820399</v>
      </c>
      <c r="C6373">
        <v>3.20460970924491</v>
      </c>
      <c r="D6373">
        <v>2.6</v>
      </c>
      <c r="E6373" t="s">
        <v>957</v>
      </c>
      <c r="F6373">
        <v>46.8</v>
      </c>
      <c r="G6373">
        <v>35.342839956283498</v>
      </c>
    </row>
    <row r="6374" spans="1:7">
      <c r="A6374" s="2">
        <v>19</v>
      </c>
      <c r="B6374" s="2">
        <v>1.53792573</v>
      </c>
      <c r="C6374" s="2">
        <v>4.8583310900000001</v>
      </c>
      <c r="D6374" s="2">
        <v>2.6</v>
      </c>
      <c r="E6374" s="2" t="s">
        <v>2499</v>
      </c>
      <c r="F6374" s="2">
        <v>49.4</v>
      </c>
      <c r="G6374" s="2">
        <v>79.5676804</v>
      </c>
    </row>
    <row r="6375" spans="1:7">
      <c r="A6375" s="2">
        <v>19</v>
      </c>
      <c r="B6375" s="2">
        <v>1.5381101699999999</v>
      </c>
      <c r="C6375" s="2">
        <v>0.36716320000000002</v>
      </c>
      <c r="D6375" s="2">
        <v>2.6</v>
      </c>
      <c r="E6375" s="2" t="s">
        <v>496</v>
      </c>
      <c r="F6375" s="2">
        <v>49.4</v>
      </c>
      <c r="G6375" s="2">
        <v>232.19239899999999</v>
      </c>
    </row>
    <row r="6376" spans="1:7">
      <c r="A6376">
        <v>18</v>
      </c>
      <c r="B6376">
        <v>1.53852021175678</v>
      </c>
      <c r="C6376">
        <v>4.23105078819522</v>
      </c>
      <c r="D6376">
        <v>2.6</v>
      </c>
      <c r="E6376" t="s">
        <v>251</v>
      </c>
      <c r="F6376">
        <v>46.8</v>
      </c>
      <c r="G6376">
        <v>85.731212615966797</v>
      </c>
    </row>
    <row r="6377" spans="1:7">
      <c r="A6377">
        <v>18</v>
      </c>
      <c r="B6377">
        <v>1.5386947400984201</v>
      </c>
      <c r="C6377">
        <v>6.0556213059594697</v>
      </c>
      <c r="D6377">
        <v>2.6</v>
      </c>
      <c r="E6377" t="s">
        <v>996</v>
      </c>
      <c r="F6377">
        <v>46.8</v>
      </c>
      <c r="G6377">
        <v>34.4250071048736</v>
      </c>
    </row>
    <row r="6378" spans="1:7">
      <c r="A6378">
        <v>18</v>
      </c>
      <c r="B6378">
        <v>1.53919483440295</v>
      </c>
      <c r="C6378">
        <v>5.9036124605350997</v>
      </c>
      <c r="D6378">
        <v>2.6</v>
      </c>
      <c r="E6378" t="s">
        <v>131</v>
      </c>
      <c r="F6378">
        <v>46.8</v>
      </c>
      <c r="G6378">
        <v>103.755038976669</v>
      </c>
    </row>
    <row r="6379" spans="1:7">
      <c r="A6379" s="2">
        <v>18</v>
      </c>
      <c r="B6379" s="2">
        <v>1.5395109199999999</v>
      </c>
      <c r="C6379" s="2">
        <v>4.2776684600000001</v>
      </c>
      <c r="D6379" s="2">
        <v>2.6</v>
      </c>
      <c r="E6379" s="2" t="s">
        <v>251</v>
      </c>
      <c r="F6379" s="2">
        <v>46.8</v>
      </c>
      <c r="G6379" s="2">
        <v>82.986201300000005</v>
      </c>
    </row>
    <row r="6380" spans="1:7">
      <c r="A6380">
        <v>18</v>
      </c>
      <c r="B6380">
        <v>1.5395775769654101</v>
      </c>
      <c r="C6380">
        <v>5.8398455697673501</v>
      </c>
      <c r="D6380">
        <v>2.6</v>
      </c>
      <c r="E6380" t="s">
        <v>72</v>
      </c>
      <c r="F6380">
        <v>46.8</v>
      </c>
      <c r="G6380">
        <v>85.562848806381197</v>
      </c>
    </row>
    <row r="6381" spans="1:7">
      <c r="A6381">
        <v>18</v>
      </c>
      <c r="B6381">
        <v>1.53986258844124</v>
      </c>
      <c r="C6381">
        <v>3.9013482477818102</v>
      </c>
      <c r="D6381">
        <v>2.6</v>
      </c>
      <c r="E6381" t="s">
        <v>605</v>
      </c>
      <c r="F6381">
        <v>46.8</v>
      </c>
      <c r="G6381">
        <v>44.3862752914428</v>
      </c>
    </row>
    <row r="6382" spans="1:7">
      <c r="A6382">
        <v>18</v>
      </c>
      <c r="B6382">
        <v>1.54019675412793</v>
      </c>
      <c r="C6382">
        <v>5.2827680727503799</v>
      </c>
      <c r="D6382">
        <v>2.6</v>
      </c>
      <c r="E6382" t="s">
        <v>490</v>
      </c>
      <c r="F6382">
        <v>46.8</v>
      </c>
      <c r="G6382">
        <v>50.829950332641602</v>
      </c>
    </row>
    <row r="6383" spans="1:7">
      <c r="A6383">
        <v>19</v>
      </c>
      <c r="B6383">
        <v>1.54023473079713</v>
      </c>
      <c r="C6383">
        <v>0.390749151372207</v>
      </c>
      <c r="D6383">
        <v>2.6</v>
      </c>
      <c r="E6383" t="s">
        <v>105</v>
      </c>
      <c r="F6383">
        <v>49.4</v>
      </c>
      <c r="G6383">
        <v>567.59292531013398</v>
      </c>
    </row>
    <row r="6384" spans="1:7">
      <c r="A6384">
        <v>18</v>
      </c>
      <c r="B6384">
        <v>1.5403691970211999</v>
      </c>
      <c r="C6384">
        <v>1.3300857928424601</v>
      </c>
      <c r="D6384">
        <v>2.6</v>
      </c>
      <c r="E6384" t="s">
        <v>2696</v>
      </c>
      <c r="F6384">
        <v>46.8</v>
      </c>
      <c r="G6384">
        <v>24.741495609283401</v>
      </c>
    </row>
    <row r="6385" spans="1:7">
      <c r="A6385">
        <v>18</v>
      </c>
      <c r="B6385">
        <v>1.54041140478353</v>
      </c>
      <c r="C6385">
        <v>3.6898974995169902</v>
      </c>
      <c r="D6385">
        <v>2.6</v>
      </c>
      <c r="E6385" t="s">
        <v>605</v>
      </c>
      <c r="F6385">
        <v>46.8</v>
      </c>
      <c r="G6385">
        <v>43.382931709289501</v>
      </c>
    </row>
    <row r="6386" spans="1:7">
      <c r="A6386" s="2">
        <v>19</v>
      </c>
      <c r="B6386" s="2">
        <v>1.5408560200000001</v>
      </c>
      <c r="C6386" s="2">
        <v>3.37174913</v>
      </c>
      <c r="D6386" s="2">
        <v>2.6</v>
      </c>
      <c r="E6386" s="2" t="s">
        <v>295</v>
      </c>
      <c r="F6386" s="2">
        <v>49.4</v>
      </c>
      <c r="G6386" s="2">
        <v>443.73076099999997</v>
      </c>
    </row>
    <row r="6387" spans="1:7">
      <c r="A6387">
        <v>18</v>
      </c>
      <c r="B6387">
        <v>1.5412283478545401</v>
      </c>
      <c r="C6387">
        <v>2.2330995322230498</v>
      </c>
      <c r="D6387">
        <v>2.6</v>
      </c>
      <c r="E6387" t="s">
        <v>1174</v>
      </c>
      <c r="F6387">
        <v>46.8</v>
      </c>
      <c r="G6387">
        <v>30.9041347503662</v>
      </c>
    </row>
    <row r="6388" spans="1:7">
      <c r="A6388" s="2">
        <v>18</v>
      </c>
      <c r="B6388" s="2">
        <v>1.5413178000000001</v>
      </c>
      <c r="C6388" s="2">
        <v>4.5299339500000002</v>
      </c>
      <c r="D6388" s="2">
        <v>2.6</v>
      </c>
      <c r="E6388" s="2" t="s">
        <v>2965</v>
      </c>
      <c r="F6388" s="2">
        <v>46.8</v>
      </c>
      <c r="G6388" s="2">
        <v>55.603630099999997</v>
      </c>
    </row>
    <row r="6389" spans="1:7">
      <c r="A6389" s="2">
        <v>18</v>
      </c>
      <c r="B6389" s="2">
        <v>1.5418814999999999</v>
      </c>
      <c r="C6389" s="2">
        <v>4.1085642699999996</v>
      </c>
      <c r="D6389" s="2">
        <v>2.6</v>
      </c>
      <c r="E6389" s="2" t="s">
        <v>251</v>
      </c>
      <c r="F6389" s="2">
        <v>46.8</v>
      </c>
      <c r="G6389" s="2">
        <v>82.730790600000006</v>
      </c>
    </row>
    <row r="6390" spans="1:7">
      <c r="A6390">
        <v>19</v>
      </c>
      <c r="B6390">
        <v>1.54193725565387</v>
      </c>
      <c r="C6390">
        <v>4.9488055843258598</v>
      </c>
      <c r="D6390">
        <v>2.6</v>
      </c>
      <c r="E6390" t="s">
        <v>56</v>
      </c>
      <c r="F6390">
        <v>49.4</v>
      </c>
      <c r="G6390">
        <v>311.81672358512799</v>
      </c>
    </row>
    <row r="6391" spans="1:7">
      <c r="A6391" s="2">
        <v>19</v>
      </c>
      <c r="B6391" s="2">
        <v>1.54289795</v>
      </c>
      <c r="C6391" s="2">
        <v>3.5540558799999999</v>
      </c>
      <c r="D6391" s="2">
        <v>2.6</v>
      </c>
      <c r="E6391" s="2" t="s">
        <v>57</v>
      </c>
      <c r="F6391" s="2">
        <v>49.4</v>
      </c>
      <c r="G6391" s="2">
        <v>408.86285199999998</v>
      </c>
    </row>
    <row r="6392" spans="1:7">
      <c r="A6392">
        <v>18</v>
      </c>
      <c r="B6392">
        <v>1.54294123977296</v>
      </c>
      <c r="C6392">
        <v>5.0519191410998698E-2</v>
      </c>
      <c r="D6392">
        <v>2.6</v>
      </c>
      <c r="E6392" t="s">
        <v>1805</v>
      </c>
      <c r="F6392">
        <v>46.8</v>
      </c>
      <c r="G6392">
        <v>35.656942129135103</v>
      </c>
    </row>
    <row r="6393" spans="1:7">
      <c r="A6393">
        <v>18</v>
      </c>
      <c r="B6393">
        <v>1.54344934984378</v>
      </c>
      <c r="C6393">
        <v>1.6915096652524899</v>
      </c>
      <c r="D6393">
        <v>2.6</v>
      </c>
      <c r="E6393" t="s">
        <v>1458</v>
      </c>
      <c r="F6393">
        <v>46.8</v>
      </c>
      <c r="G6393">
        <v>37.661745071411097</v>
      </c>
    </row>
    <row r="6394" spans="1:7">
      <c r="A6394">
        <v>18</v>
      </c>
      <c r="B6394">
        <v>1.5436683069544099</v>
      </c>
      <c r="C6394">
        <v>5.5157601219044103</v>
      </c>
      <c r="D6394">
        <v>2.6</v>
      </c>
      <c r="E6394" t="s">
        <v>490</v>
      </c>
      <c r="F6394">
        <v>46.8</v>
      </c>
      <c r="G6394">
        <v>31.066922903060899</v>
      </c>
    </row>
    <row r="6395" spans="1:7">
      <c r="A6395">
        <v>18</v>
      </c>
      <c r="B6395">
        <v>1.5437802772789699</v>
      </c>
      <c r="C6395">
        <v>5.5038393630756497</v>
      </c>
      <c r="D6395">
        <v>2.6</v>
      </c>
      <c r="E6395" t="s">
        <v>490</v>
      </c>
      <c r="F6395">
        <v>46.8</v>
      </c>
      <c r="G6395">
        <v>23.131124019622799</v>
      </c>
    </row>
    <row r="6396" spans="1:7">
      <c r="A6396">
        <v>18</v>
      </c>
      <c r="B6396">
        <v>1.5444604656800001</v>
      </c>
      <c r="C6396">
        <v>3.6683336324190901</v>
      </c>
      <c r="D6396">
        <v>2.6</v>
      </c>
      <c r="E6396" t="s">
        <v>2854</v>
      </c>
      <c r="F6396">
        <v>46.8</v>
      </c>
      <c r="G6396">
        <v>508.03286647796602</v>
      </c>
    </row>
    <row r="6397" spans="1:7">
      <c r="A6397">
        <v>18</v>
      </c>
      <c r="B6397">
        <v>1.54576972773915</v>
      </c>
      <c r="C6397">
        <v>3.1297929894840499</v>
      </c>
      <c r="D6397">
        <v>2.6</v>
      </c>
      <c r="E6397" t="s">
        <v>1782</v>
      </c>
      <c r="F6397">
        <v>46.8</v>
      </c>
      <c r="G6397">
        <v>31.1688826084136</v>
      </c>
    </row>
    <row r="6398" spans="1:7">
      <c r="A6398">
        <v>18</v>
      </c>
      <c r="B6398">
        <v>1.54584812312427</v>
      </c>
      <c r="C6398">
        <v>4.0227235039949099</v>
      </c>
      <c r="D6398">
        <v>2.6</v>
      </c>
      <c r="E6398" t="s">
        <v>605</v>
      </c>
      <c r="F6398">
        <v>46.8</v>
      </c>
      <c r="G6398">
        <v>31.427707433700501</v>
      </c>
    </row>
    <row r="6399" spans="1:7">
      <c r="A6399">
        <v>18</v>
      </c>
      <c r="B6399">
        <v>1.5464589980368899</v>
      </c>
      <c r="C6399">
        <v>4.6304930564318498</v>
      </c>
      <c r="D6399">
        <v>2.6</v>
      </c>
      <c r="E6399" t="s">
        <v>1398</v>
      </c>
      <c r="F6399">
        <v>46.8</v>
      </c>
      <c r="G6399">
        <v>30.2926650047302</v>
      </c>
    </row>
    <row r="6400" spans="1:7">
      <c r="A6400" s="2">
        <v>19</v>
      </c>
      <c r="B6400" s="2">
        <v>1.54705096</v>
      </c>
      <c r="C6400" s="2">
        <v>3.4782903200000002</v>
      </c>
      <c r="D6400" s="2">
        <v>2.6</v>
      </c>
      <c r="E6400" s="2" t="s">
        <v>295</v>
      </c>
      <c r="F6400" s="2">
        <v>49.4</v>
      </c>
      <c r="G6400" s="2">
        <v>244.63187300000001</v>
      </c>
    </row>
    <row r="6401" spans="1:7">
      <c r="A6401">
        <v>18</v>
      </c>
      <c r="B6401">
        <v>1.5470712587787501</v>
      </c>
      <c r="C6401">
        <v>2.2303095697420399</v>
      </c>
      <c r="D6401">
        <v>2.6</v>
      </c>
      <c r="E6401" t="s">
        <v>1174</v>
      </c>
      <c r="F6401">
        <v>46.8</v>
      </c>
      <c r="G6401">
        <v>50.860149383544901</v>
      </c>
    </row>
    <row r="6402" spans="1:7">
      <c r="A6402">
        <v>18</v>
      </c>
      <c r="B6402">
        <v>1.5476654550198901</v>
      </c>
      <c r="C6402">
        <v>4.5367152956957604</v>
      </c>
      <c r="D6402">
        <v>2.6</v>
      </c>
      <c r="E6402" t="s">
        <v>657</v>
      </c>
      <c r="F6402">
        <v>46.8</v>
      </c>
      <c r="G6402">
        <v>33.521149158477698</v>
      </c>
    </row>
    <row r="6403" spans="1:7">
      <c r="A6403">
        <v>18</v>
      </c>
      <c r="B6403">
        <v>1.54775879938857</v>
      </c>
      <c r="C6403">
        <v>0.57184530727274796</v>
      </c>
      <c r="D6403">
        <v>2.6</v>
      </c>
      <c r="E6403" t="s">
        <v>2529</v>
      </c>
      <c r="F6403">
        <v>46.8</v>
      </c>
      <c r="G6403">
        <v>23.077104330062799</v>
      </c>
    </row>
    <row r="6404" spans="1:7">
      <c r="A6404" s="2">
        <v>19</v>
      </c>
      <c r="B6404" s="2">
        <v>1.5479476999999999</v>
      </c>
      <c r="C6404" s="2">
        <v>3.5305555599999998</v>
      </c>
      <c r="D6404" s="2">
        <v>2.6</v>
      </c>
      <c r="E6404" s="2" t="s">
        <v>57</v>
      </c>
      <c r="F6404" s="2">
        <v>49.4</v>
      </c>
      <c r="G6404" s="2">
        <v>821.43326300000001</v>
      </c>
    </row>
    <row r="6405" spans="1:7">
      <c r="A6405">
        <v>18</v>
      </c>
      <c r="B6405">
        <v>1.54862315368077</v>
      </c>
      <c r="C6405">
        <v>4.2391443386602399</v>
      </c>
      <c r="D6405">
        <v>2.6</v>
      </c>
      <c r="E6405" t="s">
        <v>251</v>
      </c>
      <c r="F6405">
        <v>46.8</v>
      </c>
      <c r="G6405">
        <v>84.290080547332707</v>
      </c>
    </row>
    <row r="6406" spans="1:7">
      <c r="A6406">
        <v>18</v>
      </c>
      <c r="B6406">
        <v>1.54911188633608</v>
      </c>
      <c r="C6406">
        <v>2.7240775108092401</v>
      </c>
      <c r="D6406">
        <v>2.6</v>
      </c>
      <c r="E6406" t="s">
        <v>80</v>
      </c>
      <c r="F6406">
        <v>46.8</v>
      </c>
      <c r="G6406">
        <v>139.573788881301</v>
      </c>
    </row>
    <row r="6407" spans="1:7">
      <c r="A6407">
        <v>18</v>
      </c>
      <c r="B6407">
        <v>1.54938268906751</v>
      </c>
      <c r="C6407">
        <v>2.5439289967938099</v>
      </c>
      <c r="D6407">
        <v>2.6</v>
      </c>
      <c r="E6407" t="s">
        <v>80</v>
      </c>
      <c r="F6407">
        <v>46.8</v>
      </c>
      <c r="G6407">
        <v>90.561399459838796</v>
      </c>
    </row>
    <row r="6408" spans="1:7">
      <c r="A6408" s="2">
        <v>18</v>
      </c>
      <c r="B6408" s="2">
        <v>1.54940901</v>
      </c>
      <c r="C6408" s="2">
        <v>3.8167055599999999</v>
      </c>
      <c r="D6408" s="2">
        <v>2.6</v>
      </c>
      <c r="E6408" s="2" t="s">
        <v>892</v>
      </c>
      <c r="F6408" s="2">
        <v>46.8</v>
      </c>
      <c r="G6408" s="2">
        <v>33.429093100000003</v>
      </c>
    </row>
    <row r="6409" spans="1:7">
      <c r="A6409">
        <v>18</v>
      </c>
      <c r="B6409">
        <v>1.5494671725287601</v>
      </c>
      <c r="C6409">
        <v>1.1252350658733301</v>
      </c>
      <c r="D6409">
        <v>2.6</v>
      </c>
      <c r="E6409" t="s">
        <v>513</v>
      </c>
      <c r="F6409">
        <v>46.8</v>
      </c>
      <c r="G6409">
        <v>85.039982557296696</v>
      </c>
    </row>
    <row r="6410" spans="1:7">
      <c r="A6410">
        <v>19</v>
      </c>
      <c r="B6410">
        <v>1.54952960022012</v>
      </c>
      <c r="C6410">
        <v>5.0170240273531901</v>
      </c>
      <c r="D6410">
        <v>2.6</v>
      </c>
      <c r="E6410" t="s">
        <v>56</v>
      </c>
      <c r="F6410">
        <v>49.4</v>
      </c>
      <c r="G6410">
        <v>339.87014389038001</v>
      </c>
    </row>
    <row r="6411" spans="1:7">
      <c r="A6411">
        <v>18</v>
      </c>
      <c r="B6411">
        <v>1.5496151280771</v>
      </c>
      <c r="C6411">
        <v>4.1856321829213599</v>
      </c>
      <c r="D6411">
        <v>2.6</v>
      </c>
      <c r="E6411" t="s">
        <v>251</v>
      </c>
      <c r="F6411">
        <v>46.8</v>
      </c>
      <c r="G6411">
        <v>129.72639656066801</v>
      </c>
    </row>
    <row r="6412" spans="1:7">
      <c r="A6412" s="2">
        <v>19</v>
      </c>
      <c r="B6412" s="2">
        <v>1.54976951</v>
      </c>
      <c r="C6412" s="2">
        <v>0.19226231999999999</v>
      </c>
      <c r="D6412" s="2">
        <v>2.6</v>
      </c>
      <c r="E6412" s="2" t="s">
        <v>496</v>
      </c>
      <c r="F6412" s="2">
        <v>49.4</v>
      </c>
      <c r="G6412" s="2">
        <v>244.162352</v>
      </c>
    </row>
    <row r="6413" spans="1:7">
      <c r="A6413">
        <v>18</v>
      </c>
      <c r="B6413">
        <v>1.55000148911583</v>
      </c>
      <c r="C6413">
        <v>1.05775286814828</v>
      </c>
      <c r="D6413">
        <v>2.6</v>
      </c>
      <c r="E6413" t="s">
        <v>513</v>
      </c>
      <c r="F6413">
        <v>46.8</v>
      </c>
      <c r="G6413">
        <v>83.598553657531696</v>
      </c>
    </row>
    <row r="6414" spans="1:7">
      <c r="A6414">
        <v>19</v>
      </c>
      <c r="B6414">
        <v>1.55030652351968</v>
      </c>
      <c r="C6414">
        <v>4.8571079757123403</v>
      </c>
      <c r="D6414">
        <v>2.6</v>
      </c>
      <c r="E6414" t="s">
        <v>2903</v>
      </c>
      <c r="F6414">
        <v>49.4</v>
      </c>
      <c r="G6414">
        <v>116.32245349884001</v>
      </c>
    </row>
    <row r="6415" spans="1:7">
      <c r="A6415" s="2">
        <v>19</v>
      </c>
      <c r="B6415" s="2">
        <v>1.55042166</v>
      </c>
      <c r="C6415" s="2">
        <v>1.86678564</v>
      </c>
      <c r="D6415" s="2">
        <v>2.6</v>
      </c>
      <c r="E6415" s="2" t="s">
        <v>544</v>
      </c>
      <c r="F6415" s="2">
        <v>49.4</v>
      </c>
      <c r="G6415" s="2">
        <v>243.73891699999999</v>
      </c>
    </row>
    <row r="6416" spans="1:7">
      <c r="A6416" s="2">
        <v>18</v>
      </c>
      <c r="B6416" s="2">
        <v>1.55068542</v>
      </c>
      <c r="C6416" s="2">
        <v>3.9766517399999999</v>
      </c>
      <c r="D6416" s="2">
        <v>2.6</v>
      </c>
      <c r="E6416" s="2" t="s">
        <v>892</v>
      </c>
      <c r="F6416" s="2">
        <v>46.8</v>
      </c>
      <c r="G6416" s="2">
        <v>21.153699899999999</v>
      </c>
    </row>
    <row r="6417" spans="1:7">
      <c r="A6417">
        <v>18</v>
      </c>
      <c r="B6417">
        <v>1.5506982852245601</v>
      </c>
      <c r="C6417">
        <v>6.1819045975259401</v>
      </c>
      <c r="D6417">
        <v>2.6</v>
      </c>
      <c r="E6417" t="s">
        <v>2162</v>
      </c>
      <c r="F6417">
        <v>46.8</v>
      </c>
      <c r="G6417">
        <v>31.302500009536701</v>
      </c>
    </row>
    <row r="6418" spans="1:7">
      <c r="A6418" s="2">
        <v>18</v>
      </c>
      <c r="B6418" s="2">
        <v>1.55121558</v>
      </c>
      <c r="C6418" s="2">
        <v>6.2429686599999998</v>
      </c>
      <c r="D6418" s="2">
        <v>2.6</v>
      </c>
      <c r="E6418" s="2" t="s">
        <v>1886</v>
      </c>
      <c r="F6418" s="2">
        <v>46.8</v>
      </c>
      <c r="G6418" s="2">
        <v>47.850103099999998</v>
      </c>
    </row>
    <row r="6419" spans="1:7">
      <c r="A6419">
        <v>19</v>
      </c>
      <c r="B6419">
        <v>1.55143145008183</v>
      </c>
      <c r="C6419">
        <v>4.86426362270051</v>
      </c>
      <c r="D6419">
        <v>2.6</v>
      </c>
      <c r="E6419" t="s">
        <v>2557</v>
      </c>
      <c r="F6419">
        <v>49.4</v>
      </c>
      <c r="G6419">
        <v>56.2244935035705</v>
      </c>
    </row>
    <row r="6420" spans="1:7">
      <c r="A6420">
        <v>18</v>
      </c>
      <c r="B6420">
        <v>1.55188176643531</v>
      </c>
      <c r="C6420">
        <v>2.1793549935837002</v>
      </c>
      <c r="D6420">
        <v>2.6</v>
      </c>
      <c r="E6420" t="s">
        <v>2861</v>
      </c>
      <c r="F6420">
        <v>46.8</v>
      </c>
      <c r="G6420">
        <v>43.812860250473001</v>
      </c>
    </row>
    <row r="6421" spans="1:7">
      <c r="A6421">
        <v>18</v>
      </c>
      <c r="B6421">
        <v>1.5519225653011299</v>
      </c>
      <c r="C6421">
        <v>5.49876387507957</v>
      </c>
      <c r="D6421">
        <v>2.6</v>
      </c>
      <c r="E6421" t="s">
        <v>2527</v>
      </c>
      <c r="F6421">
        <v>46.8</v>
      </c>
      <c r="G6421">
        <v>20.8176093101501</v>
      </c>
    </row>
    <row r="6422" spans="1:7">
      <c r="A6422">
        <v>19</v>
      </c>
      <c r="B6422">
        <v>1.55207322539861</v>
      </c>
      <c r="C6422">
        <v>1.69358038337178</v>
      </c>
      <c r="D6422">
        <v>2.6</v>
      </c>
      <c r="E6422" t="s">
        <v>242</v>
      </c>
      <c r="F6422">
        <v>49.4</v>
      </c>
      <c r="G6422">
        <v>75.128290176391602</v>
      </c>
    </row>
    <row r="6423" spans="1:7">
      <c r="A6423" s="2">
        <v>18</v>
      </c>
      <c r="B6423" s="2">
        <v>1.5521906599999999</v>
      </c>
      <c r="C6423" s="2">
        <v>1.1187052900000001</v>
      </c>
      <c r="D6423" s="2">
        <v>2.6</v>
      </c>
      <c r="E6423" s="2" t="s">
        <v>513</v>
      </c>
      <c r="F6423" s="2">
        <v>46.8</v>
      </c>
      <c r="G6423" s="2">
        <v>61.610696099999998</v>
      </c>
    </row>
    <row r="6424" spans="1:7">
      <c r="A6424">
        <v>19</v>
      </c>
      <c r="B6424">
        <v>1.5523049862479199</v>
      </c>
      <c r="C6424">
        <v>1.78636332852918</v>
      </c>
      <c r="D6424">
        <v>2.6</v>
      </c>
      <c r="E6424" t="s">
        <v>544</v>
      </c>
      <c r="F6424">
        <v>49.4</v>
      </c>
      <c r="G6424">
        <v>233.476763963699</v>
      </c>
    </row>
    <row r="6425" spans="1:7">
      <c r="A6425">
        <v>18</v>
      </c>
      <c r="B6425">
        <v>1.5525257607354399</v>
      </c>
      <c r="C6425">
        <v>2.34194761644823</v>
      </c>
      <c r="D6425">
        <v>2.6</v>
      </c>
      <c r="E6425" t="s">
        <v>2861</v>
      </c>
      <c r="F6425">
        <v>46.8</v>
      </c>
      <c r="G6425">
        <v>45.844134807586599</v>
      </c>
    </row>
    <row r="6426" spans="1:7">
      <c r="A6426">
        <v>18</v>
      </c>
      <c r="B6426">
        <v>1.55283391233187</v>
      </c>
      <c r="C6426">
        <v>3.12746268658575</v>
      </c>
      <c r="D6426">
        <v>2.6</v>
      </c>
      <c r="E6426" t="s">
        <v>26</v>
      </c>
      <c r="F6426">
        <v>46.8</v>
      </c>
      <c r="G6426">
        <v>29.029367685317901</v>
      </c>
    </row>
    <row r="6427" spans="1:7">
      <c r="A6427">
        <v>19</v>
      </c>
      <c r="B6427">
        <v>1.55308450039117</v>
      </c>
      <c r="C6427">
        <v>4.8933542822094402</v>
      </c>
      <c r="D6427">
        <v>2.6</v>
      </c>
      <c r="E6427" t="s">
        <v>56</v>
      </c>
      <c r="F6427">
        <v>49.4</v>
      </c>
      <c r="G6427">
        <v>517.48952341079701</v>
      </c>
    </row>
    <row r="6428" spans="1:7">
      <c r="A6428">
        <v>18</v>
      </c>
      <c r="B6428">
        <v>1.55336498684074</v>
      </c>
      <c r="C6428">
        <v>4.8071107029010696</v>
      </c>
      <c r="D6428">
        <v>2.6</v>
      </c>
      <c r="E6428" t="s">
        <v>563</v>
      </c>
      <c r="F6428">
        <v>46.8</v>
      </c>
      <c r="G6428">
        <v>29.204517126083299</v>
      </c>
    </row>
    <row r="6429" spans="1:7">
      <c r="A6429" s="2">
        <v>18</v>
      </c>
      <c r="B6429" s="2">
        <v>1.55384587</v>
      </c>
      <c r="C6429" s="2">
        <v>0.61232726000000004</v>
      </c>
      <c r="D6429" s="2">
        <v>2.6</v>
      </c>
      <c r="E6429" s="2" t="s">
        <v>1558</v>
      </c>
      <c r="F6429" s="2">
        <v>46.8</v>
      </c>
      <c r="G6429" s="2">
        <v>28.185775799999998</v>
      </c>
    </row>
    <row r="6430" spans="1:7">
      <c r="A6430">
        <v>19</v>
      </c>
      <c r="B6430">
        <v>1.55439188277201</v>
      </c>
      <c r="C6430">
        <v>0.35232936478361498</v>
      </c>
      <c r="D6430">
        <v>2.6</v>
      </c>
      <c r="E6430" t="s">
        <v>496</v>
      </c>
      <c r="F6430">
        <v>49.4</v>
      </c>
      <c r="G6430">
        <v>199.71018958091699</v>
      </c>
    </row>
    <row r="6431" spans="1:7">
      <c r="A6431" s="2">
        <v>18</v>
      </c>
      <c r="B6431" s="2">
        <v>1.55475367</v>
      </c>
      <c r="C6431" s="2">
        <v>2.7579957400000001</v>
      </c>
      <c r="D6431" s="2">
        <v>2.6</v>
      </c>
      <c r="E6431" s="2" t="s">
        <v>604</v>
      </c>
      <c r="F6431" s="2">
        <v>46.8</v>
      </c>
      <c r="G6431" s="2">
        <v>70.762723699999995</v>
      </c>
    </row>
    <row r="6432" spans="1:7">
      <c r="A6432" s="2">
        <v>19</v>
      </c>
      <c r="B6432" s="2">
        <v>1.5548517900000001</v>
      </c>
      <c r="C6432" s="2">
        <v>0.19236399000000001</v>
      </c>
      <c r="D6432" s="2">
        <v>2.6</v>
      </c>
      <c r="E6432" s="2" t="s">
        <v>496</v>
      </c>
      <c r="F6432" s="2">
        <v>49.4</v>
      </c>
      <c r="G6432" s="2">
        <v>296.81559499999997</v>
      </c>
    </row>
    <row r="6433" spans="1:7">
      <c r="A6433">
        <v>19</v>
      </c>
      <c r="B6433">
        <v>1.5548536803881701</v>
      </c>
      <c r="C6433">
        <v>5.2209980989742997</v>
      </c>
      <c r="D6433">
        <v>2.6</v>
      </c>
      <c r="E6433" t="s">
        <v>1283</v>
      </c>
      <c r="F6433">
        <v>49.4</v>
      </c>
      <c r="G6433">
        <v>106.645706653594</v>
      </c>
    </row>
    <row r="6434" spans="1:7">
      <c r="A6434">
        <v>18</v>
      </c>
      <c r="B6434">
        <v>1.5549014177073299</v>
      </c>
      <c r="C6434">
        <v>4.3081683874050398</v>
      </c>
      <c r="D6434">
        <v>2.6</v>
      </c>
      <c r="E6434" t="s">
        <v>251</v>
      </c>
      <c r="F6434">
        <v>46.8</v>
      </c>
      <c r="G6434">
        <v>82.371999740600501</v>
      </c>
    </row>
    <row r="6435" spans="1:7">
      <c r="A6435" s="2">
        <v>19</v>
      </c>
      <c r="B6435" s="2">
        <v>1.5549659</v>
      </c>
      <c r="C6435" s="2">
        <v>0.158779</v>
      </c>
      <c r="D6435" s="2">
        <v>2.6</v>
      </c>
      <c r="E6435" s="2" t="s">
        <v>834</v>
      </c>
      <c r="F6435" s="2">
        <v>49.4</v>
      </c>
      <c r="G6435" s="2">
        <v>99.660780900000006</v>
      </c>
    </row>
    <row r="6436" spans="1:7">
      <c r="A6436">
        <v>18</v>
      </c>
      <c r="B6436">
        <v>1.5554652558981901</v>
      </c>
      <c r="C6436">
        <v>0.79576650674155702</v>
      </c>
      <c r="D6436">
        <v>2.6</v>
      </c>
      <c r="E6436" t="s">
        <v>1558</v>
      </c>
      <c r="F6436">
        <v>46.8</v>
      </c>
      <c r="G6436">
        <v>26.10667014122</v>
      </c>
    </row>
    <row r="6437" spans="1:7">
      <c r="A6437" s="2">
        <v>18</v>
      </c>
      <c r="B6437" s="2">
        <v>1.5555469</v>
      </c>
      <c r="C6437" s="2">
        <v>3.1891905899999999</v>
      </c>
      <c r="D6437" s="2">
        <v>2.6</v>
      </c>
      <c r="E6437" s="2" t="s">
        <v>26</v>
      </c>
      <c r="F6437" s="2">
        <v>46.8</v>
      </c>
      <c r="G6437" s="2">
        <v>31.5825651</v>
      </c>
    </row>
    <row r="6438" spans="1:7">
      <c r="A6438">
        <v>18</v>
      </c>
      <c r="B6438">
        <v>1.5555870339164499</v>
      </c>
      <c r="C6438">
        <v>5.5687873970913699</v>
      </c>
      <c r="D6438">
        <v>2.6</v>
      </c>
      <c r="E6438" t="s">
        <v>61</v>
      </c>
      <c r="F6438">
        <v>46.8</v>
      </c>
      <c r="G6438">
        <v>40.173731088638299</v>
      </c>
    </row>
    <row r="6439" spans="1:7">
      <c r="A6439">
        <v>18</v>
      </c>
      <c r="B6439">
        <v>1.55579013433754</v>
      </c>
      <c r="C6439">
        <v>1.1730256101032199</v>
      </c>
      <c r="D6439">
        <v>2.6</v>
      </c>
      <c r="E6439" t="s">
        <v>513</v>
      </c>
      <c r="F6439">
        <v>46.8</v>
      </c>
      <c r="G6439">
        <v>128.52978229522699</v>
      </c>
    </row>
    <row r="6440" spans="1:7">
      <c r="A6440">
        <v>19</v>
      </c>
      <c r="B6440">
        <v>1.5558364169953101</v>
      </c>
      <c r="C6440">
        <v>5.0970917287052497</v>
      </c>
      <c r="D6440">
        <v>2.6</v>
      </c>
      <c r="E6440" t="s">
        <v>478</v>
      </c>
      <c r="F6440">
        <v>49.4</v>
      </c>
      <c r="G6440">
        <v>872.71873927116303</v>
      </c>
    </row>
    <row r="6441" spans="1:7">
      <c r="A6441">
        <v>18</v>
      </c>
      <c r="B6441">
        <v>1.55601536695534</v>
      </c>
      <c r="C6441">
        <v>0.64368095900501299</v>
      </c>
      <c r="D6441">
        <v>2.6</v>
      </c>
      <c r="E6441" t="s">
        <v>1558</v>
      </c>
      <c r="F6441">
        <v>46.8</v>
      </c>
      <c r="G6441">
        <v>41.416959524154599</v>
      </c>
    </row>
    <row r="6442" spans="1:7">
      <c r="A6442" s="2">
        <v>18</v>
      </c>
      <c r="B6442" s="2">
        <v>1.5564907100000001</v>
      </c>
      <c r="C6442" s="2">
        <v>2.5906500499999998</v>
      </c>
      <c r="D6442" s="2">
        <v>2.6</v>
      </c>
      <c r="E6442" s="2" t="s">
        <v>80</v>
      </c>
      <c r="F6442" s="2">
        <v>46.8</v>
      </c>
      <c r="G6442" s="2">
        <v>132.36148900000001</v>
      </c>
    </row>
    <row r="6443" spans="1:7">
      <c r="A6443">
        <v>18</v>
      </c>
      <c r="B6443">
        <v>1.5568508235431799</v>
      </c>
      <c r="C6443">
        <v>4.7432691182942399</v>
      </c>
      <c r="D6443">
        <v>2.6</v>
      </c>
      <c r="E6443" t="s">
        <v>563</v>
      </c>
      <c r="F6443">
        <v>46.8</v>
      </c>
      <c r="G6443">
        <v>29.3052833080291</v>
      </c>
    </row>
    <row r="6444" spans="1:7">
      <c r="A6444">
        <v>18</v>
      </c>
      <c r="B6444">
        <v>1.5568967007280301</v>
      </c>
      <c r="C6444">
        <v>2.9052367853574501</v>
      </c>
      <c r="D6444">
        <v>2.6</v>
      </c>
      <c r="E6444" t="s">
        <v>26</v>
      </c>
      <c r="F6444">
        <v>46.8</v>
      </c>
      <c r="G6444">
        <v>30.690222740173301</v>
      </c>
    </row>
    <row r="6445" spans="1:7">
      <c r="A6445" s="2">
        <v>19</v>
      </c>
      <c r="B6445" s="2">
        <v>1.5569817699999999</v>
      </c>
      <c r="C6445" s="2">
        <v>0.34834335999999999</v>
      </c>
      <c r="D6445" s="2">
        <v>2.6</v>
      </c>
      <c r="E6445" s="2" t="s">
        <v>496</v>
      </c>
      <c r="F6445" s="2">
        <v>49.4</v>
      </c>
      <c r="G6445" s="2">
        <v>454.10241200000002</v>
      </c>
    </row>
    <row r="6446" spans="1:7">
      <c r="A6446">
        <v>18</v>
      </c>
      <c r="B6446">
        <v>1.5571922171169501</v>
      </c>
      <c r="C6446">
        <v>0.74536443913514905</v>
      </c>
      <c r="D6446">
        <v>2.6</v>
      </c>
      <c r="E6446" t="s">
        <v>1558</v>
      </c>
      <c r="F6446">
        <v>46.8</v>
      </c>
      <c r="G6446">
        <v>41.041393995284999</v>
      </c>
    </row>
    <row r="6447" spans="1:7">
      <c r="A6447">
        <v>18</v>
      </c>
      <c r="B6447">
        <v>1.5572559330296101</v>
      </c>
      <c r="C6447">
        <v>6.0938533518807096</v>
      </c>
      <c r="D6447">
        <v>2.6</v>
      </c>
      <c r="E6447" t="s">
        <v>1886</v>
      </c>
      <c r="F6447">
        <v>46.8</v>
      </c>
      <c r="G6447">
        <v>28.710383892059301</v>
      </c>
    </row>
    <row r="6448" spans="1:7">
      <c r="A6448">
        <v>18</v>
      </c>
      <c r="B6448">
        <v>1.55726395068461</v>
      </c>
      <c r="C6448">
        <v>4.4617454055994097</v>
      </c>
      <c r="D6448">
        <v>2.6</v>
      </c>
      <c r="E6448" t="s">
        <v>563</v>
      </c>
      <c r="F6448">
        <v>46.8</v>
      </c>
      <c r="G6448">
        <v>27.948274612426701</v>
      </c>
    </row>
    <row r="6449" spans="1:7">
      <c r="A6449">
        <v>19</v>
      </c>
      <c r="B6449">
        <v>1.5581807232665701</v>
      </c>
      <c r="C6449">
        <v>0.170186370040038</v>
      </c>
      <c r="D6449">
        <v>2.6</v>
      </c>
      <c r="E6449" t="s">
        <v>496</v>
      </c>
      <c r="F6449">
        <v>49.4</v>
      </c>
      <c r="G6449">
        <v>288.41912961006102</v>
      </c>
    </row>
    <row r="6450" spans="1:7">
      <c r="A6450" s="2">
        <v>18</v>
      </c>
      <c r="B6450" s="2">
        <v>1.5581992099999999</v>
      </c>
      <c r="C6450" s="2">
        <v>5.4241684399999999</v>
      </c>
      <c r="D6450" s="2">
        <v>2.6</v>
      </c>
      <c r="E6450" s="2" t="s">
        <v>61</v>
      </c>
      <c r="F6450" s="2">
        <v>46.8</v>
      </c>
      <c r="G6450" s="2">
        <v>25.0753758</v>
      </c>
    </row>
    <row r="6451" spans="1:7">
      <c r="A6451">
        <v>18</v>
      </c>
      <c r="B6451">
        <v>1.5583263259476099</v>
      </c>
      <c r="C6451">
        <v>4.7950147569777002</v>
      </c>
      <c r="D6451">
        <v>2.6</v>
      </c>
      <c r="E6451" t="s">
        <v>563</v>
      </c>
      <c r="F6451">
        <v>46.8</v>
      </c>
      <c r="G6451">
        <v>40.911091804504302</v>
      </c>
    </row>
    <row r="6452" spans="1:7">
      <c r="A6452">
        <v>18</v>
      </c>
      <c r="B6452">
        <v>1.5585436996230699</v>
      </c>
      <c r="C6452">
        <v>5.33160026796822</v>
      </c>
      <c r="D6452">
        <v>2.6</v>
      </c>
      <c r="E6452" t="s">
        <v>61</v>
      </c>
      <c r="F6452">
        <v>46.8</v>
      </c>
      <c r="G6452">
        <v>25.716660976409901</v>
      </c>
    </row>
    <row r="6453" spans="1:7">
      <c r="A6453">
        <v>18</v>
      </c>
      <c r="B6453">
        <v>1.5585757814047301</v>
      </c>
      <c r="C6453">
        <v>5.47599340193341</v>
      </c>
      <c r="D6453">
        <v>2.6</v>
      </c>
      <c r="E6453" t="s">
        <v>61</v>
      </c>
      <c r="F6453">
        <v>46.8</v>
      </c>
      <c r="G6453">
        <v>25.006499052047701</v>
      </c>
    </row>
    <row r="6454" spans="1:7">
      <c r="A6454" s="2">
        <v>18</v>
      </c>
      <c r="B6454" s="2">
        <v>1.5589382599999999</v>
      </c>
      <c r="C6454" s="2">
        <v>3.2547532000000001</v>
      </c>
      <c r="D6454" s="2">
        <v>2.6</v>
      </c>
      <c r="E6454" s="2" t="s">
        <v>26</v>
      </c>
      <c r="F6454" s="2">
        <v>46.8</v>
      </c>
      <c r="G6454" s="2">
        <v>29.363141800000001</v>
      </c>
    </row>
    <row r="6455" spans="1:7">
      <c r="A6455" s="2">
        <v>19</v>
      </c>
      <c r="B6455" s="2">
        <v>1.5592596599999999</v>
      </c>
      <c r="C6455" s="2">
        <v>0.50742047000000001</v>
      </c>
      <c r="D6455" s="2">
        <v>2.6</v>
      </c>
      <c r="E6455" s="2" t="s">
        <v>755</v>
      </c>
      <c r="F6455" s="2">
        <v>49.4</v>
      </c>
      <c r="G6455" s="2">
        <v>90.432896099999994</v>
      </c>
    </row>
    <row r="6456" spans="1:7">
      <c r="A6456">
        <v>18</v>
      </c>
      <c r="B6456">
        <v>1.5594361656555</v>
      </c>
      <c r="C6456">
        <v>3.2369362060435298</v>
      </c>
      <c r="D6456">
        <v>2.6</v>
      </c>
      <c r="E6456" t="s">
        <v>26</v>
      </c>
      <c r="F6456">
        <v>46.8</v>
      </c>
      <c r="G6456">
        <v>31.167899131774899</v>
      </c>
    </row>
    <row r="6457" spans="1:7">
      <c r="A6457">
        <v>18</v>
      </c>
      <c r="B6457">
        <v>1.55948039286643</v>
      </c>
      <c r="C6457">
        <v>5.6419828993021701</v>
      </c>
      <c r="D6457">
        <v>2.6</v>
      </c>
      <c r="E6457" t="s">
        <v>61</v>
      </c>
      <c r="F6457">
        <v>46.8</v>
      </c>
      <c r="G6457">
        <v>25.3139214515686</v>
      </c>
    </row>
    <row r="6458" spans="1:7">
      <c r="A6458" s="2">
        <v>18</v>
      </c>
      <c r="B6458" s="2">
        <v>1.5595963399999999</v>
      </c>
      <c r="C6458" s="2">
        <v>4.46233418</v>
      </c>
      <c r="D6458" s="2">
        <v>2.6</v>
      </c>
      <c r="E6458" s="2" t="s">
        <v>563</v>
      </c>
      <c r="F6458" s="2">
        <v>46.8</v>
      </c>
      <c r="G6458" s="2">
        <v>27.901945600000001</v>
      </c>
    </row>
    <row r="6459" spans="1:7">
      <c r="A6459">
        <v>18</v>
      </c>
      <c r="B6459">
        <v>1.55983598819734</v>
      </c>
      <c r="C6459">
        <v>5.3399946658257802</v>
      </c>
      <c r="D6459">
        <v>2.6</v>
      </c>
      <c r="E6459" t="s">
        <v>61</v>
      </c>
      <c r="F6459">
        <v>46.8</v>
      </c>
      <c r="G6459">
        <v>25.730925559997502</v>
      </c>
    </row>
    <row r="6460" spans="1:7">
      <c r="A6460">
        <v>18</v>
      </c>
      <c r="B6460">
        <v>1.5599303321629401</v>
      </c>
      <c r="C6460">
        <v>4.25089984729623</v>
      </c>
      <c r="D6460">
        <v>2.6</v>
      </c>
      <c r="E6460" t="s">
        <v>251</v>
      </c>
      <c r="F6460">
        <v>46.8</v>
      </c>
      <c r="G6460">
        <v>91.332516431808401</v>
      </c>
    </row>
    <row r="6461" spans="1:7">
      <c r="A6461">
        <v>18</v>
      </c>
      <c r="B6461">
        <v>1.56010695895813</v>
      </c>
      <c r="C6461">
        <v>6.0187192671227097</v>
      </c>
      <c r="D6461">
        <v>2.6</v>
      </c>
      <c r="E6461" t="s">
        <v>1886</v>
      </c>
      <c r="F6461">
        <v>46.8</v>
      </c>
      <c r="G6461">
        <v>19.927418947219799</v>
      </c>
    </row>
    <row r="6462" spans="1:7">
      <c r="A6462" s="2">
        <v>19</v>
      </c>
      <c r="B6462" s="2">
        <v>1.56024374</v>
      </c>
      <c r="C6462" s="2">
        <v>5.2210771999999999</v>
      </c>
      <c r="D6462" s="2">
        <v>2.6</v>
      </c>
      <c r="E6462" s="2" t="s">
        <v>2003</v>
      </c>
      <c r="F6462" s="2">
        <v>49.4</v>
      </c>
      <c r="G6462" s="2">
        <v>92.904057499999993</v>
      </c>
    </row>
    <row r="6463" spans="1:7">
      <c r="A6463">
        <v>18</v>
      </c>
      <c r="B6463">
        <v>1.5608386988238701</v>
      </c>
      <c r="C6463">
        <v>2.2237251554767701</v>
      </c>
      <c r="D6463">
        <v>2.6</v>
      </c>
      <c r="E6463" t="s">
        <v>2621</v>
      </c>
      <c r="F6463">
        <v>46.8</v>
      </c>
      <c r="G6463">
        <v>18.6601240634918</v>
      </c>
    </row>
    <row r="6464" spans="1:7">
      <c r="A6464">
        <v>18</v>
      </c>
      <c r="B6464">
        <v>1.56172308443728</v>
      </c>
      <c r="C6464">
        <v>2.99356937833124</v>
      </c>
      <c r="D6464">
        <v>2.6</v>
      </c>
      <c r="E6464" t="s">
        <v>26</v>
      </c>
      <c r="F6464">
        <v>46.8</v>
      </c>
      <c r="G6464">
        <v>27.927765130996701</v>
      </c>
    </row>
    <row r="6465" spans="1:7">
      <c r="A6465">
        <v>19</v>
      </c>
      <c r="B6465">
        <v>1.5620684307898001</v>
      </c>
      <c r="C6465">
        <v>4.9726174762504298</v>
      </c>
      <c r="D6465">
        <v>2.6</v>
      </c>
      <c r="E6465" t="s">
        <v>56</v>
      </c>
      <c r="F6465">
        <v>49.4</v>
      </c>
      <c r="G6465">
        <v>303.31696796417202</v>
      </c>
    </row>
    <row r="6466" spans="1:7">
      <c r="A6466">
        <v>19</v>
      </c>
      <c r="B6466">
        <v>1.5629420057260399</v>
      </c>
      <c r="C6466">
        <v>1.72727143078265</v>
      </c>
      <c r="D6466">
        <v>2.6</v>
      </c>
      <c r="E6466" t="s">
        <v>621</v>
      </c>
      <c r="F6466">
        <v>49.4</v>
      </c>
      <c r="G6466">
        <v>70.457975149154606</v>
      </c>
    </row>
    <row r="6467" spans="1:7">
      <c r="A6467">
        <v>18</v>
      </c>
      <c r="B6467">
        <v>1.5631898221584499</v>
      </c>
      <c r="C6467">
        <v>2.5898220307406898</v>
      </c>
      <c r="D6467">
        <v>2.6</v>
      </c>
      <c r="E6467" t="s">
        <v>80</v>
      </c>
      <c r="F6467">
        <v>46.8</v>
      </c>
      <c r="G6467">
        <v>59.499150037765503</v>
      </c>
    </row>
    <row r="6468" spans="1:7">
      <c r="A6468">
        <v>18</v>
      </c>
      <c r="B6468">
        <v>1.56340273916084</v>
      </c>
      <c r="C6468">
        <v>2.6752156011455299</v>
      </c>
      <c r="D6468">
        <v>2.6</v>
      </c>
      <c r="E6468" t="s">
        <v>80</v>
      </c>
      <c r="F6468">
        <v>46.8</v>
      </c>
      <c r="G6468">
        <v>83.979521989822302</v>
      </c>
    </row>
    <row r="6469" spans="1:7">
      <c r="A6469">
        <v>18</v>
      </c>
      <c r="B6469">
        <v>1.56341123848454</v>
      </c>
      <c r="C6469">
        <v>0.93030367551071702</v>
      </c>
      <c r="D6469">
        <v>2.6</v>
      </c>
      <c r="E6469" t="s">
        <v>1558</v>
      </c>
      <c r="F6469">
        <v>46.8</v>
      </c>
      <c r="G6469">
        <v>42.331114768981898</v>
      </c>
    </row>
    <row r="6470" spans="1:7">
      <c r="A6470">
        <v>18</v>
      </c>
      <c r="B6470">
        <v>1.5635976373934499</v>
      </c>
      <c r="C6470">
        <v>2.6229830098285199E-2</v>
      </c>
      <c r="D6470">
        <v>2.6</v>
      </c>
      <c r="E6470" t="s">
        <v>1762</v>
      </c>
      <c r="F6470">
        <v>46.8</v>
      </c>
      <c r="G6470">
        <v>29.401680946350002</v>
      </c>
    </row>
    <row r="6471" spans="1:7">
      <c r="A6471">
        <v>18</v>
      </c>
      <c r="B6471">
        <v>1.56417248347104</v>
      </c>
      <c r="C6471">
        <v>5.8234368025313401</v>
      </c>
      <c r="D6471">
        <v>2.6</v>
      </c>
      <c r="E6471" t="s">
        <v>72</v>
      </c>
      <c r="F6471">
        <v>46.8</v>
      </c>
      <c r="G6471">
        <v>81.855576038360596</v>
      </c>
    </row>
    <row r="6472" spans="1:7">
      <c r="A6472">
        <v>18</v>
      </c>
      <c r="B6472">
        <v>1.56455904585223</v>
      </c>
      <c r="C6472">
        <v>5.3902481987547004</v>
      </c>
      <c r="D6472">
        <v>2.6</v>
      </c>
      <c r="E6472" t="s">
        <v>61</v>
      </c>
      <c r="F6472">
        <v>46.8</v>
      </c>
      <c r="G6472">
        <v>24.978022098541199</v>
      </c>
    </row>
    <row r="6473" spans="1:7">
      <c r="A6473" s="2">
        <v>18</v>
      </c>
      <c r="B6473" s="2">
        <v>1.5650809999999999</v>
      </c>
      <c r="C6473" s="2">
        <v>0.66165792000000001</v>
      </c>
      <c r="D6473" s="2">
        <v>2.6</v>
      </c>
      <c r="E6473" s="2" t="s">
        <v>1558</v>
      </c>
      <c r="F6473" s="2">
        <v>46.8</v>
      </c>
      <c r="G6473" s="2">
        <v>41.005666699999999</v>
      </c>
    </row>
    <row r="6474" spans="1:7">
      <c r="A6474">
        <v>18</v>
      </c>
      <c r="B6474">
        <v>1.56509154188135</v>
      </c>
      <c r="C6474">
        <v>6.6078959695448997E-2</v>
      </c>
      <c r="D6474">
        <v>2.6</v>
      </c>
      <c r="E6474" t="s">
        <v>1762</v>
      </c>
      <c r="F6474">
        <v>46.8</v>
      </c>
      <c r="G6474">
        <v>27.890053510665801</v>
      </c>
    </row>
    <row r="6475" spans="1:7">
      <c r="A6475">
        <v>18</v>
      </c>
      <c r="B6475">
        <v>1.56554585539483</v>
      </c>
      <c r="C6475">
        <v>0.91199314177895696</v>
      </c>
      <c r="D6475">
        <v>2.6</v>
      </c>
      <c r="E6475" t="s">
        <v>1558</v>
      </c>
      <c r="F6475">
        <v>46.8</v>
      </c>
      <c r="G6475">
        <v>26.1308109760284</v>
      </c>
    </row>
    <row r="6476" spans="1:7">
      <c r="A6476">
        <v>18</v>
      </c>
      <c r="B6476">
        <v>1.56558460049674</v>
      </c>
      <c r="C6476">
        <v>3.8971002995237498</v>
      </c>
      <c r="D6476">
        <v>2.6</v>
      </c>
      <c r="E6476" t="s">
        <v>1865</v>
      </c>
      <c r="F6476">
        <v>46.8</v>
      </c>
      <c r="G6476">
        <v>26.030378341674801</v>
      </c>
    </row>
    <row r="6477" spans="1:7">
      <c r="A6477">
        <v>18</v>
      </c>
      <c r="B6477">
        <v>1.56558569171497</v>
      </c>
      <c r="C6477">
        <v>1.0653907353138301</v>
      </c>
      <c r="D6477">
        <v>2.6</v>
      </c>
      <c r="E6477" t="s">
        <v>513</v>
      </c>
      <c r="F6477">
        <v>46.8</v>
      </c>
      <c r="G6477">
        <v>136.55263900756799</v>
      </c>
    </row>
    <row r="6478" spans="1:7">
      <c r="A6478">
        <v>19</v>
      </c>
      <c r="B6478">
        <v>1.56562396297243</v>
      </c>
      <c r="C6478">
        <v>0.42969433254459299</v>
      </c>
      <c r="D6478">
        <v>2.6</v>
      </c>
      <c r="E6478" t="s">
        <v>105</v>
      </c>
      <c r="F6478">
        <v>49.4</v>
      </c>
      <c r="G6478">
        <v>604.80615425109795</v>
      </c>
    </row>
    <row r="6479" spans="1:7">
      <c r="A6479">
        <v>18</v>
      </c>
      <c r="B6479">
        <v>1.56569070290752</v>
      </c>
      <c r="C6479">
        <v>4.8136171931135197</v>
      </c>
      <c r="D6479">
        <v>2.6</v>
      </c>
      <c r="E6479" t="s">
        <v>440</v>
      </c>
      <c r="F6479">
        <v>46.8</v>
      </c>
      <c r="G6479">
        <v>19.656347513198799</v>
      </c>
    </row>
    <row r="6480" spans="1:7">
      <c r="A6480">
        <v>18</v>
      </c>
      <c r="B6480">
        <v>1.56571334695245</v>
      </c>
      <c r="C6480">
        <v>4.68461561047312</v>
      </c>
      <c r="D6480">
        <v>2.6</v>
      </c>
      <c r="E6480" t="s">
        <v>440</v>
      </c>
      <c r="F6480">
        <v>46.8</v>
      </c>
      <c r="G6480">
        <v>26.833575010299601</v>
      </c>
    </row>
    <row r="6481" spans="1:7">
      <c r="A6481">
        <v>18</v>
      </c>
      <c r="B6481">
        <v>1.56573020595062</v>
      </c>
      <c r="C6481">
        <v>4.6780507189070901</v>
      </c>
      <c r="D6481">
        <v>2.6</v>
      </c>
      <c r="E6481" t="s">
        <v>440</v>
      </c>
      <c r="F6481">
        <v>46.8</v>
      </c>
      <c r="G6481">
        <v>29.653576135635301</v>
      </c>
    </row>
    <row r="6482" spans="1:7">
      <c r="A6482">
        <v>18</v>
      </c>
      <c r="B6482">
        <v>1.5661777011661999</v>
      </c>
      <c r="C6482">
        <v>3.7190595969190499</v>
      </c>
      <c r="D6482">
        <v>2.6</v>
      </c>
      <c r="E6482" t="s">
        <v>1865</v>
      </c>
      <c r="F6482">
        <v>46.8</v>
      </c>
      <c r="G6482">
        <v>18.6562690734863</v>
      </c>
    </row>
    <row r="6483" spans="1:7">
      <c r="A6483">
        <v>19</v>
      </c>
      <c r="B6483">
        <v>1.5664961028130699</v>
      </c>
      <c r="C6483">
        <v>0.30682180941556297</v>
      </c>
      <c r="D6483">
        <v>2.6</v>
      </c>
      <c r="E6483" t="s">
        <v>496</v>
      </c>
      <c r="F6483">
        <v>49.4</v>
      </c>
      <c r="G6483">
        <v>448.06860947608902</v>
      </c>
    </row>
    <row r="6484" spans="1:7">
      <c r="A6484">
        <v>18</v>
      </c>
      <c r="B6484">
        <v>1.5665012265043701</v>
      </c>
      <c r="C6484">
        <v>1.48824372605787</v>
      </c>
      <c r="D6484">
        <v>2.6</v>
      </c>
      <c r="E6484" t="s">
        <v>392</v>
      </c>
      <c r="F6484">
        <v>46.8</v>
      </c>
      <c r="G6484">
        <v>27.372368574142399</v>
      </c>
    </row>
    <row r="6485" spans="1:7">
      <c r="A6485">
        <v>18</v>
      </c>
      <c r="B6485">
        <v>1.5665888846321601</v>
      </c>
      <c r="C6485">
        <v>6.2584168706165597</v>
      </c>
      <c r="D6485">
        <v>2.6</v>
      </c>
      <c r="E6485" t="s">
        <v>1762</v>
      </c>
      <c r="F6485">
        <v>46.8</v>
      </c>
      <c r="G6485">
        <v>39.546537876129101</v>
      </c>
    </row>
    <row r="6486" spans="1:7">
      <c r="A6486">
        <v>18</v>
      </c>
      <c r="B6486">
        <v>1.56720384982647</v>
      </c>
      <c r="C6486">
        <v>5.6967659211030401</v>
      </c>
      <c r="D6486">
        <v>2.6</v>
      </c>
      <c r="E6486" t="s">
        <v>72</v>
      </c>
      <c r="F6486">
        <v>46.8</v>
      </c>
      <c r="G6486">
        <v>81.235769033432007</v>
      </c>
    </row>
    <row r="6487" spans="1:7">
      <c r="A6487">
        <v>18</v>
      </c>
      <c r="B6487">
        <v>1.56735259987223</v>
      </c>
      <c r="C6487">
        <v>3.78353735493249</v>
      </c>
      <c r="D6487">
        <v>2.6</v>
      </c>
      <c r="E6487" t="s">
        <v>876</v>
      </c>
      <c r="F6487">
        <v>46.8</v>
      </c>
      <c r="G6487">
        <v>27.8226656913757</v>
      </c>
    </row>
    <row r="6488" spans="1:7">
      <c r="A6488" s="2">
        <v>18</v>
      </c>
      <c r="B6488" s="2">
        <v>1.56742709</v>
      </c>
      <c r="C6488" s="2">
        <v>3.2487233299999998</v>
      </c>
      <c r="D6488" s="2">
        <v>2.6</v>
      </c>
      <c r="E6488" s="2" t="s">
        <v>223</v>
      </c>
      <c r="F6488" s="2">
        <v>46.8</v>
      </c>
      <c r="G6488" s="2">
        <v>24.5171578</v>
      </c>
    </row>
    <row r="6489" spans="1:7">
      <c r="A6489">
        <v>18</v>
      </c>
      <c r="B6489">
        <v>1.5675836403155099</v>
      </c>
      <c r="C6489">
        <v>3.1231834621328902</v>
      </c>
      <c r="D6489">
        <v>2.6</v>
      </c>
      <c r="E6489" t="s">
        <v>223</v>
      </c>
      <c r="F6489">
        <v>46.8</v>
      </c>
      <c r="G6489">
        <v>17.4588620662689</v>
      </c>
    </row>
    <row r="6490" spans="1:7">
      <c r="A6490">
        <v>18</v>
      </c>
      <c r="B6490">
        <v>1.5678110804369201</v>
      </c>
      <c r="C6490">
        <v>5.2906071104525001</v>
      </c>
      <c r="D6490">
        <v>2.6</v>
      </c>
      <c r="E6490" t="s">
        <v>92</v>
      </c>
      <c r="F6490">
        <v>46.8</v>
      </c>
      <c r="G6490">
        <v>24.9467513561248</v>
      </c>
    </row>
    <row r="6491" spans="1:7">
      <c r="A6491">
        <v>19</v>
      </c>
      <c r="B6491">
        <v>1.5679833443478</v>
      </c>
      <c r="C6491">
        <v>1.8525983825133101</v>
      </c>
      <c r="D6491">
        <v>2.6</v>
      </c>
      <c r="E6491" t="s">
        <v>544</v>
      </c>
      <c r="F6491">
        <v>49.4</v>
      </c>
      <c r="G6491">
        <v>336.91360282897898</v>
      </c>
    </row>
    <row r="6492" spans="1:7">
      <c r="A6492">
        <v>18</v>
      </c>
      <c r="B6492">
        <v>1.5681786050864699</v>
      </c>
      <c r="C6492">
        <v>1.02510198787172</v>
      </c>
      <c r="D6492">
        <v>2.6</v>
      </c>
      <c r="E6492" t="s">
        <v>513</v>
      </c>
      <c r="F6492">
        <v>46.8</v>
      </c>
      <c r="G6492">
        <v>81.413720607757497</v>
      </c>
    </row>
    <row r="6493" spans="1:7">
      <c r="A6493" s="2">
        <v>18</v>
      </c>
      <c r="B6493" s="2">
        <v>1.5686141199999999</v>
      </c>
      <c r="C6493" s="2">
        <v>2.5346106399999999</v>
      </c>
      <c r="D6493" s="2">
        <v>2.6</v>
      </c>
      <c r="E6493" s="2" t="s">
        <v>80</v>
      </c>
      <c r="F6493" s="2">
        <v>46.8</v>
      </c>
      <c r="G6493" s="2">
        <v>89.134482599999998</v>
      </c>
    </row>
    <row r="6494" spans="1:7">
      <c r="A6494">
        <v>19</v>
      </c>
      <c r="B6494">
        <v>1.56880179756827</v>
      </c>
      <c r="C6494">
        <v>3.3242022689615101</v>
      </c>
      <c r="D6494">
        <v>2.6</v>
      </c>
      <c r="E6494" t="s">
        <v>295</v>
      </c>
      <c r="F6494">
        <v>49.4</v>
      </c>
      <c r="G6494">
        <v>338.641456604003</v>
      </c>
    </row>
    <row r="6495" spans="1:7">
      <c r="A6495">
        <v>18</v>
      </c>
      <c r="B6495">
        <v>1.5691990320773499</v>
      </c>
      <c r="C6495">
        <v>5.6852535307654497</v>
      </c>
      <c r="D6495">
        <v>2.6</v>
      </c>
      <c r="E6495" t="s">
        <v>72</v>
      </c>
      <c r="F6495">
        <v>46.8</v>
      </c>
      <c r="G6495">
        <v>59.6811780929565</v>
      </c>
    </row>
    <row r="6496" spans="1:7">
      <c r="A6496">
        <v>18</v>
      </c>
      <c r="B6496">
        <v>1.56925778431692</v>
      </c>
      <c r="C6496">
        <v>5.4659271106431397</v>
      </c>
      <c r="D6496">
        <v>2.6</v>
      </c>
      <c r="E6496" t="s">
        <v>92</v>
      </c>
      <c r="F6496">
        <v>46.8</v>
      </c>
      <c r="G6496">
        <v>24.582507133483801</v>
      </c>
    </row>
    <row r="6497" spans="1:7">
      <c r="A6497">
        <v>18</v>
      </c>
      <c r="B6497">
        <v>1.5695343440349601</v>
      </c>
      <c r="C6497">
        <v>5.4090756326587499</v>
      </c>
      <c r="D6497">
        <v>2.6</v>
      </c>
      <c r="E6497" t="s">
        <v>92</v>
      </c>
      <c r="F6497">
        <v>46.8</v>
      </c>
      <c r="G6497">
        <v>26.632258653640701</v>
      </c>
    </row>
    <row r="6498" spans="1:7">
      <c r="A6498">
        <v>18</v>
      </c>
      <c r="B6498">
        <v>1.56962022180554</v>
      </c>
      <c r="C6498">
        <v>0.56967453429232495</v>
      </c>
      <c r="D6498">
        <v>2.6</v>
      </c>
      <c r="E6498" t="s">
        <v>1740</v>
      </c>
      <c r="F6498">
        <v>46.8</v>
      </c>
      <c r="G6498">
        <v>25.443728208541799</v>
      </c>
    </row>
    <row r="6499" spans="1:7">
      <c r="A6499">
        <v>18</v>
      </c>
      <c r="B6499">
        <v>1.56974548405305</v>
      </c>
      <c r="C6499">
        <v>2.1593227801282602</v>
      </c>
      <c r="D6499">
        <v>2.6</v>
      </c>
      <c r="E6499" t="s">
        <v>422</v>
      </c>
      <c r="F6499">
        <v>46.8</v>
      </c>
      <c r="G6499">
        <v>24.4546155929565</v>
      </c>
    </row>
    <row r="6500" spans="1:7">
      <c r="A6500" s="2">
        <v>18</v>
      </c>
      <c r="B6500" s="2">
        <v>1.57008299</v>
      </c>
      <c r="C6500" s="2">
        <v>3.7281274299999998</v>
      </c>
      <c r="D6500" s="2">
        <v>2.6</v>
      </c>
      <c r="E6500" s="2" t="s">
        <v>876</v>
      </c>
      <c r="F6500" s="2">
        <v>46.8</v>
      </c>
      <c r="G6500" s="2">
        <v>26.2113397</v>
      </c>
    </row>
    <row r="6501" spans="1:7">
      <c r="A6501">
        <v>19</v>
      </c>
      <c r="B6501">
        <v>1.5704806311866599</v>
      </c>
      <c r="C6501">
        <v>3.5709712586706801</v>
      </c>
      <c r="D6501">
        <v>2.6</v>
      </c>
      <c r="E6501" t="s">
        <v>57</v>
      </c>
      <c r="F6501">
        <v>49.4</v>
      </c>
      <c r="G6501">
        <v>646.12756514549199</v>
      </c>
    </row>
    <row r="6502" spans="1:7">
      <c r="A6502">
        <v>19</v>
      </c>
      <c r="B6502">
        <v>1.5706930891614801</v>
      </c>
      <c r="C6502">
        <v>3.5800472817900602</v>
      </c>
      <c r="D6502">
        <v>2.6</v>
      </c>
      <c r="E6502" t="s">
        <v>57</v>
      </c>
      <c r="F6502">
        <v>49.4</v>
      </c>
      <c r="G6502">
        <v>401.69026780128399</v>
      </c>
    </row>
    <row r="6503" spans="1:7">
      <c r="A6503">
        <v>18</v>
      </c>
      <c r="B6503">
        <v>1.57093850360094</v>
      </c>
      <c r="C6503">
        <v>5.3561935452144303</v>
      </c>
      <c r="D6503">
        <v>2.6</v>
      </c>
      <c r="E6503" t="s">
        <v>92</v>
      </c>
      <c r="F6503">
        <v>46.8</v>
      </c>
      <c r="G6503">
        <v>24.672259807586599</v>
      </c>
    </row>
    <row r="6504" spans="1:7">
      <c r="A6504">
        <v>19</v>
      </c>
      <c r="B6504">
        <v>1.5712552388013901</v>
      </c>
      <c r="C6504">
        <v>0.26514857311590001</v>
      </c>
      <c r="D6504">
        <v>2.6</v>
      </c>
      <c r="E6504" t="s">
        <v>496</v>
      </c>
      <c r="F6504">
        <v>49.4</v>
      </c>
      <c r="G6504">
        <v>513.72585177421502</v>
      </c>
    </row>
    <row r="6505" spans="1:7">
      <c r="A6505">
        <v>18</v>
      </c>
      <c r="B6505">
        <v>1.5712724479800899</v>
      </c>
      <c r="C6505">
        <v>4.0550182416396199</v>
      </c>
      <c r="D6505">
        <v>2.6</v>
      </c>
      <c r="E6505" t="s">
        <v>876</v>
      </c>
      <c r="F6505">
        <v>46.8</v>
      </c>
      <c r="G6505">
        <v>17.720937967300401</v>
      </c>
    </row>
    <row r="6506" spans="1:7">
      <c r="A6506">
        <v>18</v>
      </c>
      <c r="B6506">
        <v>1.5715964575805199</v>
      </c>
      <c r="C6506">
        <v>4.8017907299502198</v>
      </c>
      <c r="D6506">
        <v>2.6</v>
      </c>
      <c r="E6506" t="s">
        <v>2828</v>
      </c>
      <c r="F6506">
        <v>46.8</v>
      </c>
      <c r="G6506">
        <v>27.952202558517399</v>
      </c>
    </row>
    <row r="6507" spans="1:7">
      <c r="A6507">
        <v>18</v>
      </c>
      <c r="B6507">
        <v>1.57189198961425</v>
      </c>
      <c r="C6507">
        <v>3.0180933243134702</v>
      </c>
      <c r="D6507">
        <v>2.6</v>
      </c>
      <c r="E6507" t="s">
        <v>223</v>
      </c>
      <c r="F6507">
        <v>46.8</v>
      </c>
      <c r="G6507">
        <v>35.483866453170698</v>
      </c>
    </row>
    <row r="6508" spans="1:7">
      <c r="A6508">
        <v>18</v>
      </c>
      <c r="B6508">
        <v>1.5719718398085201</v>
      </c>
      <c r="C6508">
        <v>5.8296773940368798</v>
      </c>
      <c r="D6508">
        <v>2.6</v>
      </c>
      <c r="E6508" t="s">
        <v>72</v>
      </c>
      <c r="F6508">
        <v>46.8</v>
      </c>
      <c r="G6508">
        <v>132.158579587936</v>
      </c>
    </row>
    <row r="6509" spans="1:7">
      <c r="A6509">
        <v>18</v>
      </c>
      <c r="B6509">
        <v>1.57209447192069</v>
      </c>
      <c r="C6509">
        <v>5.7937387052640803</v>
      </c>
      <c r="D6509">
        <v>2.6</v>
      </c>
      <c r="E6509" t="s">
        <v>72</v>
      </c>
      <c r="F6509">
        <v>46.8</v>
      </c>
      <c r="G6509">
        <v>88.3121688365936</v>
      </c>
    </row>
    <row r="6510" spans="1:7">
      <c r="A6510">
        <v>18</v>
      </c>
      <c r="B6510">
        <v>1.57252577389507</v>
      </c>
      <c r="C6510">
        <v>5.6545142577016803</v>
      </c>
      <c r="D6510">
        <v>2.6</v>
      </c>
      <c r="E6510" t="s">
        <v>92</v>
      </c>
      <c r="F6510">
        <v>46.8</v>
      </c>
      <c r="G6510">
        <v>16.662679195403999</v>
      </c>
    </row>
    <row r="6511" spans="1:7">
      <c r="A6511">
        <v>18</v>
      </c>
      <c r="B6511">
        <v>1.5726102827422499</v>
      </c>
      <c r="C6511">
        <v>3.1699233895158501</v>
      </c>
      <c r="D6511">
        <v>2.6</v>
      </c>
      <c r="E6511" t="s">
        <v>223</v>
      </c>
      <c r="F6511">
        <v>46.8</v>
      </c>
      <c r="G6511">
        <v>33.647703886032097</v>
      </c>
    </row>
    <row r="6512" spans="1:7">
      <c r="A6512">
        <v>18</v>
      </c>
      <c r="B6512">
        <v>1.5726910673418</v>
      </c>
      <c r="C6512">
        <v>2.12397705504298</v>
      </c>
      <c r="D6512">
        <v>2.6</v>
      </c>
      <c r="E6512" t="s">
        <v>422</v>
      </c>
      <c r="F6512">
        <v>46.8</v>
      </c>
      <c r="G6512">
        <v>82.569579601287799</v>
      </c>
    </row>
    <row r="6513" spans="1:7">
      <c r="A6513">
        <v>18</v>
      </c>
      <c r="B6513">
        <v>1.5729253597609101</v>
      </c>
      <c r="C6513">
        <v>3.09249032494216</v>
      </c>
      <c r="D6513">
        <v>2.6</v>
      </c>
      <c r="E6513" t="s">
        <v>223</v>
      </c>
      <c r="F6513">
        <v>46.8</v>
      </c>
      <c r="G6513">
        <v>22.1032426357269</v>
      </c>
    </row>
    <row r="6514" spans="1:7">
      <c r="A6514">
        <v>19</v>
      </c>
      <c r="B6514">
        <v>1.5730715318492701</v>
      </c>
      <c r="C6514">
        <v>0.20701027606842401</v>
      </c>
      <c r="D6514">
        <v>2.6</v>
      </c>
      <c r="E6514" t="s">
        <v>496</v>
      </c>
      <c r="F6514">
        <v>49.4</v>
      </c>
      <c r="G6514">
        <v>371.96027112007101</v>
      </c>
    </row>
    <row r="6515" spans="1:7">
      <c r="A6515">
        <v>18</v>
      </c>
      <c r="B6515">
        <v>1.5736277519508199</v>
      </c>
      <c r="C6515">
        <v>2.31544771934173</v>
      </c>
      <c r="D6515">
        <v>2.6</v>
      </c>
      <c r="E6515" t="s">
        <v>422</v>
      </c>
      <c r="F6515">
        <v>46.8</v>
      </c>
      <c r="G6515">
        <v>22.821967840194699</v>
      </c>
    </row>
    <row r="6516" spans="1:7">
      <c r="A6516">
        <v>18</v>
      </c>
      <c r="B6516">
        <v>1.5743786154766</v>
      </c>
      <c r="C6516">
        <v>5.6053636440811001</v>
      </c>
      <c r="D6516">
        <v>2.6</v>
      </c>
      <c r="E6516" t="s">
        <v>92</v>
      </c>
      <c r="F6516">
        <v>46.8</v>
      </c>
      <c r="G6516">
        <v>16.4306478500366</v>
      </c>
    </row>
    <row r="6517" spans="1:7">
      <c r="A6517" s="2">
        <v>18</v>
      </c>
      <c r="B6517" s="2">
        <v>1.5747235900000001</v>
      </c>
      <c r="C6517" s="2">
        <v>2.5659742900000002</v>
      </c>
      <c r="D6517" s="2">
        <v>2.6</v>
      </c>
      <c r="E6517" s="2" t="s">
        <v>80</v>
      </c>
      <c r="F6517" s="2">
        <v>46.8</v>
      </c>
      <c r="G6517" s="2">
        <v>59.349128700000001</v>
      </c>
    </row>
    <row r="6518" spans="1:7">
      <c r="A6518">
        <v>19</v>
      </c>
      <c r="B6518">
        <v>1.57476662463871</v>
      </c>
      <c r="C6518">
        <v>0.32026214735388397</v>
      </c>
      <c r="D6518">
        <v>2.6</v>
      </c>
      <c r="E6518" t="s">
        <v>496</v>
      </c>
      <c r="F6518">
        <v>49.4</v>
      </c>
      <c r="G6518">
        <v>412.383885860443</v>
      </c>
    </row>
    <row r="6519" spans="1:7">
      <c r="A6519">
        <v>19</v>
      </c>
      <c r="B6519">
        <v>1.57483947009877</v>
      </c>
      <c r="C6519">
        <v>1.79370589407624</v>
      </c>
      <c r="D6519">
        <v>2.6</v>
      </c>
      <c r="E6519" t="s">
        <v>544</v>
      </c>
      <c r="F6519">
        <v>49.4</v>
      </c>
      <c r="G6519">
        <v>379.44992184638897</v>
      </c>
    </row>
    <row r="6520" spans="1:7">
      <c r="A6520">
        <v>18</v>
      </c>
      <c r="B6520">
        <v>1.57507533907119</v>
      </c>
      <c r="C6520">
        <v>0.82568687940421504</v>
      </c>
      <c r="D6520">
        <v>2.6</v>
      </c>
      <c r="E6520" t="s">
        <v>1740</v>
      </c>
      <c r="F6520">
        <v>46.8</v>
      </c>
      <c r="G6520">
        <v>16.4556562900543</v>
      </c>
    </row>
    <row r="6521" spans="1:7">
      <c r="A6521" s="2">
        <v>18</v>
      </c>
      <c r="B6521" s="2">
        <v>1.5752371700000001</v>
      </c>
      <c r="C6521" s="2">
        <v>3.14848515</v>
      </c>
      <c r="D6521" s="2">
        <v>2.6</v>
      </c>
      <c r="E6521" s="2" t="s">
        <v>223</v>
      </c>
      <c r="F6521" s="2">
        <v>46.8</v>
      </c>
      <c r="G6521" s="2">
        <v>23.980173600000001</v>
      </c>
    </row>
    <row r="6522" spans="1:7">
      <c r="A6522">
        <v>18</v>
      </c>
      <c r="B6522">
        <v>1.57553369058795</v>
      </c>
      <c r="C6522">
        <v>3.2074034429709299</v>
      </c>
      <c r="D6522">
        <v>2.6</v>
      </c>
      <c r="E6522" t="s">
        <v>223</v>
      </c>
      <c r="F6522">
        <v>46.8</v>
      </c>
      <c r="G6522">
        <v>21.995975971221899</v>
      </c>
    </row>
    <row r="6523" spans="1:7">
      <c r="A6523">
        <v>19</v>
      </c>
      <c r="B6523">
        <v>1.57603634408976</v>
      </c>
      <c r="C6523">
        <v>3.4309056759843601</v>
      </c>
      <c r="D6523">
        <v>2.6</v>
      </c>
      <c r="E6523" t="s">
        <v>295</v>
      </c>
      <c r="F6523">
        <v>49.4</v>
      </c>
      <c r="G6523">
        <v>562.97859811782803</v>
      </c>
    </row>
    <row r="6524" spans="1:7">
      <c r="A6524" s="2">
        <v>18</v>
      </c>
      <c r="B6524" s="2">
        <v>1.57628659</v>
      </c>
      <c r="C6524" s="2">
        <v>2.4263039800000001</v>
      </c>
      <c r="D6524" s="2">
        <v>2.6</v>
      </c>
      <c r="E6524" s="2" t="s">
        <v>422</v>
      </c>
      <c r="F6524" s="2">
        <v>46.8</v>
      </c>
      <c r="G6524" s="2">
        <v>23.9850192</v>
      </c>
    </row>
    <row r="6525" spans="1:7">
      <c r="A6525">
        <v>18</v>
      </c>
      <c r="B6525">
        <v>1.57668707086341</v>
      </c>
      <c r="C6525">
        <v>1.0609957598721</v>
      </c>
      <c r="D6525">
        <v>2.6</v>
      </c>
      <c r="E6525" t="s">
        <v>513</v>
      </c>
      <c r="F6525">
        <v>46.8</v>
      </c>
      <c r="G6525">
        <v>83.116914272308307</v>
      </c>
    </row>
    <row r="6526" spans="1:7">
      <c r="A6526">
        <v>18</v>
      </c>
      <c r="B6526">
        <v>1.57756861248763</v>
      </c>
      <c r="C6526">
        <v>5.8062991882870003</v>
      </c>
      <c r="D6526">
        <v>2.6</v>
      </c>
      <c r="E6526" t="s">
        <v>72</v>
      </c>
      <c r="F6526">
        <v>46.8</v>
      </c>
      <c r="G6526">
        <v>122.475304365158</v>
      </c>
    </row>
    <row r="6527" spans="1:7">
      <c r="A6527">
        <v>18</v>
      </c>
      <c r="B6527">
        <v>1.5780597292277301</v>
      </c>
      <c r="C6527">
        <v>2.5175014269845</v>
      </c>
      <c r="D6527">
        <v>2.6</v>
      </c>
      <c r="E6527" t="s">
        <v>448</v>
      </c>
      <c r="F6527">
        <v>46.8</v>
      </c>
      <c r="G6527">
        <v>41.202215433120699</v>
      </c>
    </row>
    <row r="6528" spans="1:7">
      <c r="A6528">
        <v>19</v>
      </c>
      <c r="B6528">
        <v>1.5781832153211801</v>
      </c>
      <c r="C6528">
        <v>0.16361736573164801</v>
      </c>
      <c r="D6528">
        <v>2.6</v>
      </c>
      <c r="E6528" t="s">
        <v>496</v>
      </c>
      <c r="F6528">
        <v>49.4</v>
      </c>
      <c r="G6528">
        <v>436.62329697608902</v>
      </c>
    </row>
    <row r="6529" spans="1:7">
      <c r="A6529">
        <v>18</v>
      </c>
      <c r="B6529">
        <v>1.5781867019184299</v>
      </c>
      <c r="C6529">
        <v>1.33156944328344</v>
      </c>
      <c r="D6529">
        <v>2.6</v>
      </c>
      <c r="E6529" t="s">
        <v>2741</v>
      </c>
      <c r="F6529">
        <v>46.8</v>
      </c>
      <c r="G6529">
        <v>32.688244581222499</v>
      </c>
    </row>
    <row r="6530" spans="1:7">
      <c r="A6530">
        <v>19</v>
      </c>
      <c r="B6530">
        <v>1.57821646208767</v>
      </c>
      <c r="C6530">
        <v>0.44515757090945102</v>
      </c>
      <c r="D6530">
        <v>2.6</v>
      </c>
      <c r="E6530" t="s">
        <v>105</v>
      </c>
      <c r="F6530">
        <v>49.4</v>
      </c>
      <c r="G6530">
        <v>323.04169082641602</v>
      </c>
    </row>
    <row r="6531" spans="1:7">
      <c r="A6531" s="2">
        <v>18</v>
      </c>
      <c r="B6531" s="2">
        <v>1.5784681300000001</v>
      </c>
      <c r="C6531" s="2">
        <v>0.95570376999999995</v>
      </c>
      <c r="D6531" s="2">
        <v>2.6</v>
      </c>
      <c r="E6531" s="2" t="s">
        <v>513</v>
      </c>
      <c r="F6531" s="2">
        <v>46.8</v>
      </c>
      <c r="G6531" s="2">
        <v>58.805996399999998</v>
      </c>
    </row>
    <row r="6532" spans="1:7">
      <c r="A6532">
        <v>18</v>
      </c>
      <c r="B6532">
        <v>1.57866351542989</v>
      </c>
      <c r="C6532">
        <v>3.0819456813464701</v>
      </c>
      <c r="D6532">
        <v>2.6</v>
      </c>
      <c r="E6532" t="s">
        <v>223</v>
      </c>
      <c r="F6532">
        <v>46.8</v>
      </c>
      <c r="G6532">
        <v>23.417357206344601</v>
      </c>
    </row>
    <row r="6533" spans="1:7">
      <c r="A6533">
        <v>18</v>
      </c>
      <c r="B6533">
        <v>1.5791679097956199</v>
      </c>
      <c r="C6533">
        <v>1.8438107792193001E-2</v>
      </c>
      <c r="D6533">
        <v>2.6</v>
      </c>
      <c r="E6533" t="s">
        <v>2340</v>
      </c>
      <c r="F6533">
        <v>46.8</v>
      </c>
      <c r="G6533">
        <v>15.950544357299799</v>
      </c>
    </row>
    <row r="6534" spans="1:7">
      <c r="A6534">
        <v>18</v>
      </c>
      <c r="B6534">
        <v>1.57950135639227</v>
      </c>
      <c r="C6534">
        <v>2.4933120575669898</v>
      </c>
      <c r="D6534">
        <v>2.6</v>
      </c>
      <c r="E6534" t="s">
        <v>422</v>
      </c>
      <c r="F6534">
        <v>46.8</v>
      </c>
      <c r="G6534">
        <v>16.617697238922101</v>
      </c>
    </row>
    <row r="6535" spans="1:7">
      <c r="A6535">
        <v>18</v>
      </c>
      <c r="B6535">
        <v>1.5796651680636</v>
      </c>
      <c r="C6535">
        <v>5.2982846875960501</v>
      </c>
      <c r="D6535">
        <v>2.6</v>
      </c>
      <c r="E6535" t="s">
        <v>92</v>
      </c>
      <c r="F6535">
        <v>46.8</v>
      </c>
      <c r="G6535">
        <v>21.962353229522702</v>
      </c>
    </row>
    <row r="6536" spans="1:7">
      <c r="A6536">
        <v>19</v>
      </c>
      <c r="B6536">
        <v>1.57981957197792</v>
      </c>
      <c r="C6536">
        <v>0.43843124625028201</v>
      </c>
      <c r="D6536">
        <v>2.6</v>
      </c>
      <c r="E6536" t="s">
        <v>105</v>
      </c>
      <c r="F6536">
        <v>49.4</v>
      </c>
      <c r="G6536">
        <v>467.86619234084998</v>
      </c>
    </row>
    <row r="6537" spans="1:7">
      <c r="A6537" s="2">
        <v>18</v>
      </c>
      <c r="B6537" s="2">
        <v>1.5798213800000001</v>
      </c>
      <c r="C6537" s="2">
        <v>1.07345249</v>
      </c>
      <c r="D6537" s="2">
        <v>2.6</v>
      </c>
      <c r="E6537" s="2" t="s">
        <v>513</v>
      </c>
      <c r="F6537" s="2">
        <v>46.8</v>
      </c>
      <c r="G6537" s="2">
        <v>129.57953000000001</v>
      </c>
    </row>
    <row r="6538" spans="1:7">
      <c r="A6538">
        <v>18</v>
      </c>
      <c r="B6538">
        <v>1.58033606581039</v>
      </c>
      <c r="C6538">
        <v>1.00289255198927</v>
      </c>
      <c r="D6538">
        <v>2.6</v>
      </c>
      <c r="E6538" t="s">
        <v>513</v>
      </c>
      <c r="F6538">
        <v>46.8</v>
      </c>
      <c r="G6538">
        <v>129.773313999176</v>
      </c>
    </row>
    <row r="6539" spans="1:7">
      <c r="A6539">
        <v>18</v>
      </c>
      <c r="B6539">
        <v>1.5804242605905701</v>
      </c>
      <c r="C6539">
        <v>5.8484928677317498</v>
      </c>
      <c r="D6539">
        <v>2.6</v>
      </c>
      <c r="E6539" t="s">
        <v>72</v>
      </c>
      <c r="F6539">
        <v>46.8</v>
      </c>
      <c r="G6539">
        <v>88.729797363281193</v>
      </c>
    </row>
    <row r="6540" spans="1:7">
      <c r="A6540" s="2">
        <v>18</v>
      </c>
      <c r="B6540" s="2">
        <v>1.58043935</v>
      </c>
      <c r="C6540" s="2">
        <v>3.7976501599999999</v>
      </c>
      <c r="D6540" s="2">
        <v>2.6</v>
      </c>
      <c r="E6540" s="2" t="s">
        <v>876</v>
      </c>
      <c r="F6540" s="2">
        <v>46.8</v>
      </c>
      <c r="G6540" s="2">
        <v>24.206295999999998</v>
      </c>
    </row>
    <row r="6541" spans="1:7">
      <c r="A6541">
        <v>18</v>
      </c>
      <c r="B6541">
        <v>1.58052377236706</v>
      </c>
      <c r="C6541">
        <v>2.7143248898309902</v>
      </c>
      <c r="D6541">
        <v>2.6</v>
      </c>
      <c r="E6541" t="s">
        <v>80</v>
      </c>
      <c r="F6541">
        <v>46.8</v>
      </c>
      <c r="G6541">
        <v>88.206878662109304</v>
      </c>
    </row>
    <row r="6542" spans="1:7">
      <c r="A6542" s="2">
        <v>19</v>
      </c>
      <c r="B6542" s="2">
        <v>1.58078082</v>
      </c>
      <c r="C6542" s="2">
        <v>0.35442561</v>
      </c>
      <c r="D6542" s="2">
        <v>2.6</v>
      </c>
      <c r="E6542" s="2" t="s">
        <v>496</v>
      </c>
      <c r="F6542" s="2">
        <v>49.4</v>
      </c>
      <c r="G6542" s="2">
        <v>326.68838399999999</v>
      </c>
    </row>
    <row r="6543" spans="1:7">
      <c r="A6543">
        <v>19</v>
      </c>
      <c r="B6543">
        <v>1.5809938501877401</v>
      </c>
      <c r="C6543">
        <v>1.74086453565595</v>
      </c>
      <c r="D6543">
        <v>2.6</v>
      </c>
      <c r="E6543" t="s">
        <v>544</v>
      </c>
      <c r="F6543">
        <v>49.4</v>
      </c>
      <c r="G6543">
        <v>461.17853426933198</v>
      </c>
    </row>
    <row r="6544" spans="1:7">
      <c r="A6544">
        <v>18</v>
      </c>
      <c r="B6544">
        <v>1.5810127250913699</v>
      </c>
      <c r="C6544">
        <v>2.1455232207042099</v>
      </c>
      <c r="D6544">
        <v>2.6</v>
      </c>
      <c r="E6544" t="s">
        <v>422</v>
      </c>
      <c r="F6544">
        <v>46.8</v>
      </c>
      <c r="G6544">
        <v>35.997691392898503</v>
      </c>
    </row>
    <row r="6545" spans="1:7">
      <c r="A6545">
        <v>18</v>
      </c>
      <c r="B6545">
        <v>1.5810528714943299</v>
      </c>
      <c r="C6545">
        <v>0.62837922103770405</v>
      </c>
      <c r="D6545">
        <v>2.6</v>
      </c>
      <c r="E6545" t="s">
        <v>1740</v>
      </c>
      <c r="F6545">
        <v>46.8</v>
      </c>
      <c r="G6545">
        <v>22.643909215927099</v>
      </c>
    </row>
    <row r="6546" spans="1:7">
      <c r="A6546">
        <v>18</v>
      </c>
      <c r="B6546">
        <v>1.58109328521548</v>
      </c>
      <c r="C6546">
        <v>3.87588804936729</v>
      </c>
      <c r="D6546">
        <v>2.6</v>
      </c>
      <c r="E6546" t="s">
        <v>876</v>
      </c>
      <c r="F6546">
        <v>46.8</v>
      </c>
      <c r="G6546">
        <v>22.126261234283401</v>
      </c>
    </row>
    <row r="6547" spans="1:7">
      <c r="A6547">
        <v>18</v>
      </c>
      <c r="B6547">
        <v>1.58136020611173</v>
      </c>
      <c r="C6547">
        <v>2.5500231281982</v>
      </c>
      <c r="D6547">
        <v>2.6</v>
      </c>
      <c r="E6547" t="s">
        <v>80</v>
      </c>
      <c r="F6547">
        <v>46.8</v>
      </c>
      <c r="G6547">
        <v>84.528941392898503</v>
      </c>
    </row>
    <row r="6548" spans="1:7">
      <c r="A6548" s="2">
        <v>18</v>
      </c>
      <c r="B6548" s="2">
        <v>1.5819512099999999</v>
      </c>
      <c r="C6548" s="2">
        <v>2.94774753</v>
      </c>
      <c r="D6548" s="2">
        <v>2.6</v>
      </c>
      <c r="E6548" s="2" t="s">
        <v>2034</v>
      </c>
      <c r="F6548" s="2">
        <v>46.8</v>
      </c>
      <c r="G6548" s="2">
        <v>34.614774199999999</v>
      </c>
    </row>
    <row r="6549" spans="1:7">
      <c r="A6549" s="2">
        <v>19</v>
      </c>
      <c r="B6549" s="2">
        <v>1.58249036</v>
      </c>
      <c r="C6549" s="2">
        <v>5.0402896500000001</v>
      </c>
      <c r="D6549" s="2">
        <v>2.6</v>
      </c>
      <c r="E6549" s="2" t="s">
        <v>56</v>
      </c>
      <c r="F6549" s="2">
        <v>49.4</v>
      </c>
      <c r="G6549" s="2">
        <v>449.63377000000003</v>
      </c>
    </row>
    <row r="6550" spans="1:7">
      <c r="A6550">
        <v>18</v>
      </c>
      <c r="B6550">
        <v>1.5827808036381299</v>
      </c>
      <c r="C6550">
        <v>4.2170873963884503</v>
      </c>
      <c r="D6550">
        <v>2.6</v>
      </c>
      <c r="E6550" t="s">
        <v>251</v>
      </c>
      <c r="F6550">
        <v>46.8</v>
      </c>
      <c r="G6550">
        <v>60.311372041702199</v>
      </c>
    </row>
    <row r="6551" spans="1:7">
      <c r="A6551">
        <v>18</v>
      </c>
      <c r="B6551">
        <v>1.58292220589315</v>
      </c>
      <c r="C6551">
        <v>5.3924443319572397</v>
      </c>
      <c r="D6551">
        <v>2.6</v>
      </c>
      <c r="E6551" t="s">
        <v>92</v>
      </c>
      <c r="F6551">
        <v>46.8</v>
      </c>
      <c r="G6551">
        <v>24.2849762439727</v>
      </c>
    </row>
    <row r="6552" spans="1:7">
      <c r="A6552">
        <v>18</v>
      </c>
      <c r="B6552">
        <v>1.5833580001752501</v>
      </c>
      <c r="C6552">
        <v>3.9446418326421702</v>
      </c>
      <c r="D6552">
        <v>2.6</v>
      </c>
      <c r="E6552" t="s">
        <v>876</v>
      </c>
      <c r="F6552">
        <v>46.8</v>
      </c>
      <c r="G6552">
        <v>22.086429357528601</v>
      </c>
    </row>
    <row r="6553" spans="1:7">
      <c r="A6553" s="2">
        <v>18</v>
      </c>
      <c r="B6553" s="2">
        <v>1.58355764</v>
      </c>
      <c r="C6553" s="2">
        <v>2.6496689500000001</v>
      </c>
      <c r="D6553" s="2">
        <v>2.6</v>
      </c>
      <c r="E6553" s="2" t="s">
        <v>80</v>
      </c>
      <c r="F6553" s="2">
        <v>46.8</v>
      </c>
      <c r="G6553" s="2">
        <v>60.398457800000003</v>
      </c>
    </row>
    <row r="6554" spans="1:7">
      <c r="A6554">
        <v>18</v>
      </c>
      <c r="B6554">
        <v>1.5836948138729401</v>
      </c>
      <c r="C6554">
        <v>0.81232045458976798</v>
      </c>
      <c r="D6554">
        <v>2.6</v>
      </c>
      <c r="E6554" t="s">
        <v>1740</v>
      </c>
      <c r="F6554">
        <v>46.8</v>
      </c>
      <c r="G6554">
        <v>36.007116317749002</v>
      </c>
    </row>
    <row r="6555" spans="1:7">
      <c r="A6555">
        <v>19</v>
      </c>
      <c r="B6555">
        <v>1.5846403289238</v>
      </c>
      <c r="C6555">
        <v>1.8168552768455399</v>
      </c>
      <c r="D6555">
        <v>2.6</v>
      </c>
      <c r="E6555" t="s">
        <v>544</v>
      </c>
      <c r="F6555">
        <v>49.4</v>
      </c>
      <c r="G6555">
        <v>464.10191273689202</v>
      </c>
    </row>
    <row r="6556" spans="1:7">
      <c r="A6556" s="2">
        <v>18</v>
      </c>
      <c r="B6556" s="2">
        <v>1.5857347500000001</v>
      </c>
      <c r="C6556" s="2">
        <v>2.8907799000000001</v>
      </c>
      <c r="D6556" s="2">
        <v>2.6</v>
      </c>
      <c r="E6556" s="2" t="s">
        <v>2034</v>
      </c>
      <c r="F6556" s="2">
        <v>46.8</v>
      </c>
      <c r="G6556" s="2">
        <v>20.462553</v>
      </c>
    </row>
    <row r="6557" spans="1:7">
      <c r="A6557">
        <v>18</v>
      </c>
      <c r="B6557">
        <v>1.5858146633739301</v>
      </c>
      <c r="C6557">
        <v>1.0982713853233099</v>
      </c>
      <c r="D6557">
        <v>2.6</v>
      </c>
      <c r="E6557" t="s">
        <v>513</v>
      </c>
      <c r="F6557">
        <v>46.8</v>
      </c>
      <c r="G6557">
        <v>133.01609301567001</v>
      </c>
    </row>
    <row r="6558" spans="1:7">
      <c r="A6558" s="2">
        <v>18</v>
      </c>
      <c r="B6558" s="2">
        <v>1.5861828899999999</v>
      </c>
      <c r="C6558" s="2">
        <v>6.495766E-2</v>
      </c>
      <c r="D6558" s="2">
        <v>2.6</v>
      </c>
      <c r="E6558" s="2" t="s">
        <v>683</v>
      </c>
      <c r="F6558" s="2">
        <v>46.8</v>
      </c>
      <c r="G6558" s="2">
        <v>20.431553099999999</v>
      </c>
    </row>
    <row r="6559" spans="1:7">
      <c r="A6559">
        <v>19</v>
      </c>
      <c r="B6559">
        <v>1.5864695011527199</v>
      </c>
      <c r="C6559">
        <v>5.1478959005656204</v>
      </c>
      <c r="D6559">
        <v>2.6</v>
      </c>
      <c r="E6559" t="s">
        <v>478</v>
      </c>
      <c r="F6559">
        <v>49.4</v>
      </c>
      <c r="G6559">
        <v>744.50561809539795</v>
      </c>
    </row>
    <row r="6560" spans="1:7">
      <c r="A6560" s="2">
        <v>19</v>
      </c>
      <c r="B6560" s="2">
        <v>1.58675246</v>
      </c>
      <c r="C6560" s="2">
        <v>3.4159924500000001</v>
      </c>
      <c r="D6560" s="2">
        <v>2.6</v>
      </c>
      <c r="E6560" s="2" t="s">
        <v>295</v>
      </c>
      <c r="F6560" s="2">
        <v>49.4</v>
      </c>
      <c r="G6560" s="2">
        <v>534.33872199999996</v>
      </c>
    </row>
    <row r="6561" spans="1:7">
      <c r="A6561">
        <v>19</v>
      </c>
      <c r="B6561">
        <v>1.5874691102549301</v>
      </c>
      <c r="C6561">
        <v>5.1921392536125497</v>
      </c>
      <c r="D6561">
        <v>2.6</v>
      </c>
      <c r="E6561" t="s">
        <v>478</v>
      </c>
      <c r="F6561">
        <v>49.4</v>
      </c>
      <c r="G6561">
        <v>364.76278924942</v>
      </c>
    </row>
    <row r="6562" spans="1:7">
      <c r="A6562">
        <v>18</v>
      </c>
      <c r="B6562">
        <v>1.5874882493249101</v>
      </c>
      <c r="C6562">
        <v>6.0118970468014501</v>
      </c>
      <c r="D6562">
        <v>2.6</v>
      </c>
      <c r="E6562" t="s">
        <v>683</v>
      </c>
      <c r="F6562">
        <v>46.8</v>
      </c>
      <c r="G6562">
        <v>20.794804334640499</v>
      </c>
    </row>
    <row r="6563" spans="1:7">
      <c r="A6563">
        <v>18</v>
      </c>
      <c r="B6563">
        <v>1.5875439423989199</v>
      </c>
      <c r="C6563">
        <v>3.72026709453033</v>
      </c>
      <c r="D6563">
        <v>2.6</v>
      </c>
      <c r="E6563" t="s">
        <v>917</v>
      </c>
      <c r="F6563">
        <v>46.8</v>
      </c>
      <c r="G6563">
        <v>15.925534248351999</v>
      </c>
    </row>
    <row r="6564" spans="1:7">
      <c r="A6564">
        <v>18</v>
      </c>
      <c r="B6564">
        <v>1.58775696759003</v>
      </c>
      <c r="C6564">
        <v>4.04070552922781</v>
      </c>
      <c r="D6564">
        <v>2.6</v>
      </c>
      <c r="E6564" t="s">
        <v>917</v>
      </c>
      <c r="F6564">
        <v>46.8</v>
      </c>
      <c r="G6564">
        <v>15.7014729976654</v>
      </c>
    </row>
    <row r="6565" spans="1:7">
      <c r="A6565">
        <v>18</v>
      </c>
      <c r="B6565">
        <v>1.58775830784772</v>
      </c>
      <c r="C6565">
        <v>3.8857572425408899</v>
      </c>
      <c r="D6565">
        <v>2.6</v>
      </c>
      <c r="E6565" t="s">
        <v>917</v>
      </c>
      <c r="F6565">
        <v>46.8</v>
      </c>
      <c r="G6565">
        <v>31.749673604965199</v>
      </c>
    </row>
    <row r="6566" spans="1:7">
      <c r="A6566">
        <v>19</v>
      </c>
      <c r="B6566">
        <v>1.58836716646099</v>
      </c>
      <c r="C6566">
        <v>3.4878161751077599</v>
      </c>
      <c r="D6566">
        <v>2.6</v>
      </c>
      <c r="E6566" t="s">
        <v>295</v>
      </c>
      <c r="F6566">
        <v>49.4</v>
      </c>
      <c r="G6566">
        <v>471.36983752250597</v>
      </c>
    </row>
    <row r="6567" spans="1:7">
      <c r="A6567" s="2">
        <v>18</v>
      </c>
      <c r="B6567" s="2">
        <v>1.5883938500000001</v>
      </c>
      <c r="C6567" s="2">
        <v>5.8142770500000003</v>
      </c>
      <c r="D6567" s="2">
        <v>2.6</v>
      </c>
      <c r="E6567" s="2" t="s">
        <v>72</v>
      </c>
      <c r="F6567" s="2">
        <v>46.8</v>
      </c>
      <c r="G6567" s="2">
        <v>60.184518300000001</v>
      </c>
    </row>
    <row r="6568" spans="1:7">
      <c r="A6568">
        <v>18</v>
      </c>
      <c r="B6568">
        <v>1.5887062635977001</v>
      </c>
      <c r="C6568">
        <v>2.5960062078077799</v>
      </c>
      <c r="D6568">
        <v>2.6</v>
      </c>
      <c r="E6568" t="s">
        <v>80</v>
      </c>
      <c r="F6568">
        <v>46.8</v>
      </c>
      <c r="G6568">
        <v>124.24896502494801</v>
      </c>
    </row>
    <row r="6569" spans="1:7">
      <c r="A6569">
        <v>18</v>
      </c>
      <c r="B6569">
        <v>1.58920152295085</v>
      </c>
      <c r="C6569">
        <v>6.1964881364251996</v>
      </c>
      <c r="D6569">
        <v>2.6</v>
      </c>
      <c r="E6569" t="s">
        <v>683</v>
      </c>
      <c r="F6569">
        <v>46.8</v>
      </c>
      <c r="G6569">
        <v>14.235148668289099</v>
      </c>
    </row>
    <row r="6570" spans="1:7">
      <c r="A6570">
        <v>18</v>
      </c>
      <c r="B6570">
        <v>1.5895646711782401</v>
      </c>
      <c r="C6570">
        <v>3.7348235202555999</v>
      </c>
      <c r="D6570">
        <v>2.6</v>
      </c>
      <c r="E6570" t="s">
        <v>917</v>
      </c>
      <c r="F6570">
        <v>46.8</v>
      </c>
      <c r="G6570">
        <v>20.748610973358101</v>
      </c>
    </row>
    <row r="6571" spans="1:7">
      <c r="A6571">
        <v>18</v>
      </c>
      <c r="B6571">
        <v>1.5897992473245099</v>
      </c>
      <c r="C6571">
        <v>5.4620134648652598</v>
      </c>
      <c r="D6571">
        <v>2.6</v>
      </c>
      <c r="E6571" t="s">
        <v>986</v>
      </c>
      <c r="F6571">
        <v>46.8</v>
      </c>
      <c r="G6571">
        <v>20.458280086517298</v>
      </c>
    </row>
    <row r="6572" spans="1:7">
      <c r="A6572">
        <v>18</v>
      </c>
      <c r="B6572">
        <v>1.5899082090863299</v>
      </c>
      <c r="C6572">
        <v>5.8274253384143204</v>
      </c>
      <c r="D6572">
        <v>2.6</v>
      </c>
      <c r="E6572" t="s">
        <v>72</v>
      </c>
      <c r="F6572">
        <v>46.8</v>
      </c>
      <c r="G6572">
        <v>85.279411077499304</v>
      </c>
    </row>
    <row r="6573" spans="1:7">
      <c r="A6573">
        <v>18</v>
      </c>
      <c r="B6573">
        <v>1.58992280973667</v>
      </c>
      <c r="C6573">
        <v>4.0765642536230002</v>
      </c>
      <c r="D6573">
        <v>2.6</v>
      </c>
      <c r="E6573" t="s">
        <v>917</v>
      </c>
      <c r="F6573">
        <v>46.8</v>
      </c>
      <c r="G6573">
        <v>15.102356910705501</v>
      </c>
    </row>
    <row r="6574" spans="1:7">
      <c r="A6574" s="2">
        <v>18</v>
      </c>
      <c r="B6574" s="2">
        <v>1.59078758</v>
      </c>
      <c r="C6574" s="2">
        <v>6.2164297499999996</v>
      </c>
      <c r="D6574" s="2">
        <v>2.6</v>
      </c>
      <c r="E6574" s="2" t="s">
        <v>366</v>
      </c>
      <c r="F6574" s="2">
        <v>46.8</v>
      </c>
      <c r="G6574" s="2">
        <v>28.6710505</v>
      </c>
    </row>
    <row r="6575" spans="1:7">
      <c r="A6575">
        <v>19</v>
      </c>
      <c r="B6575">
        <v>1.5910102034868501</v>
      </c>
      <c r="C6575">
        <v>3.44662168429491</v>
      </c>
      <c r="D6575">
        <v>2.6</v>
      </c>
      <c r="E6575" t="s">
        <v>295</v>
      </c>
      <c r="F6575">
        <v>49.4</v>
      </c>
      <c r="G6575">
        <v>330.27641487121502</v>
      </c>
    </row>
    <row r="6576" spans="1:7">
      <c r="A6576">
        <v>18</v>
      </c>
      <c r="B6576">
        <v>1.5912615452616501</v>
      </c>
      <c r="C6576">
        <v>6.2205298774462596</v>
      </c>
      <c r="D6576">
        <v>2.6</v>
      </c>
      <c r="E6576" t="s">
        <v>366</v>
      </c>
      <c r="F6576">
        <v>46.8</v>
      </c>
      <c r="G6576">
        <v>28.5622811317443</v>
      </c>
    </row>
    <row r="6577" spans="1:7">
      <c r="A6577">
        <v>19</v>
      </c>
      <c r="B6577">
        <v>1.59126725649128</v>
      </c>
      <c r="C6577">
        <v>0.40977773478856799</v>
      </c>
      <c r="D6577">
        <v>2.6</v>
      </c>
      <c r="E6577" t="s">
        <v>105</v>
      </c>
      <c r="F6577">
        <v>49.4</v>
      </c>
      <c r="G6577">
        <v>662.27626538276604</v>
      </c>
    </row>
    <row r="6578" spans="1:7">
      <c r="A6578">
        <v>18</v>
      </c>
      <c r="B6578">
        <v>1.5916648560256099</v>
      </c>
      <c r="C6578">
        <v>3.0321219813064602</v>
      </c>
      <c r="D6578">
        <v>2.6</v>
      </c>
      <c r="E6578" t="s">
        <v>1991</v>
      </c>
      <c r="F6578">
        <v>46.8</v>
      </c>
      <c r="G6578">
        <v>13.022887468338</v>
      </c>
    </row>
    <row r="6579" spans="1:7">
      <c r="A6579" s="2">
        <v>18</v>
      </c>
      <c r="B6579" s="2">
        <v>1.5916810299999999</v>
      </c>
      <c r="C6579" s="2">
        <v>4.15005063</v>
      </c>
      <c r="D6579" s="2">
        <v>2.6</v>
      </c>
      <c r="E6579" s="2" t="s">
        <v>251</v>
      </c>
      <c r="F6579" s="2">
        <v>46.8</v>
      </c>
      <c r="G6579" s="2">
        <v>93.568314099999995</v>
      </c>
    </row>
    <row r="6580" spans="1:7">
      <c r="A6580">
        <v>19</v>
      </c>
      <c r="B6580">
        <v>1.59204997656668</v>
      </c>
      <c r="C6580">
        <v>4.8426778124144398</v>
      </c>
      <c r="D6580">
        <v>2.6</v>
      </c>
      <c r="E6580" t="s">
        <v>1176</v>
      </c>
      <c r="F6580">
        <v>49.4</v>
      </c>
      <c r="G6580">
        <v>50.264179706573401</v>
      </c>
    </row>
    <row r="6581" spans="1:7">
      <c r="A6581">
        <v>18</v>
      </c>
      <c r="B6581">
        <v>1.5924577568233</v>
      </c>
      <c r="C6581">
        <v>5.5045478237236498</v>
      </c>
      <c r="D6581">
        <v>2.6</v>
      </c>
      <c r="E6581" t="s">
        <v>986</v>
      </c>
      <c r="F6581">
        <v>46.8</v>
      </c>
      <c r="G6581">
        <v>27.433212280273398</v>
      </c>
    </row>
    <row r="6582" spans="1:7">
      <c r="A6582" s="2">
        <v>19</v>
      </c>
      <c r="B6582" s="2">
        <v>1.59273139</v>
      </c>
      <c r="C6582" s="2">
        <v>5.1096880000000002</v>
      </c>
      <c r="D6582" s="2">
        <v>2.6</v>
      </c>
      <c r="E6582" s="2" t="s">
        <v>478</v>
      </c>
      <c r="F6582" s="2">
        <v>49.4</v>
      </c>
      <c r="G6582" s="2">
        <v>453.76361300000002</v>
      </c>
    </row>
    <row r="6583" spans="1:7">
      <c r="A6583" s="2">
        <v>20</v>
      </c>
      <c r="B6583" s="2">
        <v>1.5928960400000001</v>
      </c>
      <c r="C6583" s="2">
        <v>1.92891097</v>
      </c>
      <c r="D6583" s="2">
        <v>2.6</v>
      </c>
      <c r="E6583" s="2" t="s">
        <v>2489</v>
      </c>
      <c r="F6583" s="2">
        <v>52</v>
      </c>
      <c r="G6583" s="2">
        <v>757.78611999999998</v>
      </c>
    </row>
    <row r="6584" spans="1:7">
      <c r="A6584">
        <v>19</v>
      </c>
      <c r="B6584">
        <v>1.5930132289538701</v>
      </c>
      <c r="C6584">
        <v>0.49360082664684601</v>
      </c>
      <c r="D6584">
        <v>2.6</v>
      </c>
      <c r="E6584" t="s">
        <v>105</v>
      </c>
      <c r="F6584">
        <v>49.4</v>
      </c>
      <c r="G6584">
        <v>428.10236024856499</v>
      </c>
    </row>
    <row r="6585" spans="1:7">
      <c r="A6585">
        <v>20</v>
      </c>
      <c r="B6585">
        <v>1.5932264781627301</v>
      </c>
      <c r="C6585">
        <v>0.354462668330638</v>
      </c>
      <c r="D6585">
        <v>2.6</v>
      </c>
      <c r="E6585" t="s">
        <v>1540</v>
      </c>
      <c r="F6585">
        <v>52</v>
      </c>
      <c r="G6585">
        <v>481.58921861648503</v>
      </c>
    </row>
    <row r="6586" spans="1:7">
      <c r="A6586">
        <v>18</v>
      </c>
      <c r="B6586">
        <v>1.59438448503467</v>
      </c>
      <c r="C6586">
        <v>5.6571018781601303</v>
      </c>
      <c r="D6586">
        <v>2.6</v>
      </c>
      <c r="E6586" t="s">
        <v>986</v>
      </c>
      <c r="F6586">
        <v>46.8</v>
      </c>
      <c r="G6586">
        <v>13.484721422195401</v>
      </c>
    </row>
    <row r="6587" spans="1:7">
      <c r="A6587">
        <v>18</v>
      </c>
      <c r="B6587">
        <v>1.5946471848747901</v>
      </c>
      <c r="C6587">
        <v>0.86490253389418303</v>
      </c>
      <c r="D6587">
        <v>2.6</v>
      </c>
      <c r="E6587" t="s">
        <v>287</v>
      </c>
      <c r="F6587">
        <v>46.8</v>
      </c>
      <c r="G6587">
        <v>18.505486249923699</v>
      </c>
    </row>
    <row r="6588" spans="1:7">
      <c r="A6588">
        <v>18</v>
      </c>
      <c r="B6588">
        <v>1.59516173173109</v>
      </c>
      <c r="C6588">
        <v>4.80366714554971</v>
      </c>
      <c r="D6588">
        <v>2.6</v>
      </c>
      <c r="E6588" t="s">
        <v>78</v>
      </c>
      <c r="F6588">
        <v>46.8</v>
      </c>
      <c r="G6588">
        <v>17.7258412837982</v>
      </c>
    </row>
    <row r="6589" spans="1:7">
      <c r="A6589" s="2">
        <v>18</v>
      </c>
      <c r="B6589" s="2">
        <v>1.59550372</v>
      </c>
      <c r="C6589" s="2">
        <v>3.0354938200000001</v>
      </c>
      <c r="D6589" s="2">
        <v>2.6</v>
      </c>
      <c r="E6589" s="2" t="s">
        <v>1991</v>
      </c>
      <c r="F6589" s="2">
        <v>46.8</v>
      </c>
      <c r="G6589" s="2">
        <v>18.1867254</v>
      </c>
    </row>
    <row r="6590" spans="1:7">
      <c r="A6590">
        <v>18</v>
      </c>
      <c r="B6590">
        <v>1.5958375787724299</v>
      </c>
      <c r="C6590">
        <v>5.7971023922334597</v>
      </c>
      <c r="D6590">
        <v>2.6</v>
      </c>
      <c r="E6590" t="s">
        <v>72</v>
      </c>
      <c r="F6590">
        <v>46.8</v>
      </c>
      <c r="G6590">
        <v>85.469826221465993</v>
      </c>
    </row>
    <row r="6591" spans="1:7">
      <c r="A6591">
        <v>18</v>
      </c>
      <c r="B6591">
        <v>1.59584990701038</v>
      </c>
      <c r="C6591">
        <v>5.5919177305020797</v>
      </c>
      <c r="D6591">
        <v>2.6</v>
      </c>
      <c r="E6591" t="s">
        <v>986</v>
      </c>
      <c r="F6591">
        <v>46.8</v>
      </c>
      <c r="G6591">
        <v>28.838736772537199</v>
      </c>
    </row>
    <row r="6592" spans="1:7">
      <c r="A6592">
        <v>18</v>
      </c>
      <c r="B6592">
        <v>1.5959642499598301</v>
      </c>
      <c r="C6592">
        <v>4.4581567116740901</v>
      </c>
      <c r="D6592">
        <v>2.6</v>
      </c>
      <c r="E6592" t="s">
        <v>78</v>
      </c>
      <c r="F6592">
        <v>46.8</v>
      </c>
      <c r="G6592">
        <v>27.6033837795257</v>
      </c>
    </row>
    <row r="6593" spans="1:7">
      <c r="A6593">
        <v>18</v>
      </c>
      <c r="B6593">
        <v>1.5961671450166599</v>
      </c>
      <c r="C6593">
        <v>7.2579395945320604E-2</v>
      </c>
      <c r="D6593">
        <v>2.6</v>
      </c>
      <c r="E6593" t="s">
        <v>366</v>
      </c>
      <c r="F6593">
        <v>46.8</v>
      </c>
      <c r="G6593">
        <v>19.2040920257568</v>
      </c>
    </row>
    <row r="6594" spans="1:7">
      <c r="A6594">
        <v>18</v>
      </c>
      <c r="B6594">
        <v>1.5966956209090699</v>
      </c>
      <c r="C6594">
        <v>0.92374686134054296</v>
      </c>
      <c r="D6594">
        <v>2.6</v>
      </c>
      <c r="E6594" t="s">
        <v>287</v>
      </c>
      <c r="F6594">
        <v>46.8</v>
      </c>
      <c r="G6594">
        <v>18.6575829982757</v>
      </c>
    </row>
    <row r="6595" spans="1:7">
      <c r="A6595">
        <v>18</v>
      </c>
      <c r="B6595">
        <v>1.5968753509412601</v>
      </c>
      <c r="C6595">
        <v>5.6194876074381597</v>
      </c>
      <c r="D6595">
        <v>2.6</v>
      </c>
      <c r="E6595" t="s">
        <v>986</v>
      </c>
      <c r="F6595">
        <v>46.8</v>
      </c>
      <c r="G6595">
        <v>18.686191558837798</v>
      </c>
    </row>
    <row r="6596" spans="1:7">
      <c r="A6596">
        <v>18</v>
      </c>
      <c r="B6596">
        <v>1.59697893515397</v>
      </c>
      <c r="C6596">
        <v>1.9815571585899899E-2</v>
      </c>
      <c r="D6596">
        <v>2.6</v>
      </c>
      <c r="E6596" t="s">
        <v>366</v>
      </c>
      <c r="F6596">
        <v>46.8</v>
      </c>
      <c r="G6596">
        <v>21.613265752792302</v>
      </c>
    </row>
    <row r="6597" spans="1:7">
      <c r="A6597">
        <v>18</v>
      </c>
      <c r="B6597">
        <v>1.5972665291674</v>
      </c>
      <c r="C6597">
        <v>5.6403353431126302</v>
      </c>
      <c r="D6597">
        <v>2.6</v>
      </c>
      <c r="E6597" t="s">
        <v>986</v>
      </c>
      <c r="F6597">
        <v>46.8</v>
      </c>
      <c r="G6597">
        <v>18.1245324611663</v>
      </c>
    </row>
    <row r="6598" spans="1:7">
      <c r="A6598">
        <v>18</v>
      </c>
      <c r="B6598">
        <v>1.5973152895654401</v>
      </c>
      <c r="C6598">
        <v>5.7308488282496901</v>
      </c>
      <c r="D6598">
        <v>2.6</v>
      </c>
      <c r="E6598" t="s">
        <v>72</v>
      </c>
      <c r="F6598">
        <v>46.8</v>
      </c>
      <c r="G6598">
        <v>84.916186809539795</v>
      </c>
    </row>
    <row r="6599" spans="1:7">
      <c r="A6599" s="2">
        <v>18</v>
      </c>
      <c r="B6599" s="2">
        <v>1.59739411</v>
      </c>
      <c r="C6599" s="2">
        <v>5.8329870399999999</v>
      </c>
      <c r="D6599" s="2">
        <v>2.6</v>
      </c>
      <c r="E6599" s="2" t="s">
        <v>72</v>
      </c>
      <c r="F6599" s="2">
        <v>46.8</v>
      </c>
      <c r="G6599" s="2">
        <v>90.964121300000002</v>
      </c>
    </row>
    <row r="6600" spans="1:7">
      <c r="A6600" s="2">
        <v>18</v>
      </c>
      <c r="B6600" s="2">
        <v>1.59753558</v>
      </c>
      <c r="C6600" s="2">
        <v>8.5085110000000005E-2</v>
      </c>
      <c r="D6600" s="2">
        <v>2.6</v>
      </c>
      <c r="E6600" s="2" t="s">
        <v>366</v>
      </c>
      <c r="F6600" s="2">
        <v>46.8</v>
      </c>
      <c r="G6600" s="2">
        <v>12.922856100000001</v>
      </c>
    </row>
    <row r="6601" spans="1:7">
      <c r="A6601">
        <v>18</v>
      </c>
      <c r="B6601">
        <v>1.59777036516385</v>
      </c>
      <c r="C6601">
        <v>5.4461137724432298</v>
      </c>
      <c r="D6601">
        <v>2.6</v>
      </c>
      <c r="E6601" t="s">
        <v>986</v>
      </c>
      <c r="F6601">
        <v>46.8</v>
      </c>
      <c r="G6601">
        <v>18.493208169937098</v>
      </c>
    </row>
    <row r="6602" spans="1:7">
      <c r="A6602" s="2">
        <v>18</v>
      </c>
      <c r="B6602" s="2">
        <v>1.5982869900000001</v>
      </c>
      <c r="C6602" s="2">
        <v>3.7548441499999998</v>
      </c>
      <c r="D6602" s="2">
        <v>2.6</v>
      </c>
      <c r="E6602" s="2" t="s">
        <v>917</v>
      </c>
      <c r="F6602" s="2">
        <v>46.8</v>
      </c>
      <c r="G6602" s="2">
        <v>19.729653800000001</v>
      </c>
    </row>
    <row r="6603" spans="1:7">
      <c r="A6603" s="2">
        <v>18</v>
      </c>
      <c r="B6603" s="2">
        <v>1.59849408</v>
      </c>
      <c r="C6603" s="2">
        <v>2.36200682</v>
      </c>
      <c r="D6603" s="2">
        <v>2.6</v>
      </c>
      <c r="E6603" s="2" t="s">
        <v>448</v>
      </c>
      <c r="F6603" s="2">
        <v>46.8</v>
      </c>
      <c r="G6603" s="2">
        <v>29.364735100000001</v>
      </c>
    </row>
    <row r="6604" spans="1:7">
      <c r="A6604">
        <v>18</v>
      </c>
      <c r="B6604">
        <v>1.5992545814363299</v>
      </c>
      <c r="C6604">
        <v>0.74170822924259905</v>
      </c>
      <c r="D6604">
        <v>2.6</v>
      </c>
      <c r="E6604" t="s">
        <v>287</v>
      </c>
      <c r="F6604">
        <v>46.8</v>
      </c>
      <c r="G6604">
        <v>30.6502892971038</v>
      </c>
    </row>
    <row r="6605" spans="1:7">
      <c r="A6605">
        <v>18</v>
      </c>
      <c r="B6605">
        <v>1.5993900529316301</v>
      </c>
      <c r="C6605">
        <v>2.91445788140248</v>
      </c>
      <c r="D6605">
        <v>2.6</v>
      </c>
      <c r="E6605" t="s">
        <v>1991</v>
      </c>
      <c r="F6605">
        <v>46.8</v>
      </c>
      <c r="G6605">
        <v>24.730634689331001</v>
      </c>
    </row>
    <row r="6606" spans="1:7">
      <c r="A6606">
        <v>18</v>
      </c>
      <c r="B6606">
        <v>1.5995372931184799</v>
      </c>
      <c r="C6606">
        <v>2.7231795377110402</v>
      </c>
      <c r="D6606">
        <v>2.6</v>
      </c>
      <c r="E6606" t="s">
        <v>80</v>
      </c>
      <c r="F6606">
        <v>46.8</v>
      </c>
      <c r="G6606">
        <v>117.82778763771</v>
      </c>
    </row>
    <row r="6607" spans="1:7">
      <c r="A6607">
        <v>18</v>
      </c>
      <c r="B6607">
        <v>1.6003365517427399</v>
      </c>
      <c r="C6607">
        <v>4.4799513641816304</v>
      </c>
      <c r="D6607">
        <v>2.6</v>
      </c>
      <c r="E6607" t="s">
        <v>78</v>
      </c>
      <c r="F6607">
        <v>46.8</v>
      </c>
      <c r="G6607">
        <v>17.273794889449999</v>
      </c>
    </row>
    <row r="6608" spans="1:7">
      <c r="A6608">
        <v>19</v>
      </c>
      <c r="B6608">
        <v>1.6007143200691201</v>
      </c>
      <c r="C6608">
        <v>1.86366058698498</v>
      </c>
      <c r="D6608">
        <v>2.6</v>
      </c>
      <c r="E6608" t="s">
        <v>544</v>
      </c>
      <c r="F6608">
        <v>49.4</v>
      </c>
      <c r="G6608">
        <v>284.17699837684597</v>
      </c>
    </row>
    <row r="6609" spans="1:7">
      <c r="A6609">
        <v>18</v>
      </c>
      <c r="B6609">
        <v>1.6012268850715501</v>
      </c>
      <c r="C6609">
        <v>2.47082724133681</v>
      </c>
      <c r="D6609">
        <v>2.6</v>
      </c>
      <c r="E6609" t="s">
        <v>448</v>
      </c>
      <c r="F6609">
        <v>46.8</v>
      </c>
      <c r="G6609">
        <v>18.215462923049898</v>
      </c>
    </row>
    <row r="6610" spans="1:7">
      <c r="A6610">
        <v>18</v>
      </c>
      <c r="B6610">
        <v>1.6012695484649799</v>
      </c>
      <c r="C6610">
        <v>4.0021524747678798</v>
      </c>
      <c r="D6610">
        <v>2.6</v>
      </c>
      <c r="E6610" t="s">
        <v>917</v>
      </c>
      <c r="F6610">
        <v>46.8</v>
      </c>
      <c r="G6610">
        <v>26.807700157165499</v>
      </c>
    </row>
    <row r="6611" spans="1:7">
      <c r="A6611" s="2">
        <v>18</v>
      </c>
      <c r="B6611" s="2">
        <v>1.60168793</v>
      </c>
      <c r="C6611" s="2">
        <v>0.54821315999999998</v>
      </c>
      <c r="D6611" s="2">
        <v>2.6</v>
      </c>
      <c r="E6611" s="2" t="s">
        <v>287</v>
      </c>
      <c r="F6611" s="2">
        <v>46.8</v>
      </c>
      <c r="G6611" s="2">
        <v>19.5322125</v>
      </c>
    </row>
    <row r="6612" spans="1:7">
      <c r="A6612">
        <v>18</v>
      </c>
      <c r="B6612">
        <v>1.6017762912326601</v>
      </c>
      <c r="C6612">
        <v>2.5853385025147002</v>
      </c>
      <c r="D6612">
        <v>2.6</v>
      </c>
      <c r="E6612" t="s">
        <v>80</v>
      </c>
      <c r="F6612">
        <v>46.8</v>
      </c>
      <c r="G6612">
        <v>137.866550207138</v>
      </c>
    </row>
    <row r="6613" spans="1:7">
      <c r="A6613">
        <v>18</v>
      </c>
      <c r="B6613">
        <v>1.6020202820406899</v>
      </c>
      <c r="C6613">
        <v>2.4372227902505599</v>
      </c>
      <c r="D6613">
        <v>2.6</v>
      </c>
      <c r="E6613" t="s">
        <v>448</v>
      </c>
      <c r="F6613">
        <v>46.8</v>
      </c>
      <c r="G6613">
        <v>28.822069168090799</v>
      </c>
    </row>
    <row r="6614" spans="1:7">
      <c r="A6614">
        <v>18</v>
      </c>
      <c r="B6614">
        <v>1.60209720240965</v>
      </c>
      <c r="C6614">
        <v>3.99397878393032</v>
      </c>
      <c r="D6614">
        <v>2.6</v>
      </c>
      <c r="E6614" t="s">
        <v>917</v>
      </c>
      <c r="F6614">
        <v>46.8</v>
      </c>
      <c r="G6614">
        <v>18.484054803848199</v>
      </c>
    </row>
    <row r="6615" spans="1:7">
      <c r="A6615">
        <v>18</v>
      </c>
      <c r="B6615">
        <v>1.60225372721439</v>
      </c>
      <c r="C6615">
        <v>5.8235895956964701</v>
      </c>
      <c r="D6615">
        <v>2.6</v>
      </c>
      <c r="E6615" t="s">
        <v>72</v>
      </c>
      <c r="F6615">
        <v>46.8</v>
      </c>
      <c r="G6615">
        <v>87.482580184936495</v>
      </c>
    </row>
    <row r="6616" spans="1:7">
      <c r="A6616">
        <v>18</v>
      </c>
      <c r="B6616">
        <v>1.60227397995122</v>
      </c>
      <c r="C6616">
        <v>4.7927492721705001</v>
      </c>
      <c r="D6616">
        <v>2.6</v>
      </c>
      <c r="E6616" t="s">
        <v>78</v>
      </c>
      <c r="F6616">
        <v>46.8</v>
      </c>
      <c r="G6616">
        <v>12.969854354858301</v>
      </c>
    </row>
    <row r="6617" spans="1:7">
      <c r="A6617">
        <v>18</v>
      </c>
      <c r="B6617">
        <v>1.60229263141267</v>
      </c>
      <c r="C6617">
        <v>6.1638280191120502</v>
      </c>
      <c r="D6617">
        <v>2.6</v>
      </c>
      <c r="E6617" t="s">
        <v>366</v>
      </c>
      <c r="F6617">
        <v>46.8</v>
      </c>
      <c r="G6617">
        <v>19.356350660324001</v>
      </c>
    </row>
    <row r="6618" spans="1:7">
      <c r="A6618">
        <v>19</v>
      </c>
      <c r="B6618">
        <v>1.6026731125926199</v>
      </c>
      <c r="C6618">
        <v>0.147128510902405</v>
      </c>
      <c r="D6618">
        <v>2.6</v>
      </c>
      <c r="E6618" t="s">
        <v>1276</v>
      </c>
      <c r="F6618">
        <v>49.4</v>
      </c>
      <c r="G6618">
        <v>53.145805120468097</v>
      </c>
    </row>
    <row r="6619" spans="1:7">
      <c r="A6619">
        <v>18</v>
      </c>
      <c r="B6619">
        <v>1.6031044979048099</v>
      </c>
      <c r="C6619">
        <v>6.1734810054856402</v>
      </c>
      <c r="D6619">
        <v>2.6</v>
      </c>
      <c r="E6619" t="s">
        <v>366</v>
      </c>
      <c r="F6619">
        <v>46.8</v>
      </c>
      <c r="G6619">
        <v>19.449052810668899</v>
      </c>
    </row>
    <row r="6620" spans="1:7">
      <c r="A6620">
        <v>19</v>
      </c>
      <c r="B6620">
        <v>1.6031363171850801</v>
      </c>
      <c r="C6620">
        <v>3.2658821593923602</v>
      </c>
      <c r="D6620">
        <v>2.6</v>
      </c>
      <c r="E6620" t="s">
        <v>1101</v>
      </c>
      <c r="F6620">
        <v>49.4</v>
      </c>
      <c r="G6620">
        <v>51.8651409149169</v>
      </c>
    </row>
    <row r="6621" spans="1:7">
      <c r="A6621">
        <v>18</v>
      </c>
      <c r="B6621">
        <v>1.6033912247719899</v>
      </c>
      <c r="C6621">
        <v>0.785191969369607</v>
      </c>
      <c r="D6621">
        <v>2.6</v>
      </c>
      <c r="E6621" t="s">
        <v>287</v>
      </c>
      <c r="F6621">
        <v>46.8</v>
      </c>
      <c r="G6621">
        <v>18.0516099929809</v>
      </c>
    </row>
    <row r="6622" spans="1:7">
      <c r="A6622">
        <v>19</v>
      </c>
      <c r="B6622">
        <v>1.60349852481725</v>
      </c>
      <c r="C6622">
        <v>3.4634118423609301</v>
      </c>
      <c r="D6622">
        <v>2.6</v>
      </c>
      <c r="E6622" t="s">
        <v>295</v>
      </c>
      <c r="F6622">
        <v>49.4</v>
      </c>
      <c r="G6622">
        <v>401.23781037330599</v>
      </c>
    </row>
    <row r="6623" spans="1:7">
      <c r="A6623" s="2">
        <v>18</v>
      </c>
      <c r="B6623" s="2">
        <v>1.60355951</v>
      </c>
      <c r="C6623" s="2">
        <v>4.5241842099999996</v>
      </c>
      <c r="D6623" s="2">
        <v>2.6</v>
      </c>
      <c r="E6623" s="2" t="s">
        <v>78</v>
      </c>
      <c r="F6623" s="2">
        <v>46.8</v>
      </c>
      <c r="G6623" s="2">
        <v>17.824736600000001</v>
      </c>
    </row>
    <row r="6624" spans="1:7">
      <c r="A6624" s="2">
        <v>18</v>
      </c>
      <c r="B6624" s="2">
        <v>1.6036027500000001</v>
      </c>
      <c r="C6624" s="2">
        <v>4.6511880799999998</v>
      </c>
      <c r="D6624" s="2">
        <v>2.6</v>
      </c>
      <c r="E6624" s="2" t="s">
        <v>78</v>
      </c>
      <c r="F6624" s="2">
        <v>46.8</v>
      </c>
      <c r="G6624" s="2">
        <v>19.417428000000001</v>
      </c>
    </row>
    <row r="6625" spans="1:7">
      <c r="A6625" s="2">
        <v>19</v>
      </c>
      <c r="B6625" s="2">
        <v>1.60394137</v>
      </c>
      <c r="C6625" s="2">
        <v>0.48370901999999999</v>
      </c>
      <c r="D6625" s="2">
        <v>2.6</v>
      </c>
      <c r="E6625" s="2" t="s">
        <v>105</v>
      </c>
      <c r="F6625" s="2">
        <v>49.4</v>
      </c>
      <c r="G6625" s="2">
        <v>504.80893099999997</v>
      </c>
    </row>
    <row r="6626" spans="1:7">
      <c r="A6626">
        <v>19</v>
      </c>
      <c r="B6626">
        <v>1.6040494484230301</v>
      </c>
      <c r="C6626">
        <v>1.85941767252746</v>
      </c>
      <c r="D6626">
        <v>2.6</v>
      </c>
      <c r="E6626" t="s">
        <v>544</v>
      </c>
      <c r="F6626">
        <v>49.4</v>
      </c>
      <c r="G6626">
        <v>299.976336002349</v>
      </c>
    </row>
    <row r="6627" spans="1:7">
      <c r="A6627">
        <v>19</v>
      </c>
      <c r="B6627">
        <v>1.6047531631910801</v>
      </c>
      <c r="C6627">
        <v>5.0887600869193204</v>
      </c>
      <c r="D6627">
        <v>2.6</v>
      </c>
      <c r="E6627" t="s">
        <v>478</v>
      </c>
      <c r="F6627">
        <v>49.4</v>
      </c>
      <c r="G6627">
        <v>472.14481377601601</v>
      </c>
    </row>
    <row r="6628" spans="1:7">
      <c r="A6628">
        <v>18</v>
      </c>
      <c r="B6628">
        <v>1.60479976369327</v>
      </c>
      <c r="C6628">
        <v>2.16655134559903</v>
      </c>
      <c r="D6628">
        <v>2.6</v>
      </c>
      <c r="E6628" t="s">
        <v>448</v>
      </c>
      <c r="F6628">
        <v>46.8</v>
      </c>
      <c r="G6628">
        <v>29.895180940627998</v>
      </c>
    </row>
    <row r="6629" spans="1:7">
      <c r="A6629" s="2">
        <v>18</v>
      </c>
      <c r="B6629" s="2">
        <v>1.60514355</v>
      </c>
      <c r="C6629" s="2">
        <v>0.92089093</v>
      </c>
      <c r="D6629" s="2">
        <v>2.6</v>
      </c>
      <c r="E6629" s="2" t="s">
        <v>287</v>
      </c>
      <c r="F6629" s="2">
        <v>46.8</v>
      </c>
      <c r="G6629" s="2">
        <v>19.850619099999999</v>
      </c>
    </row>
    <row r="6630" spans="1:7">
      <c r="A6630">
        <v>19</v>
      </c>
      <c r="B6630">
        <v>1.6052399172566401</v>
      </c>
      <c r="C6630">
        <v>3.5717277939061498</v>
      </c>
      <c r="D6630">
        <v>2.6</v>
      </c>
      <c r="E6630" t="s">
        <v>57</v>
      </c>
      <c r="F6630">
        <v>49.4</v>
      </c>
      <c r="G6630">
        <v>498.88558816909699</v>
      </c>
    </row>
    <row r="6631" spans="1:7">
      <c r="A6631">
        <v>18</v>
      </c>
      <c r="B6631">
        <v>1.6057579750058</v>
      </c>
      <c r="C6631">
        <v>5.6241441510803201</v>
      </c>
      <c r="D6631">
        <v>2.6</v>
      </c>
      <c r="E6631" t="s">
        <v>986</v>
      </c>
      <c r="F6631">
        <v>46.8</v>
      </c>
      <c r="G6631">
        <v>19.022330045699999</v>
      </c>
    </row>
    <row r="6632" spans="1:7">
      <c r="A6632">
        <v>18</v>
      </c>
      <c r="B6632">
        <v>1.6059186329258699</v>
      </c>
      <c r="C6632">
        <v>5.7707403320404396</v>
      </c>
      <c r="D6632">
        <v>2.6</v>
      </c>
      <c r="E6632" t="s">
        <v>72</v>
      </c>
      <c r="F6632">
        <v>46.8</v>
      </c>
      <c r="G6632">
        <v>89.110595703125</v>
      </c>
    </row>
    <row r="6633" spans="1:7">
      <c r="A6633">
        <v>18</v>
      </c>
      <c r="B6633">
        <v>1.6060103447195599</v>
      </c>
      <c r="C6633">
        <v>0.91528529058738195</v>
      </c>
      <c r="D6633">
        <v>2.6</v>
      </c>
      <c r="E6633" t="s">
        <v>287</v>
      </c>
      <c r="F6633">
        <v>46.8</v>
      </c>
      <c r="G6633">
        <v>19.1071135997772</v>
      </c>
    </row>
    <row r="6634" spans="1:7">
      <c r="A6634">
        <v>19</v>
      </c>
      <c r="B6634">
        <v>1.60625051084446</v>
      </c>
      <c r="C6634">
        <v>3.4677523158141201</v>
      </c>
      <c r="D6634">
        <v>2.6</v>
      </c>
      <c r="E6634" t="s">
        <v>295</v>
      </c>
      <c r="F6634">
        <v>49.4</v>
      </c>
      <c r="G6634">
        <v>440.39529895782402</v>
      </c>
    </row>
    <row r="6635" spans="1:7">
      <c r="A6635">
        <v>19</v>
      </c>
      <c r="B6635">
        <v>1.60698856622013</v>
      </c>
      <c r="C6635">
        <v>1.8507562996642599</v>
      </c>
      <c r="D6635">
        <v>2.6</v>
      </c>
      <c r="E6635" t="s">
        <v>544</v>
      </c>
      <c r="F6635">
        <v>49.4</v>
      </c>
      <c r="G6635">
        <v>437.18205451965298</v>
      </c>
    </row>
    <row r="6636" spans="1:7">
      <c r="A6636">
        <v>18</v>
      </c>
      <c r="B6636">
        <v>1.6070957078900101</v>
      </c>
      <c r="C6636">
        <v>8.2566023585664006E-2</v>
      </c>
      <c r="D6636">
        <v>2.6</v>
      </c>
      <c r="E6636" t="s">
        <v>547</v>
      </c>
      <c r="F6636">
        <v>46.8</v>
      </c>
      <c r="G6636">
        <v>17.731921434402398</v>
      </c>
    </row>
    <row r="6637" spans="1:7">
      <c r="A6637" s="2">
        <v>18</v>
      </c>
      <c r="B6637" s="2">
        <v>1.6072645299999999</v>
      </c>
      <c r="C6637" s="2">
        <v>2.9815714199999999</v>
      </c>
      <c r="D6637" s="2">
        <v>2.6</v>
      </c>
      <c r="E6637" s="2" t="s">
        <v>885</v>
      </c>
      <c r="F6637" s="2">
        <v>46.8</v>
      </c>
      <c r="G6637" s="2">
        <v>17.736448800000002</v>
      </c>
    </row>
    <row r="6638" spans="1:7">
      <c r="A6638">
        <v>18</v>
      </c>
      <c r="B6638">
        <v>1.60799786824756</v>
      </c>
      <c r="C6638">
        <v>1.4335297874136701</v>
      </c>
      <c r="D6638">
        <v>2.6</v>
      </c>
      <c r="E6638" t="s">
        <v>252</v>
      </c>
      <c r="F6638">
        <v>46.8</v>
      </c>
      <c r="G6638">
        <v>28.860349416732699</v>
      </c>
    </row>
    <row r="6639" spans="1:7">
      <c r="A6639">
        <v>18</v>
      </c>
      <c r="B6639">
        <v>1.6081370213016399</v>
      </c>
      <c r="C6639">
        <v>6.1114357285113003</v>
      </c>
      <c r="D6639">
        <v>2.6</v>
      </c>
      <c r="E6639" t="s">
        <v>547</v>
      </c>
      <c r="F6639">
        <v>46.8</v>
      </c>
      <c r="G6639">
        <v>12.4127564430236</v>
      </c>
    </row>
    <row r="6640" spans="1:7">
      <c r="A6640" s="2">
        <v>19</v>
      </c>
      <c r="B6640" s="2">
        <v>1.60821185</v>
      </c>
      <c r="C6640" s="2">
        <v>3.53306926</v>
      </c>
      <c r="D6640" s="2">
        <v>2.6</v>
      </c>
      <c r="E6640" s="2" t="s">
        <v>57</v>
      </c>
      <c r="F6640" s="2">
        <v>49.4</v>
      </c>
      <c r="G6640" s="2">
        <v>468.07362899999998</v>
      </c>
    </row>
    <row r="6641" spans="1:7">
      <c r="A6641">
        <v>19</v>
      </c>
      <c r="B6641">
        <v>1.6082386031184901</v>
      </c>
      <c r="C6641">
        <v>3.5979729995127001</v>
      </c>
      <c r="D6641">
        <v>2.6</v>
      </c>
      <c r="E6641" t="s">
        <v>57</v>
      </c>
      <c r="F6641">
        <v>49.4</v>
      </c>
      <c r="G6641">
        <v>489.856740713119</v>
      </c>
    </row>
    <row r="6642" spans="1:7">
      <c r="A6642" s="2">
        <v>19</v>
      </c>
      <c r="B6642" s="2">
        <v>1.6083018499999999</v>
      </c>
      <c r="C6642" s="2">
        <v>2.0209926899999999</v>
      </c>
      <c r="D6642" s="2">
        <v>2.6</v>
      </c>
      <c r="E6642" s="2" t="s">
        <v>524</v>
      </c>
      <c r="F6642" s="2">
        <v>49.4</v>
      </c>
      <c r="G6642" s="2">
        <v>328.34689600000002</v>
      </c>
    </row>
    <row r="6643" spans="1:7">
      <c r="A6643">
        <v>18</v>
      </c>
      <c r="B6643">
        <v>1.60837929250863</v>
      </c>
      <c r="C6643">
        <v>5.4773231419654902</v>
      </c>
      <c r="D6643">
        <v>2.6</v>
      </c>
      <c r="E6643" t="s">
        <v>986</v>
      </c>
      <c r="F6643">
        <v>46.8</v>
      </c>
      <c r="G6643">
        <v>29.49436545372</v>
      </c>
    </row>
    <row r="6644" spans="1:7">
      <c r="A6644" s="2">
        <v>18</v>
      </c>
      <c r="B6644" s="2">
        <v>1.6083865799999999</v>
      </c>
      <c r="C6644" s="2">
        <v>5.7289249900000003</v>
      </c>
      <c r="D6644" s="2">
        <v>2.6</v>
      </c>
      <c r="E6644" s="2" t="s">
        <v>72</v>
      </c>
      <c r="F6644" s="2">
        <v>46.8</v>
      </c>
      <c r="G6644" s="2">
        <v>87.295864100000003</v>
      </c>
    </row>
    <row r="6645" spans="1:7">
      <c r="A6645">
        <v>19</v>
      </c>
      <c r="B6645">
        <v>1.6087545544139901</v>
      </c>
      <c r="C6645">
        <v>1.8752111023026801</v>
      </c>
      <c r="D6645">
        <v>2.6</v>
      </c>
      <c r="E6645" t="s">
        <v>544</v>
      </c>
      <c r="F6645">
        <v>49.4</v>
      </c>
      <c r="G6645">
        <v>715.19236469268799</v>
      </c>
    </row>
    <row r="6646" spans="1:7">
      <c r="A6646" s="2">
        <v>19</v>
      </c>
      <c r="B6646" s="2">
        <v>1.60886409</v>
      </c>
      <c r="C6646" s="2">
        <v>5.0308316099999999</v>
      </c>
      <c r="D6646" s="2">
        <v>2.6</v>
      </c>
      <c r="E6646" s="2" t="s">
        <v>56</v>
      </c>
      <c r="F6646" s="2">
        <v>49.4</v>
      </c>
      <c r="G6646" s="2">
        <v>480.63732399999998</v>
      </c>
    </row>
    <row r="6647" spans="1:7">
      <c r="A6647">
        <v>18</v>
      </c>
      <c r="B6647">
        <v>1.6092151359545901</v>
      </c>
      <c r="C6647">
        <v>5.8517142148499204</v>
      </c>
      <c r="D6647">
        <v>2.6</v>
      </c>
      <c r="E6647" t="s">
        <v>72</v>
      </c>
      <c r="F6647">
        <v>46.8</v>
      </c>
      <c r="G6647">
        <v>144.68212866783099</v>
      </c>
    </row>
    <row r="6648" spans="1:7">
      <c r="A6648" s="2">
        <v>19</v>
      </c>
      <c r="B6648" s="2">
        <v>1.6095893299999999</v>
      </c>
      <c r="C6648" s="2">
        <v>4.9833248499999998</v>
      </c>
      <c r="D6648" s="2">
        <v>2.6</v>
      </c>
      <c r="E6648" s="2" t="s">
        <v>56</v>
      </c>
      <c r="F6648" s="2">
        <v>49.4</v>
      </c>
      <c r="G6648" s="2">
        <v>686.938129</v>
      </c>
    </row>
    <row r="6649" spans="1:7">
      <c r="A6649">
        <v>19</v>
      </c>
      <c r="B6649">
        <v>1.61012444777042</v>
      </c>
      <c r="C6649">
        <v>5.1992977601717199</v>
      </c>
      <c r="D6649">
        <v>2.6</v>
      </c>
      <c r="E6649" t="s">
        <v>478</v>
      </c>
      <c r="F6649">
        <v>49.4</v>
      </c>
      <c r="G6649">
        <v>348.334309101104</v>
      </c>
    </row>
    <row r="6650" spans="1:7">
      <c r="A6650">
        <v>19</v>
      </c>
      <c r="B6650">
        <v>1.61051220769974</v>
      </c>
      <c r="C6650">
        <v>3.5319173003346598</v>
      </c>
      <c r="D6650">
        <v>2.6</v>
      </c>
      <c r="E6650" t="s">
        <v>57</v>
      </c>
      <c r="F6650">
        <v>49.4</v>
      </c>
      <c r="G6650">
        <v>494.19110631942698</v>
      </c>
    </row>
    <row r="6651" spans="1:7">
      <c r="A6651">
        <v>18</v>
      </c>
      <c r="B6651">
        <v>1.61086363573734</v>
      </c>
      <c r="C6651">
        <v>0.110705943716397</v>
      </c>
      <c r="D6651">
        <v>2.6</v>
      </c>
      <c r="E6651" t="s">
        <v>547</v>
      </c>
      <c r="F6651">
        <v>46.8</v>
      </c>
      <c r="G6651">
        <v>17.6124007701873</v>
      </c>
    </row>
    <row r="6652" spans="1:7">
      <c r="A6652">
        <v>18</v>
      </c>
      <c r="B6652">
        <v>1.61110400551462</v>
      </c>
      <c r="C6652">
        <v>1.36686350175824</v>
      </c>
      <c r="D6652">
        <v>2.6</v>
      </c>
      <c r="E6652" t="s">
        <v>252</v>
      </c>
      <c r="F6652">
        <v>46.8</v>
      </c>
      <c r="G6652">
        <v>16.356142759323099</v>
      </c>
    </row>
    <row r="6653" spans="1:7">
      <c r="A6653">
        <v>19</v>
      </c>
      <c r="B6653">
        <v>1.6114235692262</v>
      </c>
      <c r="C6653">
        <v>4.8892070271796104</v>
      </c>
      <c r="D6653">
        <v>2.6</v>
      </c>
      <c r="E6653" t="s">
        <v>56</v>
      </c>
      <c r="F6653">
        <v>49.4</v>
      </c>
      <c r="G6653">
        <v>315.463098287582</v>
      </c>
    </row>
    <row r="6654" spans="1:7">
      <c r="A6654">
        <v>18</v>
      </c>
      <c r="B6654">
        <v>1.61156686066529</v>
      </c>
      <c r="C6654">
        <v>1.4403018247591599</v>
      </c>
      <c r="D6654">
        <v>2.6</v>
      </c>
      <c r="E6654" t="s">
        <v>252</v>
      </c>
      <c r="F6654">
        <v>46.8</v>
      </c>
      <c r="G6654">
        <v>15.343054771423301</v>
      </c>
    </row>
    <row r="6655" spans="1:7">
      <c r="A6655">
        <v>18</v>
      </c>
      <c r="B6655">
        <v>1.61225446725931</v>
      </c>
      <c r="C6655">
        <v>1.3173339948596801</v>
      </c>
      <c r="D6655">
        <v>2.6</v>
      </c>
      <c r="E6655" t="s">
        <v>252</v>
      </c>
      <c r="F6655">
        <v>46.8</v>
      </c>
      <c r="G6655">
        <v>15.3229804039001</v>
      </c>
    </row>
    <row r="6656" spans="1:7">
      <c r="A6656">
        <v>18</v>
      </c>
      <c r="B6656">
        <v>1.61241118749061</v>
      </c>
      <c r="C6656">
        <v>3.7792837583275101</v>
      </c>
      <c r="D6656">
        <v>2.6</v>
      </c>
      <c r="E6656" t="s">
        <v>181</v>
      </c>
      <c r="F6656">
        <v>46.8</v>
      </c>
      <c r="G6656">
        <v>13.306955814361499</v>
      </c>
    </row>
    <row r="6657" spans="1:7">
      <c r="A6657">
        <v>19</v>
      </c>
      <c r="B6657">
        <v>1.61245381531099</v>
      </c>
      <c r="C6657">
        <v>3.44433427214457</v>
      </c>
      <c r="D6657">
        <v>2.6</v>
      </c>
      <c r="E6657" t="s">
        <v>295</v>
      </c>
      <c r="F6657">
        <v>49.4</v>
      </c>
      <c r="G6657">
        <v>623.74948740005402</v>
      </c>
    </row>
    <row r="6658" spans="1:7">
      <c r="A6658">
        <v>19</v>
      </c>
      <c r="B6658">
        <v>1.6134167320309201</v>
      </c>
      <c r="C6658">
        <v>3.6096516831028</v>
      </c>
      <c r="D6658">
        <v>2.6</v>
      </c>
      <c r="E6658" t="s">
        <v>57</v>
      </c>
      <c r="F6658">
        <v>49.4</v>
      </c>
      <c r="G6658">
        <v>494.33102607727</v>
      </c>
    </row>
    <row r="6659" spans="1:7">
      <c r="A6659">
        <v>18</v>
      </c>
      <c r="B6659">
        <v>1.6139604522664901</v>
      </c>
      <c r="C6659">
        <v>2.2973551886845298</v>
      </c>
      <c r="D6659">
        <v>2.6</v>
      </c>
      <c r="E6659" t="s">
        <v>322</v>
      </c>
      <c r="F6659">
        <v>46.8</v>
      </c>
      <c r="G6659">
        <v>17.182479858398398</v>
      </c>
    </row>
    <row r="6660" spans="1:7">
      <c r="A6660">
        <v>19</v>
      </c>
      <c r="B6660">
        <v>1.6146305527574101</v>
      </c>
      <c r="C6660">
        <v>4.9998559071614403</v>
      </c>
      <c r="D6660">
        <v>2.6</v>
      </c>
      <c r="E6660" t="s">
        <v>56</v>
      </c>
      <c r="F6660">
        <v>49.4</v>
      </c>
      <c r="G6660">
        <v>760.28003668785095</v>
      </c>
    </row>
    <row r="6661" spans="1:7">
      <c r="A6661" s="2">
        <v>18</v>
      </c>
      <c r="B6661" s="2">
        <v>1.61491344</v>
      </c>
      <c r="C6661" s="2">
        <v>0.83525035000000003</v>
      </c>
      <c r="D6661" s="2">
        <v>2.6</v>
      </c>
      <c r="E6661" s="2" t="s">
        <v>456</v>
      </c>
      <c r="F6661" s="2">
        <v>46.8</v>
      </c>
      <c r="G6661" s="2">
        <v>19.3016586</v>
      </c>
    </row>
    <row r="6662" spans="1:7">
      <c r="A6662">
        <v>18</v>
      </c>
      <c r="B6662">
        <v>1.6149296320092601</v>
      </c>
      <c r="C6662">
        <v>0.64798059484355497</v>
      </c>
      <c r="D6662">
        <v>2.6</v>
      </c>
      <c r="E6662" t="s">
        <v>456</v>
      </c>
      <c r="F6662">
        <v>46.8</v>
      </c>
      <c r="G6662">
        <v>16.498772144317599</v>
      </c>
    </row>
    <row r="6663" spans="1:7">
      <c r="A6663">
        <v>19</v>
      </c>
      <c r="B6663">
        <v>1.61508786387133</v>
      </c>
      <c r="C6663">
        <v>0.21406328124086299</v>
      </c>
      <c r="D6663">
        <v>2.6</v>
      </c>
      <c r="E6663" t="s">
        <v>496</v>
      </c>
      <c r="F6663">
        <v>49.4</v>
      </c>
      <c r="G6663">
        <v>695.22682285308804</v>
      </c>
    </row>
    <row r="6664" spans="1:7">
      <c r="A6664" s="2">
        <v>19</v>
      </c>
      <c r="B6664" s="2">
        <v>1.61509064</v>
      </c>
      <c r="C6664" s="2">
        <v>1.7125009099999999</v>
      </c>
      <c r="D6664" s="2">
        <v>2.6</v>
      </c>
      <c r="E6664" s="2" t="s">
        <v>862</v>
      </c>
      <c r="F6664" s="2">
        <v>49.4</v>
      </c>
      <c r="G6664" s="2">
        <v>43.185162099999999</v>
      </c>
    </row>
    <row r="6665" spans="1:7">
      <c r="A6665">
        <v>18</v>
      </c>
      <c r="B6665">
        <v>1.6155473338994799</v>
      </c>
      <c r="C6665">
        <v>4.6119209438731099</v>
      </c>
      <c r="D6665">
        <v>2.6</v>
      </c>
      <c r="E6665" t="s">
        <v>528</v>
      </c>
      <c r="F6665">
        <v>46.8</v>
      </c>
      <c r="G6665">
        <v>16.084231376647899</v>
      </c>
    </row>
    <row r="6666" spans="1:7">
      <c r="A6666">
        <v>19</v>
      </c>
      <c r="B6666">
        <v>1.6159877314154001</v>
      </c>
      <c r="C6666">
        <v>3.3040603181091601</v>
      </c>
      <c r="D6666">
        <v>2.6</v>
      </c>
      <c r="E6666" t="s">
        <v>346</v>
      </c>
      <c r="F6666">
        <v>49.4</v>
      </c>
      <c r="G6666">
        <v>65.811270475387502</v>
      </c>
    </row>
    <row r="6667" spans="1:7">
      <c r="A6667">
        <v>18</v>
      </c>
      <c r="B6667">
        <v>1.61657778819235</v>
      </c>
      <c r="C6667">
        <v>5.3206537269809804</v>
      </c>
      <c r="D6667">
        <v>2.6</v>
      </c>
      <c r="E6667" t="s">
        <v>1038</v>
      </c>
      <c r="F6667">
        <v>46.8</v>
      </c>
      <c r="G6667">
        <v>11.756608963012599</v>
      </c>
    </row>
    <row r="6668" spans="1:7">
      <c r="A6668">
        <v>19</v>
      </c>
      <c r="B6668">
        <v>1.6166657764152199</v>
      </c>
      <c r="C6668">
        <v>5.1459519410374197</v>
      </c>
      <c r="D6668">
        <v>2.6</v>
      </c>
      <c r="E6668" t="s">
        <v>478</v>
      </c>
      <c r="F6668">
        <v>49.4</v>
      </c>
      <c r="G6668">
        <v>483.54036092758099</v>
      </c>
    </row>
    <row r="6669" spans="1:7">
      <c r="A6669">
        <v>18</v>
      </c>
      <c r="B6669">
        <v>1.61675156295273</v>
      </c>
      <c r="C6669">
        <v>4.8049559735231604</v>
      </c>
      <c r="D6669">
        <v>2.6</v>
      </c>
      <c r="E6669" t="s">
        <v>528</v>
      </c>
      <c r="F6669">
        <v>46.8</v>
      </c>
      <c r="G6669">
        <v>16.213625431060699</v>
      </c>
    </row>
    <row r="6670" spans="1:7">
      <c r="A6670">
        <v>18</v>
      </c>
      <c r="B6670">
        <v>1.6171452307524701</v>
      </c>
      <c r="C6670">
        <v>6.0824060869826599</v>
      </c>
      <c r="D6670">
        <v>2.6</v>
      </c>
      <c r="E6670" t="s">
        <v>547</v>
      </c>
      <c r="F6670">
        <v>46.8</v>
      </c>
      <c r="G6670">
        <v>11.2635071277618</v>
      </c>
    </row>
    <row r="6671" spans="1:7">
      <c r="A6671">
        <v>19</v>
      </c>
      <c r="B6671">
        <v>1.6172878801317201</v>
      </c>
      <c r="C6671">
        <v>1.6898288732989299</v>
      </c>
      <c r="D6671">
        <v>2.6</v>
      </c>
      <c r="E6671" t="s">
        <v>862</v>
      </c>
      <c r="F6671">
        <v>49.4</v>
      </c>
      <c r="G6671">
        <v>31.6920356750488</v>
      </c>
    </row>
    <row r="6672" spans="1:7">
      <c r="A6672" s="2">
        <v>18</v>
      </c>
      <c r="B6672" s="2">
        <v>1.6174078700000001</v>
      </c>
      <c r="C6672" s="2">
        <v>4.1356398299999997</v>
      </c>
      <c r="D6672" s="2">
        <v>2.6</v>
      </c>
      <c r="E6672" s="2" t="s">
        <v>251</v>
      </c>
      <c r="F6672" s="2">
        <v>46.8</v>
      </c>
      <c r="G6672" s="2">
        <v>106.564609</v>
      </c>
    </row>
    <row r="6673" spans="1:7">
      <c r="A6673">
        <v>18</v>
      </c>
      <c r="B6673">
        <v>1.6184097845887799</v>
      </c>
      <c r="C6673">
        <v>4.1615535041975802</v>
      </c>
      <c r="D6673">
        <v>2.6</v>
      </c>
      <c r="E6673" t="s">
        <v>251</v>
      </c>
      <c r="F6673">
        <v>46.8</v>
      </c>
      <c r="G6673">
        <v>155.72746133804301</v>
      </c>
    </row>
    <row r="6674" spans="1:7">
      <c r="A6674">
        <v>18</v>
      </c>
      <c r="B6674">
        <v>1.6184134024531001</v>
      </c>
      <c r="C6674">
        <v>2.60276300209902</v>
      </c>
      <c r="D6674">
        <v>2.6</v>
      </c>
      <c r="E6674" t="s">
        <v>80</v>
      </c>
      <c r="F6674">
        <v>46.8</v>
      </c>
      <c r="G6674">
        <v>156.89373183250399</v>
      </c>
    </row>
    <row r="6675" spans="1:7">
      <c r="A6675">
        <v>18</v>
      </c>
      <c r="B6675">
        <v>1.6189514895438399</v>
      </c>
      <c r="C6675">
        <v>2.5279188971502302</v>
      </c>
      <c r="D6675">
        <v>2.6</v>
      </c>
      <c r="E6675" t="s">
        <v>80</v>
      </c>
      <c r="F6675">
        <v>46.8</v>
      </c>
      <c r="G6675">
        <v>136.45007562637301</v>
      </c>
    </row>
    <row r="6676" spans="1:7">
      <c r="A6676" s="2">
        <v>18</v>
      </c>
      <c r="B6676" s="2">
        <v>1.61907033</v>
      </c>
      <c r="C6676" s="2">
        <v>2.4791961699999998</v>
      </c>
      <c r="D6676" s="2">
        <v>2.6</v>
      </c>
      <c r="E6676" s="2" t="s">
        <v>322</v>
      </c>
      <c r="F6676" s="2">
        <v>46.8</v>
      </c>
      <c r="G6676" s="2">
        <v>16.156221599999999</v>
      </c>
    </row>
    <row r="6677" spans="1:7">
      <c r="A6677">
        <v>18</v>
      </c>
      <c r="B6677">
        <v>1.6196978043538299</v>
      </c>
      <c r="C6677">
        <v>2.1956982148547501</v>
      </c>
      <c r="D6677">
        <v>2.6</v>
      </c>
      <c r="E6677" t="s">
        <v>322</v>
      </c>
      <c r="F6677">
        <v>46.8</v>
      </c>
      <c r="G6677">
        <v>25.973958015441799</v>
      </c>
    </row>
    <row r="6678" spans="1:7">
      <c r="A6678">
        <v>18</v>
      </c>
      <c r="B6678">
        <v>1.61994001421559</v>
      </c>
      <c r="C6678">
        <v>2.4472759195151599</v>
      </c>
      <c r="D6678">
        <v>2.6</v>
      </c>
      <c r="E6678" t="s">
        <v>322</v>
      </c>
      <c r="F6678">
        <v>46.8</v>
      </c>
      <c r="G6678">
        <v>16.485354185104299</v>
      </c>
    </row>
    <row r="6679" spans="1:7">
      <c r="A6679">
        <v>18</v>
      </c>
      <c r="B6679">
        <v>1.61996876799685</v>
      </c>
      <c r="C6679">
        <v>2.12868756038073</v>
      </c>
      <c r="D6679">
        <v>2.6</v>
      </c>
      <c r="E6679" t="s">
        <v>322</v>
      </c>
      <c r="F6679">
        <v>46.8</v>
      </c>
      <c r="G6679">
        <v>17.489320755004801</v>
      </c>
    </row>
    <row r="6680" spans="1:7">
      <c r="A6680">
        <v>18</v>
      </c>
      <c r="B6680">
        <v>1.61997494634246</v>
      </c>
      <c r="C6680">
        <v>1.56335769544603</v>
      </c>
      <c r="D6680">
        <v>2.6</v>
      </c>
      <c r="E6680" t="s">
        <v>252</v>
      </c>
      <c r="F6680">
        <v>46.8</v>
      </c>
      <c r="G6680">
        <v>10.625339984893699</v>
      </c>
    </row>
    <row r="6681" spans="1:7">
      <c r="A6681">
        <v>18</v>
      </c>
      <c r="B6681">
        <v>1.6201768087274699</v>
      </c>
      <c r="C6681">
        <v>6.0381084487971899</v>
      </c>
      <c r="D6681">
        <v>2.6</v>
      </c>
      <c r="E6681" t="s">
        <v>547</v>
      </c>
      <c r="F6681">
        <v>46.8</v>
      </c>
      <c r="G6681">
        <v>10.671349287032999</v>
      </c>
    </row>
    <row r="6682" spans="1:7">
      <c r="A6682">
        <v>18</v>
      </c>
      <c r="B6682">
        <v>1.6204271792580001</v>
      </c>
      <c r="C6682">
        <v>3.9652675727726798</v>
      </c>
      <c r="D6682">
        <v>2.6</v>
      </c>
      <c r="E6682" t="s">
        <v>181</v>
      </c>
      <c r="F6682">
        <v>46.8</v>
      </c>
      <c r="G6682">
        <v>15.9909424781799</v>
      </c>
    </row>
    <row r="6683" spans="1:7">
      <c r="A6683">
        <v>18</v>
      </c>
      <c r="B6683">
        <v>1.62059536501138</v>
      </c>
      <c r="C6683">
        <v>3.9786247790371401</v>
      </c>
      <c r="D6683">
        <v>2.6</v>
      </c>
      <c r="E6683" t="s">
        <v>181</v>
      </c>
      <c r="F6683">
        <v>46.8</v>
      </c>
      <c r="G6683">
        <v>16.7653274536132</v>
      </c>
    </row>
    <row r="6684" spans="1:7">
      <c r="A6684">
        <v>18</v>
      </c>
      <c r="B6684">
        <v>1.62097648246629</v>
      </c>
      <c r="C6684">
        <v>6.0200900600435396</v>
      </c>
      <c r="D6684">
        <v>2.6</v>
      </c>
      <c r="E6684" t="s">
        <v>547</v>
      </c>
      <c r="F6684">
        <v>46.8</v>
      </c>
      <c r="G6684">
        <v>14.9251549243927</v>
      </c>
    </row>
    <row r="6685" spans="1:7">
      <c r="A6685">
        <v>18</v>
      </c>
      <c r="B6685">
        <v>1.6210792568295</v>
      </c>
      <c r="C6685">
        <v>4.1501866710195401</v>
      </c>
      <c r="D6685">
        <v>2.6</v>
      </c>
      <c r="E6685" t="s">
        <v>251</v>
      </c>
      <c r="F6685">
        <v>46.8</v>
      </c>
      <c r="G6685">
        <v>107.189314126968</v>
      </c>
    </row>
    <row r="6686" spans="1:7">
      <c r="A6686">
        <v>19</v>
      </c>
      <c r="B6686">
        <v>1.6215841683577401</v>
      </c>
      <c r="C6686">
        <v>5.0090223340610303</v>
      </c>
      <c r="D6686">
        <v>2.6</v>
      </c>
      <c r="E6686" t="s">
        <v>56</v>
      </c>
      <c r="F6686">
        <v>49.4</v>
      </c>
      <c r="G6686">
        <v>676.69226694106999</v>
      </c>
    </row>
    <row r="6687" spans="1:7">
      <c r="A6687">
        <v>19</v>
      </c>
      <c r="B6687">
        <v>1.6219104609349699</v>
      </c>
      <c r="C6687">
        <v>1.86288803410618</v>
      </c>
      <c r="D6687">
        <v>2.6</v>
      </c>
      <c r="E6687" t="s">
        <v>544</v>
      </c>
      <c r="F6687">
        <v>49.4</v>
      </c>
      <c r="G6687">
        <v>361.31232261657698</v>
      </c>
    </row>
    <row r="6688" spans="1:7">
      <c r="A6688">
        <v>18</v>
      </c>
      <c r="B6688">
        <v>1.6220933651446701</v>
      </c>
      <c r="C6688">
        <v>5.5327175381253104</v>
      </c>
      <c r="D6688">
        <v>2.6</v>
      </c>
      <c r="E6688" t="s">
        <v>1038</v>
      </c>
      <c r="F6688">
        <v>46.8</v>
      </c>
      <c r="G6688">
        <v>16.3479723930358</v>
      </c>
    </row>
    <row r="6689" spans="1:7">
      <c r="A6689" s="2">
        <v>18</v>
      </c>
      <c r="B6689" s="2">
        <v>1.6222113499999999</v>
      </c>
      <c r="C6689" s="2">
        <v>3.8030113700000001</v>
      </c>
      <c r="D6689" s="2">
        <v>2.6</v>
      </c>
      <c r="E6689" s="2" t="s">
        <v>181</v>
      </c>
      <c r="F6689" s="2">
        <v>46.8</v>
      </c>
      <c r="G6689" s="2">
        <v>17.465172500000001</v>
      </c>
    </row>
    <row r="6690" spans="1:7">
      <c r="A6690">
        <v>19</v>
      </c>
      <c r="B6690">
        <v>1.62299090074569</v>
      </c>
      <c r="C6690">
        <v>4.9813740193261999</v>
      </c>
      <c r="D6690">
        <v>2.6</v>
      </c>
      <c r="E6690" t="s">
        <v>56</v>
      </c>
      <c r="F6690">
        <v>49.4</v>
      </c>
      <c r="G6690">
        <v>506.988780260086</v>
      </c>
    </row>
    <row r="6691" spans="1:7">
      <c r="A6691">
        <v>18</v>
      </c>
      <c r="B6691">
        <v>1.62336473208914</v>
      </c>
      <c r="C6691">
        <v>4.7476144364825501</v>
      </c>
      <c r="D6691">
        <v>2.6</v>
      </c>
      <c r="E6691" t="s">
        <v>528</v>
      </c>
      <c r="F6691">
        <v>46.8</v>
      </c>
      <c r="G6691">
        <v>15.162404537200899</v>
      </c>
    </row>
    <row r="6692" spans="1:7">
      <c r="A6692">
        <v>18</v>
      </c>
      <c r="B6692">
        <v>1.6234406394704299</v>
      </c>
      <c r="C6692">
        <v>5.80545598521425</v>
      </c>
      <c r="D6692">
        <v>2.6</v>
      </c>
      <c r="E6692" t="s">
        <v>72</v>
      </c>
      <c r="F6692">
        <v>46.8</v>
      </c>
      <c r="G6692">
        <v>101.35770297050399</v>
      </c>
    </row>
    <row r="6693" spans="1:7">
      <c r="A6693">
        <v>18</v>
      </c>
      <c r="B6693">
        <v>1.6235650891337801</v>
      </c>
      <c r="C6693">
        <v>4.73520332557956</v>
      </c>
      <c r="D6693">
        <v>2.6</v>
      </c>
      <c r="E6693" t="s">
        <v>528</v>
      </c>
      <c r="F6693">
        <v>46.8</v>
      </c>
      <c r="G6693">
        <v>10.8408875465393</v>
      </c>
    </row>
    <row r="6694" spans="1:7">
      <c r="A6694">
        <v>18</v>
      </c>
      <c r="B6694">
        <v>1.6236142341188999</v>
      </c>
      <c r="C6694">
        <v>2.67612828235292</v>
      </c>
      <c r="D6694">
        <v>2.6</v>
      </c>
      <c r="E6694" t="s">
        <v>80</v>
      </c>
      <c r="F6694">
        <v>46.8</v>
      </c>
      <c r="G6694">
        <v>72.821167469024601</v>
      </c>
    </row>
    <row r="6695" spans="1:7">
      <c r="A6695">
        <v>18</v>
      </c>
      <c r="B6695">
        <v>1.62403902137247</v>
      </c>
      <c r="C6695">
        <v>2.4150217016223001</v>
      </c>
      <c r="D6695">
        <v>2.6</v>
      </c>
      <c r="E6695" t="s">
        <v>322</v>
      </c>
      <c r="F6695">
        <v>46.8</v>
      </c>
      <c r="G6695">
        <v>11.8146016597747</v>
      </c>
    </row>
    <row r="6696" spans="1:7">
      <c r="A6696">
        <v>18</v>
      </c>
      <c r="B6696">
        <v>1.62458722324839</v>
      </c>
      <c r="C6696">
        <v>3.95237542359102</v>
      </c>
      <c r="D6696">
        <v>2.6</v>
      </c>
      <c r="E6696" t="s">
        <v>181</v>
      </c>
      <c r="F6696">
        <v>46.8</v>
      </c>
      <c r="G6696">
        <v>11.849623203277501</v>
      </c>
    </row>
    <row r="6697" spans="1:7">
      <c r="A6697" s="2">
        <v>18</v>
      </c>
      <c r="B6697" s="2">
        <v>1.6247995200000001</v>
      </c>
      <c r="C6697" s="2">
        <v>3.2172446699999999</v>
      </c>
      <c r="D6697" s="2">
        <v>2.6</v>
      </c>
      <c r="E6697" s="2" t="s">
        <v>885</v>
      </c>
      <c r="F6697" s="2">
        <v>46.8</v>
      </c>
      <c r="G6697" s="2">
        <v>16.016335699999999</v>
      </c>
    </row>
    <row r="6698" spans="1:7">
      <c r="A6698" s="2">
        <v>19</v>
      </c>
      <c r="B6698" s="2">
        <v>1.6255577000000001</v>
      </c>
      <c r="C6698" s="2">
        <v>5.1965220700000003</v>
      </c>
      <c r="D6698" s="2">
        <v>2.6</v>
      </c>
      <c r="E6698" s="2" t="s">
        <v>478</v>
      </c>
      <c r="F6698" s="2">
        <v>49.4</v>
      </c>
      <c r="G6698" s="2">
        <v>517.72061799999994</v>
      </c>
    </row>
    <row r="6699" spans="1:7">
      <c r="A6699" s="2">
        <v>20</v>
      </c>
      <c r="B6699" s="2">
        <v>1.62565732</v>
      </c>
      <c r="C6699" s="2">
        <v>5.0701626800000001</v>
      </c>
      <c r="D6699" s="2">
        <v>2.6</v>
      </c>
      <c r="E6699" s="2" t="s">
        <v>1639</v>
      </c>
      <c r="F6699" s="2">
        <v>52</v>
      </c>
      <c r="G6699" s="2">
        <v>696.618922</v>
      </c>
    </row>
    <row r="6700" spans="1:7">
      <c r="A6700">
        <v>19</v>
      </c>
      <c r="B6700">
        <v>1.62662535036566</v>
      </c>
      <c r="C6700">
        <v>0.47459563946370997</v>
      </c>
      <c r="D6700">
        <v>2.6</v>
      </c>
      <c r="E6700" t="s">
        <v>105</v>
      </c>
      <c r="F6700">
        <v>49.4</v>
      </c>
      <c r="G6700">
        <v>492.01720881462097</v>
      </c>
    </row>
    <row r="6701" spans="1:7">
      <c r="A6701">
        <v>18</v>
      </c>
      <c r="B6701">
        <v>1.62662876408434</v>
      </c>
      <c r="C6701">
        <v>5.5883819338843503</v>
      </c>
      <c r="D6701">
        <v>2.6</v>
      </c>
      <c r="E6701" t="s">
        <v>1038</v>
      </c>
      <c r="F6701">
        <v>46.8</v>
      </c>
      <c r="G6701">
        <v>20.671749353408799</v>
      </c>
    </row>
    <row r="6702" spans="1:7">
      <c r="A6702">
        <v>18</v>
      </c>
      <c r="B6702">
        <v>1.6267149817906601</v>
      </c>
      <c r="C6702">
        <v>1.30105571018549</v>
      </c>
      <c r="D6702">
        <v>2.6</v>
      </c>
      <c r="E6702" t="s">
        <v>2769</v>
      </c>
      <c r="F6702">
        <v>46.8</v>
      </c>
      <c r="G6702">
        <v>26.178668737411499</v>
      </c>
    </row>
    <row r="6703" spans="1:7">
      <c r="A6703">
        <v>18</v>
      </c>
      <c r="B6703">
        <v>1.6267313220203701</v>
      </c>
      <c r="C6703">
        <v>4.5755961126762603</v>
      </c>
      <c r="D6703">
        <v>2.6</v>
      </c>
      <c r="E6703" t="s">
        <v>528</v>
      </c>
      <c r="F6703">
        <v>46.8</v>
      </c>
      <c r="G6703">
        <v>14.8759098052978</v>
      </c>
    </row>
    <row r="6704" spans="1:7">
      <c r="A6704">
        <v>18</v>
      </c>
      <c r="B6704">
        <v>1.62745319251439</v>
      </c>
      <c r="C6704">
        <v>4.14164825625019</v>
      </c>
      <c r="D6704">
        <v>2.6</v>
      </c>
      <c r="E6704" t="s">
        <v>251</v>
      </c>
      <c r="F6704">
        <v>46.8</v>
      </c>
      <c r="G6704">
        <v>98.140159845352102</v>
      </c>
    </row>
    <row r="6705" spans="1:7">
      <c r="A6705">
        <v>18</v>
      </c>
      <c r="B6705">
        <v>1.62799467233279</v>
      </c>
      <c r="C6705">
        <v>5.6112635225522203</v>
      </c>
      <c r="D6705">
        <v>2.6</v>
      </c>
      <c r="E6705" t="s">
        <v>1038</v>
      </c>
      <c r="F6705">
        <v>46.8</v>
      </c>
      <c r="G6705">
        <v>14.9512498378753</v>
      </c>
    </row>
    <row r="6706" spans="1:7">
      <c r="A6706">
        <v>18</v>
      </c>
      <c r="B6706">
        <v>1.62800618164611</v>
      </c>
      <c r="C6706">
        <v>3.9669041865596402</v>
      </c>
      <c r="D6706">
        <v>2.6</v>
      </c>
      <c r="E6706" t="s">
        <v>181</v>
      </c>
      <c r="F6706">
        <v>46.8</v>
      </c>
      <c r="G6706">
        <v>20.840920925140299</v>
      </c>
    </row>
    <row r="6707" spans="1:7">
      <c r="A6707">
        <v>18</v>
      </c>
      <c r="B6707">
        <v>1.62890802693673</v>
      </c>
      <c r="C6707">
        <v>3.9726082590084002</v>
      </c>
      <c r="D6707">
        <v>2.6</v>
      </c>
      <c r="E6707" t="s">
        <v>181</v>
      </c>
      <c r="F6707">
        <v>46.8</v>
      </c>
      <c r="G6707">
        <v>10.7693943977355</v>
      </c>
    </row>
    <row r="6708" spans="1:7">
      <c r="A6708" s="2">
        <v>19</v>
      </c>
      <c r="B6708" s="2">
        <v>1.62899862</v>
      </c>
      <c r="C6708" s="2">
        <v>0.48807128999999999</v>
      </c>
      <c r="D6708" s="2">
        <v>2.6</v>
      </c>
      <c r="E6708" s="2" t="s">
        <v>105</v>
      </c>
      <c r="F6708" s="2">
        <v>49.4</v>
      </c>
      <c r="G6708" s="2">
        <v>492.50642299999998</v>
      </c>
    </row>
    <row r="6709" spans="1:7">
      <c r="A6709">
        <v>18</v>
      </c>
      <c r="B6709">
        <v>1.62921156592326</v>
      </c>
      <c r="C6709">
        <v>5.4928363242251503</v>
      </c>
      <c r="D6709">
        <v>2.6</v>
      </c>
      <c r="E6709" t="s">
        <v>1038</v>
      </c>
      <c r="F6709">
        <v>46.8</v>
      </c>
      <c r="G6709">
        <v>14.4024045467376</v>
      </c>
    </row>
    <row r="6710" spans="1:7">
      <c r="A6710">
        <v>18</v>
      </c>
      <c r="B6710">
        <v>1.62929140626633</v>
      </c>
      <c r="C6710">
        <v>3.7019513898287402</v>
      </c>
      <c r="D6710">
        <v>2.6</v>
      </c>
      <c r="E6710" t="s">
        <v>181</v>
      </c>
      <c r="F6710">
        <v>46.8</v>
      </c>
      <c r="G6710">
        <v>14.4625966548919</v>
      </c>
    </row>
    <row r="6711" spans="1:7">
      <c r="A6711">
        <v>19</v>
      </c>
      <c r="B6711">
        <v>1.6294242550120801</v>
      </c>
      <c r="C6711">
        <v>3.5799537495558602</v>
      </c>
      <c r="D6711">
        <v>2.6</v>
      </c>
      <c r="E6711" t="s">
        <v>57</v>
      </c>
      <c r="F6711">
        <v>49.4</v>
      </c>
      <c r="G6711">
        <v>541.56647157668999</v>
      </c>
    </row>
    <row r="6712" spans="1:7">
      <c r="A6712">
        <v>18</v>
      </c>
      <c r="B6712">
        <v>1.6296246053534</v>
      </c>
      <c r="C6712">
        <v>4.6698525069045402</v>
      </c>
      <c r="D6712">
        <v>2.6</v>
      </c>
      <c r="E6712" t="s">
        <v>786</v>
      </c>
      <c r="F6712">
        <v>46.8</v>
      </c>
      <c r="G6712">
        <v>21.033698558807298</v>
      </c>
    </row>
    <row r="6713" spans="1:7">
      <c r="A6713">
        <v>19</v>
      </c>
      <c r="B6713">
        <v>1.62963879673428</v>
      </c>
      <c r="C6713">
        <v>2.0002500792595601</v>
      </c>
      <c r="D6713">
        <v>2.6</v>
      </c>
      <c r="E6713" t="s">
        <v>524</v>
      </c>
      <c r="F6713">
        <v>49.4</v>
      </c>
      <c r="G6713">
        <v>322.61456036567603</v>
      </c>
    </row>
    <row r="6714" spans="1:7">
      <c r="A6714" s="2">
        <v>19</v>
      </c>
      <c r="B6714" s="2">
        <v>1.6301489199999999</v>
      </c>
      <c r="C6714" s="2">
        <v>0.41719264</v>
      </c>
      <c r="D6714" s="2">
        <v>2.6</v>
      </c>
      <c r="E6714" s="2" t="s">
        <v>105</v>
      </c>
      <c r="F6714" s="2">
        <v>49.4</v>
      </c>
      <c r="G6714" s="2">
        <v>218.055432</v>
      </c>
    </row>
    <row r="6715" spans="1:7">
      <c r="A6715">
        <v>18</v>
      </c>
      <c r="B6715">
        <v>1.6302523077523901</v>
      </c>
      <c r="C6715">
        <v>0.81330322283513701</v>
      </c>
      <c r="D6715">
        <v>2.6</v>
      </c>
      <c r="E6715" t="s">
        <v>456</v>
      </c>
      <c r="F6715">
        <v>46.8</v>
      </c>
      <c r="G6715">
        <v>14.859414815902699</v>
      </c>
    </row>
    <row r="6716" spans="1:7">
      <c r="A6716">
        <v>18</v>
      </c>
      <c r="B6716">
        <v>1.6306878985236</v>
      </c>
      <c r="C6716">
        <v>1.5024526033310801</v>
      </c>
      <c r="D6716">
        <v>2.6</v>
      </c>
      <c r="E6716" t="s">
        <v>2769</v>
      </c>
      <c r="F6716">
        <v>46.8</v>
      </c>
      <c r="G6716">
        <v>19.839848279952999</v>
      </c>
    </row>
    <row r="6717" spans="1:7">
      <c r="A6717">
        <v>18</v>
      </c>
      <c r="B6717">
        <v>1.6309803361849</v>
      </c>
      <c r="C6717">
        <v>0.848895748917879</v>
      </c>
      <c r="D6717">
        <v>2.6</v>
      </c>
      <c r="E6717" t="s">
        <v>456</v>
      </c>
      <c r="F6717">
        <v>46.8</v>
      </c>
      <c r="G6717">
        <v>14.883696794509801</v>
      </c>
    </row>
    <row r="6718" spans="1:7">
      <c r="A6718" s="2">
        <v>19</v>
      </c>
      <c r="B6718" s="2">
        <v>1.6311850800000001</v>
      </c>
      <c r="C6718" s="2">
        <v>0.14748179</v>
      </c>
      <c r="D6718" s="2">
        <v>2.6</v>
      </c>
      <c r="E6718" s="2" t="s">
        <v>2437</v>
      </c>
      <c r="F6718" s="2">
        <v>49.4</v>
      </c>
      <c r="G6718" s="2">
        <v>28.117242300000001</v>
      </c>
    </row>
    <row r="6719" spans="1:7">
      <c r="A6719">
        <v>18</v>
      </c>
      <c r="B6719">
        <v>1.6314135155588501</v>
      </c>
      <c r="C6719">
        <v>3.0395755897061099</v>
      </c>
      <c r="D6719">
        <v>2.6</v>
      </c>
      <c r="E6719" t="s">
        <v>1147</v>
      </c>
      <c r="F6719">
        <v>46.8</v>
      </c>
      <c r="G6719">
        <v>13.6444778442382</v>
      </c>
    </row>
    <row r="6720" spans="1:7">
      <c r="A6720" s="2">
        <v>20</v>
      </c>
      <c r="B6720" s="2">
        <v>1.6314885800000001</v>
      </c>
      <c r="C6720" s="2">
        <v>5.0627061600000003</v>
      </c>
      <c r="D6720" s="2">
        <v>2.6</v>
      </c>
      <c r="E6720" s="2" t="s">
        <v>1639</v>
      </c>
      <c r="F6720" s="2">
        <v>52</v>
      </c>
      <c r="G6720" s="2">
        <v>1027.9416799999999</v>
      </c>
    </row>
    <row r="6721" spans="1:7">
      <c r="A6721">
        <v>18</v>
      </c>
      <c r="B6721">
        <v>1.63229538334175</v>
      </c>
      <c r="C6721">
        <v>3.04472605274665</v>
      </c>
      <c r="D6721">
        <v>2.6</v>
      </c>
      <c r="E6721" t="s">
        <v>1147</v>
      </c>
      <c r="F6721">
        <v>46.8</v>
      </c>
      <c r="G6721">
        <v>14.4439766407012</v>
      </c>
    </row>
    <row r="6722" spans="1:7">
      <c r="A6722" s="2">
        <v>20</v>
      </c>
      <c r="B6722" s="2">
        <v>1.63260465</v>
      </c>
      <c r="C6722" s="2">
        <v>1.9206206800000001</v>
      </c>
      <c r="D6722" s="2">
        <v>2.6</v>
      </c>
      <c r="E6722" s="2" t="s">
        <v>2489</v>
      </c>
      <c r="F6722" s="2">
        <v>52</v>
      </c>
      <c r="G6722" s="2">
        <v>465.33649500000001</v>
      </c>
    </row>
    <row r="6723" spans="1:7">
      <c r="A6723">
        <v>18</v>
      </c>
      <c r="B6723">
        <v>1.63281956097222</v>
      </c>
      <c r="C6723">
        <v>5.5715026263973799</v>
      </c>
      <c r="D6723">
        <v>2.6</v>
      </c>
      <c r="E6723" t="s">
        <v>276</v>
      </c>
      <c r="F6723">
        <v>46.8</v>
      </c>
      <c r="G6723">
        <v>14.1164588928222</v>
      </c>
    </row>
    <row r="6724" spans="1:7">
      <c r="A6724">
        <v>18</v>
      </c>
      <c r="B6724">
        <v>1.6328729276332301</v>
      </c>
      <c r="C6724">
        <v>5.81918592170942</v>
      </c>
      <c r="D6724">
        <v>2.6</v>
      </c>
      <c r="E6724" t="s">
        <v>72</v>
      </c>
      <c r="F6724">
        <v>46.8</v>
      </c>
      <c r="G6724">
        <v>100.482793569564</v>
      </c>
    </row>
    <row r="6725" spans="1:7">
      <c r="A6725">
        <v>20</v>
      </c>
      <c r="B6725">
        <v>1.63361624667854</v>
      </c>
      <c r="C6725">
        <v>3.6401467617710601</v>
      </c>
      <c r="D6725">
        <v>2.6</v>
      </c>
      <c r="E6725" t="s">
        <v>2521</v>
      </c>
      <c r="F6725">
        <v>52</v>
      </c>
      <c r="G6725">
        <v>493.03470230102499</v>
      </c>
    </row>
    <row r="6726" spans="1:7">
      <c r="A6726">
        <v>19</v>
      </c>
      <c r="B6726">
        <v>1.6339244867795699</v>
      </c>
      <c r="C6726">
        <v>3.4131462378828998</v>
      </c>
      <c r="D6726">
        <v>2.6</v>
      </c>
      <c r="E6726" t="s">
        <v>295</v>
      </c>
      <c r="F6726">
        <v>49.4</v>
      </c>
      <c r="G6726">
        <v>474.16122484207102</v>
      </c>
    </row>
    <row r="6727" spans="1:7">
      <c r="A6727">
        <v>19</v>
      </c>
      <c r="B6727">
        <v>1.6344853409901401</v>
      </c>
      <c r="C6727">
        <v>3.5335889684939299</v>
      </c>
      <c r="D6727">
        <v>2.6</v>
      </c>
      <c r="E6727" t="s">
        <v>57</v>
      </c>
      <c r="F6727">
        <v>49.4</v>
      </c>
      <c r="G6727">
        <v>334.57097315788201</v>
      </c>
    </row>
    <row r="6728" spans="1:7">
      <c r="A6728">
        <v>18</v>
      </c>
      <c r="B6728">
        <v>1.63450767120744</v>
      </c>
      <c r="C6728">
        <v>2.4344414679493802</v>
      </c>
      <c r="D6728">
        <v>2.6</v>
      </c>
      <c r="E6728" t="s">
        <v>515</v>
      </c>
      <c r="F6728">
        <v>46.8</v>
      </c>
      <c r="G6728">
        <v>10.1612548828125</v>
      </c>
    </row>
    <row r="6729" spans="1:7">
      <c r="A6729">
        <v>18</v>
      </c>
      <c r="B6729">
        <v>1.6345167019820199</v>
      </c>
      <c r="C6729">
        <v>0.75472429823022003</v>
      </c>
      <c r="D6729">
        <v>2.6</v>
      </c>
      <c r="E6729" t="s">
        <v>976</v>
      </c>
      <c r="F6729">
        <v>46.8</v>
      </c>
      <c r="G6729">
        <v>14.161025524139401</v>
      </c>
    </row>
    <row r="6730" spans="1:7">
      <c r="A6730">
        <v>19</v>
      </c>
      <c r="B6730">
        <v>1.63480616136164</v>
      </c>
      <c r="C6730">
        <v>5.07544719007144</v>
      </c>
      <c r="D6730">
        <v>2.6</v>
      </c>
      <c r="E6730" t="s">
        <v>478</v>
      </c>
      <c r="F6730">
        <v>49.4</v>
      </c>
      <c r="G6730">
        <v>491.26547026634199</v>
      </c>
    </row>
    <row r="6731" spans="1:7">
      <c r="A6731">
        <v>18</v>
      </c>
      <c r="B6731">
        <v>1.63487969766945</v>
      </c>
      <c r="C6731">
        <v>2.9329687129865598</v>
      </c>
      <c r="D6731">
        <v>2.6</v>
      </c>
      <c r="E6731" t="s">
        <v>1147</v>
      </c>
      <c r="F6731">
        <v>46.8</v>
      </c>
      <c r="G6731">
        <v>14.377835273742599</v>
      </c>
    </row>
    <row r="6732" spans="1:7">
      <c r="A6732">
        <v>18</v>
      </c>
      <c r="B6732">
        <v>1.6351079288613399</v>
      </c>
      <c r="C6732">
        <v>2.4145341267935199</v>
      </c>
      <c r="D6732">
        <v>2.6</v>
      </c>
      <c r="E6732" t="s">
        <v>515</v>
      </c>
      <c r="F6732">
        <v>46.8</v>
      </c>
      <c r="G6732">
        <v>13.7868275642395</v>
      </c>
    </row>
    <row r="6733" spans="1:7">
      <c r="A6733" s="2">
        <v>19</v>
      </c>
      <c r="B6733" s="2">
        <v>1.63540709</v>
      </c>
      <c r="C6733" s="2">
        <v>5.1748713300000002</v>
      </c>
      <c r="D6733" s="2">
        <v>2.6</v>
      </c>
      <c r="E6733" s="2" t="s">
        <v>478</v>
      </c>
      <c r="F6733" s="2">
        <v>49.4</v>
      </c>
      <c r="G6733" s="2">
        <v>238.519025</v>
      </c>
    </row>
    <row r="6734" spans="1:7">
      <c r="A6734" s="2">
        <v>18</v>
      </c>
      <c r="B6734" s="2">
        <v>1.6354691699999999</v>
      </c>
      <c r="C6734" s="2">
        <v>0.83106371000000001</v>
      </c>
      <c r="D6734" s="2">
        <v>2.6</v>
      </c>
      <c r="E6734" s="2" t="s">
        <v>976</v>
      </c>
      <c r="F6734" s="2">
        <v>46.8</v>
      </c>
      <c r="G6734" s="2">
        <v>10.174250600000001</v>
      </c>
    </row>
    <row r="6735" spans="1:7">
      <c r="A6735" s="2">
        <v>19</v>
      </c>
      <c r="B6735" s="2">
        <v>1.63566034</v>
      </c>
      <c r="C6735" s="2">
        <v>5.0733165199999997</v>
      </c>
      <c r="D6735" s="2">
        <v>2.6</v>
      </c>
      <c r="E6735" s="2" t="s">
        <v>478</v>
      </c>
      <c r="F6735" s="2">
        <v>49.4</v>
      </c>
      <c r="G6735" s="2">
        <v>219.614779</v>
      </c>
    </row>
    <row r="6736" spans="1:7">
      <c r="A6736">
        <v>18</v>
      </c>
      <c r="B6736">
        <v>1.63586420053435</v>
      </c>
      <c r="C6736">
        <v>0.74119740562381597</v>
      </c>
      <c r="D6736">
        <v>2.6</v>
      </c>
      <c r="E6736" t="s">
        <v>976</v>
      </c>
      <c r="F6736">
        <v>46.8</v>
      </c>
      <c r="G6736">
        <v>14.1044597625732</v>
      </c>
    </row>
    <row r="6737" spans="1:7">
      <c r="A6737">
        <v>18</v>
      </c>
      <c r="B6737">
        <v>1.63636095367704</v>
      </c>
      <c r="C6737">
        <v>0.75273866930748501</v>
      </c>
      <c r="D6737">
        <v>2.6</v>
      </c>
      <c r="E6737" t="s">
        <v>976</v>
      </c>
      <c r="F6737">
        <v>46.8</v>
      </c>
      <c r="G6737">
        <v>13.8070428371429</v>
      </c>
    </row>
    <row r="6738" spans="1:7">
      <c r="A6738">
        <v>20</v>
      </c>
      <c r="B6738">
        <v>1.63644305723462</v>
      </c>
      <c r="C6738">
        <v>5.0642950026952702</v>
      </c>
      <c r="D6738">
        <v>2.6</v>
      </c>
      <c r="E6738" t="s">
        <v>1639</v>
      </c>
      <c r="F6738">
        <v>52</v>
      </c>
      <c r="G6738">
        <v>419.85241246223399</v>
      </c>
    </row>
    <row r="6739" spans="1:7">
      <c r="A6739">
        <v>18</v>
      </c>
      <c r="B6739">
        <v>1.6366440175194099</v>
      </c>
      <c r="C6739">
        <v>3.9946076430616402</v>
      </c>
      <c r="D6739">
        <v>2.6</v>
      </c>
      <c r="E6739" t="s">
        <v>1860</v>
      </c>
      <c r="F6739">
        <v>46.8</v>
      </c>
      <c r="G6739">
        <v>19.836490869521999</v>
      </c>
    </row>
    <row r="6740" spans="1:7">
      <c r="A6740">
        <v>19</v>
      </c>
      <c r="B6740">
        <v>1.6370134746141101</v>
      </c>
      <c r="C6740">
        <v>1.7145975197643</v>
      </c>
      <c r="D6740">
        <v>2.6</v>
      </c>
      <c r="E6740" t="s">
        <v>2860</v>
      </c>
      <c r="F6740">
        <v>49.4</v>
      </c>
      <c r="G6740">
        <v>57.851182222366297</v>
      </c>
    </row>
    <row r="6741" spans="1:7">
      <c r="A6741">
        <v>19</v>
      </c>
      <c r="B6741">
        <v>1.63808561248787</v>
      </c>
      <c r="C6741">
        <v>0.39919714790911998</v>
      </c>
      <c r="D6741">
        <v>2.6</v>
      </c>
      <c r="E6741" t="s">
        <v>105</v>
      </c>
      <c r="F6741">
        <v>49.4</v>
      </c>
      <c r="G6741">
        <v>467.67431855201698</v>
      </c>
    </row>
    <row r="6742" spans="1:7">
      <c r="A6742">
        <v>19</v>
      </c>
      <c r="B6742">
        <v>1.63829310191858</v>
      </c>
      <c r="C6742">
        <v>3.57391254645658</v>
      </c>
      <c r="D6742">
        <v>2.6</v>
      </c>
      <c r="E6742" t="s">
        <v>57</v>
      </c>
      <c r="F6742">
        <v>49.4</v>
      </c>
      <c r="G6742">
        <v>321.81907081603998</v>
      </c>
    </row>
    <row r="6743" spans="1:7">
      <c r="A6743" s="2">
        <v>18</v>
      </c>
      <c r="B6743" s="2">
        <v>1.638698</v>
      </c>
      <c r="C6743" s="2">
        <v>5.6719802699999997</v>
      </c>
      <c r="D6743" s="2">
        <v>2.6</v>
      </c>
      <c r="E6743" s="2" t="s">
        <v>72</v>
      </c>
      <c r="F6743" s="2">
        <v>46.8</v>
      </c>
      <c r="G6743" s="2">
        <v>77.672220699999997</v>
      </c>
    </row>
    <row r="6744" spans="1:7">
      <c r="A6744">
        <v>18</v>
      </c>
      <c r="B6744">
        <v>1.63944273703611</v>
      </c>
      <c r="C6744">
        <v>5.4689940315859502</v>
      </c>
      <c r="D6744">
        <v>2.6</v>
      </c>
      <c r="E6744" t="s">
        <v>276</v>
      </c>
      <c r="F6744">
        <v>46.8</v>
      </c>
      <c r="G6744">
        <v>20.6190793514251</v>
      </c>
    </row>
    <row r="6745" spans="1:7">
      <c r="A6745">
        <v>18</v>
      </c>
      <c r="B6745">
        <v>1.63976235045311</v>
      </c>
      <c r="C6745">
        <v>4.5321147160362703</v>
      </c>
      <c r="D6745">
        <v>2.6</v>
      </c>
      <c r="E6745" t="s">
        <v>786</v>
      </c>
      <c r="F6745">
        <v>46.8</v>
      </c>
      <c r="G6745">
        <v>12.0422267913818</v>
      </c>
    </row>
    <row r="6746" spans="1:7">
      <c r="A6746">
        <v>18</v>
      </c>
      <c r="B6746">
        <v>1.63979069734946</v>
      </c>
      <c r="C6746">
        <v>9.6214739265530896E-2</v>
      </c>
      <c r="D6746">
        <v>2.6</v>
      </c>
      <c r="E6746" t="s">
        <v>1348</v>
      </c>
      <c r="F6746">
        <v>46.8</v>
      </c>
      <c r="G6746">
        <v>9.1170072555541992</v>
      </c>
    </row>
    <row r="6747" spans="1:7">
      <c r="A6747">
        <v>18</v>
      </c>
      <c r="B6747">
        <v>1.6398150293807301</v>
      </c>
      <c r="C6747">
        <v>5.2816199592285997</v>
      </c>
      <c r="D6747">
        <v>2.6</v>
      </c>
      <c r="E6747" t="s">
        <v>276</v>
      </c>
      <c r="F6747">
        <v>46.8</v>
      </c>
      <c r="G6747">
        <v>13.9263505935668</v>
      </c>
    </row>
    <row r="6748" spans="1:7">
      <c r="A6748">
        <v>18</v>
      </c>
      <c r="B6748">
        <v>1.64039780996006</v>
      </c>
      <c r="C6748">
        <v>2.1293493002991899</v>
      </c>
      <c r="D6748">
        <v>2.6</v>
      </c>
      <c r="E6748" t="s">
        <v>515</v>
      </c>
      <c r="F6748">
        <v>46.8</v>
      </c>
      <c r="G6748">
        <v>9.9922196865081698</v>
      </c>
    </row>
    <row r="6749" spans="1:7">
      <c r="A6749">
        <v>18</v>
      </c>
      <c r="B6749">
        <v>1.64042451606047</v>
      </c>
      <c r="C6749">
        <v>0.84304354414749605</v>
      </c>
      <c r="D6749">
        <v>2.6</v>
      </c>
      <c r="E6749" t="s">
        <v>976</v>
      </c>
      <c r="F6749">
        <v>46.8</v>
      </c>
      <c r="G6749">
        <v>14.3044552803039</v>
      </c>
    </row>
    <row r="6750" spans="1:7">
      <c r="A6750">
        <v>18</v>
      </c>
      <c r="B6750">
        <v>1.6405914054927699</v>
      </c>
      <c r="C6750">
        <v>5.7485530547987604</v>
      </c>
      <c r="D6750">
        <v>2.6</v>
      </c>
      <c r="E6750" t="s">
        <v>72</v>
      </c>
      <c r="F6750">
        <v>46.8</v>
      </c>
      <c r="G6750">
        <v>150.536121368408</v>
      </c>
    </row>
    <row r="6751" spans="1:7">
      <c r="A6751" s="2">
        <v>18</v>
      </c>
      <c r="B6751" s="2">
        <v>1.64076735</v>
      </c>
      <c r="C6751" s="2">
        <v>4.8062569100000001</v>
      </c>
      <c r="D6751" s="2">
        <v>2.6</v>
      </c>
      <c r="E6751" s="2" t="s">
        <v>786</v>
      </c>
      <c r="F6751" s="2">
        <v>46.8</v>
      </c>
      <c r="G6751" s="2">
        <v>12.959004200000001</v>
      </c>
    </row>
    <row r="6752" spans="1:7">
      <c r="A6752" s="2">
        <v>19</v>
      </c>
      <c r="B6752" s="2">
        <v>1.6410822700000001</v>
      </c>
      <c r="C6752" s="2">
        <v>4.9120994500000004</v>
      </c>
      <c r="D6752" s="2">
        <v>2.6</v>
      </c>
      <c r="E6752" s="2" t="s">
        <v>56</v>
      </c>
      <c r="F6752" s="2">
        <v>49.4</v>
      </c>
      <c r="G6752" s="2">
        <v>363.38163800000001</v>
      </c>
    </row>
    <row r="6753" spans="1:7">
      <c r="A6753">
        <v>19</v>
      </c>
      <c r="B6753">
        <v>1.6421565625914201</v>
      </c>
      <c r="C6753">
        <v>3.2607494894326798</v>
      </c>
      <c r="D6753">
        <v>2.6</v>
      </c>
      <c r="E6753" t="s">
        <v>1945</v>
      </c>
      <c r="F6753">
        <v>49.4</v>
      </c>
      <c r="G6753">
        <v>35.3899791240692</v>
      </c>
    </row>
    <row r="6754" spans="1:7">
      <c r="A6754">
        <v>19</v>
      </c>
      <c r="B6754">
        <v>1.6423398551234001</v>
      </c>
      <c r="C6754">
        <v>4.9405108318374902</v>
      </c>
      <c r="D6754">
        <v>2.6</v>
      </c>
      <c r="E6754" t="s">
        <v>56</v>
      </c>
      <c r="F6754">
        <v>49.4</v>
      </c>
      <c r="G6754">
        <v>789.09715247154202</v>
      </c>
    </row>
    <row r="6755" spans="1:7">
      <c r="A6755" s="2">
        <v>18</v>
      </c>
      <c r="B6755" s="2">
        <v>1.6425498999999999</v>
      </c>
      <c r="C6755" s="2">
        <v>4.5651116399999996</v>
      </c>
      <c r="D6755" s="2">
        <v>2.6</v>
      </c>
      <c r="E6755" s="2" t="s">
        <v>786</v>
      </c>
      <c r="F6755" s="2">
        <v>46.8</v>
      </c>
      <c r="G6755" s="2">
        <v>12.3852403</v>
      </c>
    </row>
    <row r="6756" spans="1:7">
      <c r="A6756">
        <v>18</v>
      </c>
      <c r="B6756">
        <v>1.6425558376765199</v>
      </c>
      <c r="C6756">
        <v>4.4578425160824597</v>
      </c>
      <c r="D6756">
        <v>2.6</v>
      </c>
      <c r="E6756" t="s">
        <v>786</v>
      </c>
      <c r="F6756">
        <v>46.8</v>
      </c>
      <c r="G6756">
        <v>13.1558084487915</v>
      </c>
    </row>
    <row r="6757" spans="1:7">
      <c r="A6757">
        <v>18</v>
      </c>
      <c r="B6757">
        <v>1.6427600367997399</v>
      </c>
      <c r="C6757">
        <v>0.60341824118685805</v>
      </c>
      <c r="D6757">
        <v>2.6</v>
      </c>
      <c r="E6757" t="s">
        <v>976</v>
      </c>
      <c r="F6757">
        <v>46.8</v>
      </c>
      <c r="G6757">
        <v>23.536451578140198</v>
      </c>
    </row>
    <row r="6758" spans="1:7">
      <c r="A6758">
        <v>19</v>
      </c>
      <c r="B6758">
        <v>1.6428915840691001</v>
      </c>
      <c r="C6758">
        <v>1.7348937563587801</v>
      </c>
      <c r="D6758">
        <v>2.6</v>
      </c>
      <c r="E6758" t="s">
        <v>544</v>
      </c>
      <c r="F6758">
        <v>49.4</v>
      </c>
      <c r="G6758">
        <v>363.19470548629698</v>
      </c>
    </row>
    <row r="6759" spans="1:7">
      <c r="A6759">
        <v>18</v>
      </c>
      <c r="B6759">
        <v>1.6436091862228399</v>
      </c>
      <c r="C6759">
        <v>0.81491103459954095</v>
      </c>
      <c r="D6759">
        <v>2.6</v>
      </c>
      <c r="E6759" t="s">
        <v>976</v>
      </c>
      <c r="F6759">
        <v>46.8</v>
      </c>
      <c r="G6759">
        <v>19.6233406066894</v>
      </c>
    </row>
    <row r="6760" spans="1:7">
      <c r="A6760">
        <v>18</v>
      </c>
      <c r="B6760">
        <v>1.64367812891057</v>
      </c>
      <c r="C6760">
        <v>3.1740349357436601</v>
      </c>
      <c r="D6760">
        <v>2.6</v>
      </c>
      <c r="E6760" t="s">
        <v>1147</v>
      </c>
      <c r="F6760">
        <v>46.8</v>
      </c>
      <c r="G6760">
        <v>17.101229429244899</v>
      </c>
    </row>
    <row r="6761" spans="1:7">
      <c r="A6761">
        <v>19</v>
      </c>
      <c r="B6761">
        <v>1.6438313352339999</v>
      </c>
      <c r="C6761">
        <v>3.2675821570725301</v>
      </c>
      <c r="D6761">
        <v>2.6</v>
      </c>
      <c r="E6761" t="s">
        <v>1945</v>
      </c>
      <c r="F6761">
        <v>49.4</v>
      </c>
      <c r="G6761">
        <v>32.261899948120103</v>
      </c>
    </row>
    <row r="6762" spans="1:7">
      <c r="A6762" s="2">
        <v>18</v>
      </c>
      <c r="B6762" s="2">
        <v>1.64487703</v>
      </c>
      <c r="C6762" s="2">
        <v>5.4026870999999996</v>
      </c>
      <c r="D6762" s="2">
        <v>2.6</v>
      </c>
      <c r="E6762" s="2" t="s">
        <v>276</v>
      </c>
      <c r="F6762" s="2">
        <v>46.8</v>
      </c>
      <c r="G6762" s="2">
        <v>10.2392757</v>
      </c>
    </row>
    <row r="6763" spans="1:7">
      <c r="A6763">
        <v>19</v>
      </c>
      <c r="B6763">
        <v>1.64514559206772</v>
      </c>
      <c r="C6763">
        <v>1.7098214146357</v>
      </c>
      <c r="D6763">
        <v>2.6</v>
      </c>
      <c r="E6763" t="s">
        <v>3083</v>
      </c>
      <c r="F6763">
        <v>49.4</v>
      </c>
      <c r="G6763">
        <v>52.311383724212597</v>
      </c>
    </row>
    <row r="6764" spans="1:7">
      <c r="A6764">
        <v>18</v>
      </c>
      <c r="B6764">
        <v>1.6451758688167699</v>
      </c>
      <c r="C6764">
        <v>4.4476018692486997E-2</v>
      </c>
      <c r="D6764">
        <v>2.6</v>
      </c>
      <c r="E6764" t="s">
        <v>1348</v>
      </c>
      <c r="F6764">
        <v>46.8</v>
      </c>
      <c r="G6764">
        <v>17.131151437759399</v>
      </c>
    </row>
    <row r="6765" spans="1:7">
      <c r="A6765">
        <v>18</v>
      </c>
      <c r="B6765">
        <v>1.6452648542244901</v>
      </c>
      <c r="C6765">
        <v>2.6293533877586102</v>
      </c>
      <c r="D6765">
        <v>2.6</v>
      </c>
      <c r="E6765" t="s">
        <v>80</v>
      </c>
      <c r="F6765">
        <v>46.8</v>
      </c>
      <c r="G6765">
        <v>109.165818452835</v>
      </c>
    </row>
    <row r="6766" spans="1:7">
      <c r="A6766">
        <v>18</v>
      </c>
      <c r="B6766">
        <v>1.64528068394567</v>
      </c>
      <c r="C6766">
        <v>3.92974565341708</v>
      </c>
      <c r="D6766">
        <v>2.6</v>
      </c>
      <c r="E6766" t="s">
        <v>1860</v>
      </c>
      <c r="F6766">
        <v>46.8</v>
      </c>
      <c r="G6766">
        <v>19.278982400894101</v>
      </c>
    </row>
    <row r="6767" spans="1:7">
      <c r="A6767">
        <v>18</v>
      </c>
      <c r="B6767">
        <v>1.6459060301341999</v>
      </c>
      <c r="C6767">
        <v>3.2277606040151601</v>
      </c>
      <c r="D6767">
        <v>2.6</v>
      </c>
      <c r="E6767" t="s">
        <v>1147</v>
      </c>
      <c r="F6767">
        <v>46.8</v>
      </c>
      <c r="G6767">
        <v>12.3799035549163</v>
      </c>
    </row>
    <row r="6768" spans="1:7">
      <c r="A6768">
        <v>18</v>
      </c>
      <c r="B6768">
        <v>1.6459238123828599</v>
      </c>
      <c r="C6768">
        <v>4.8125856986327001E-2</v>
      </c>
      <c r="D6768">
        <v>2.6</v>
      </c>
      <c r="E6768" t="s">
        <v>1348</v>
      </c>
      <c r="F6768">
        <v>46.8</v>
      </c>
      <c r="G6768">
        <v>12.430988788604701</v>
      </c>
    </row>
    <row r="6769" spans="1:7">
      <c r="A6769">
        <v>18</v>
      </c>
      <c r="B6769">
        <v>1.6459979223222601</v>
      </c>
      <c r="C6769">
        <v>3.9569721076358801</v>
      </c>
      <c r="D6769">
        <v>2.6</v>
      </c>
      <c r="E6769" t="s">
        <v>1860</v>
      </c>
      <c r="F6769">
        <v>46.8</v>
      </c>
      <c r="G6769">
        <v>14.326357603073101</v>
      </c>
    </row>
    <row r="6770" spans="1:7">
      <c r="A6770">
        <v>18</v>
      </c>
      <c r="B6770">
        <v>1.6468435461423101</v>
      </c>
      <c r="C6770">
        <v>4.1955489888334103</v>
      </c>
      <c r="D6770">
        <v>2.6</v>
      </c>
      <c r="E6770" t="s">
        <v>251</v>
      </c>
      <c r="F6770">
        <v>46.8</v>
      </c>
      <c r="G6770">
        <v>110.66098475456199</v>
      </c>
    </row>
    <row r="6771" spans="1:7">
      <c r="A6771">
        <v>19</v>
      </c>
      <c r="B6771">
        <v>1.64803874927133</v>
      </c>
      <c r="C6771">
        <v>1.7147030579657401</v>
      </c>
      <c r="D6771">
        <v>2.6</v>
      </c>
      <c r="E6771" t="s">
        <v>1726</v>
      </c>
      <c r="F6771">
        <v>49.4</v>
      </c>
      <c r="G6771">
        <v>31.864163637161202</v>
      </c>
    </row>
    <row r="6772" spans="1:7">
      <c r="A6772">
        <v>18</v>
      </c>
      <c r="B6772">
        <v>1.6481354750449</v>
      </c>
      <c r="C6772">
        <v>4.5750162745254501</v>
      </c>
      <c r="D6772">
        <v>2.6</v>
      </c>
      <c r="E6772" t="s">
        <v>786</v>
      </c>
      <c r="F6772">
        <v>46.8</v>
      </c>
      <c r="G6772">
        <v>12.749198436737</v>
      </c>
    </row>
    <row r="6773" spans="1:7">
      <c r="A6773" s="2">
        <v>18</v>
      </c>
      <c r="B6773" s="2">
        <v>1.6483589000000001</v>
      </c>
      <c r="C6773" s="2">
        <v>5.1822930000000003E-2</v>
      </c>
      <c r="D6773" s="2">
        <v>2.6</v>
      </c>
      <c r="E6773" s="2" t="s">
        <v>1348</v>
      </c>
      <c r="F6773" s="2">
        <v>46.8</v>
      </c>
      <c r="G6773" s="2">
        <v>19.9968343</v>
      </c>
    </row>
    <row r="6774" spans="1:7">
      <c r="A6774">
        <v>18</v>
      </c>
      <c r="B6774">
        <v>1.6484869595848399</v>
      </c>
      <c r="C6774">
        <v>2.5889011254993402</v>
      </c>
      <c r="D6774">
        <v>2.6</v>
      </c>
      <c r="E6774" t="s">
        <v>80</v>
      </c>
      <c r="F6774">
        <v>46.8</v>
      </c>
      <c r="G6774">
        <v>168.52368307113599</v>
      </c>
    </row>
    <row r="6775" spans="1:7">
      <c r="A6775">
        <v>18</v>
      </c>
      <c r="B6775">
        <v>1.64898335919894</v>
      </c>
      <c r="C6775">
        <v>1.3701235490065999</v>
      </c>
      <c r="D6775">
        <v>2.6</v>
      </c>
      <c r="E6775" t="s">
        <v>2769</v>
      </c>
      <c r="F6775">
        <v>46.8</v>
      </c>
      <c r="G6775">
        <v>16.932657718658401</v>
      </c>
    </row>
    <row r="6776" spans="1:7">
      <c r="A6776">
        <v>19</v>
      </c>
      <c r="B6776">
        <v>1.6493658342498001</v>
      </c>
      <c r="C6776">
        <v>1.6936481913988499</v>
      </c>
      <c r="D6776">
        <v>2.6</v>
      </c>
      <c r="E6776" t="s">
        <v>1726</v>
      </c>
      <c r="F6776">
        <v>49.4</v>
      </c>
      <c r="G6776">
        <v>31.875543594360298</v>
      </c>
    </row>
    <row r="6777" spans="1:7">
      <c r="A6777">
        <v>18</v>
      </c>
      <c r="B6777">
        <v>1.6494867089851999</v>
      </c>
      <c r="C6777">
        <v>4.5354419011838099</v>
      </c>
      <c r="D6777">
        <v>2.6</v>
      </c>
      <c r="E6777" t="s">
        <v>786</v>
      </c>
      <c r="F6777">
        <v>46.8</v>
      </c>
      <c r="G6777">
        <v>8.9809942245483398</v>
      </c>
    </row>
    <row r="6778" spans="1:7">
      <c r="A6778" s="2">
        <v>18</v>
      </c>
      <c r="B6778" s="2">
        <v>1.6495378700000001</v>
      </c>
      <c r="C6778" s="2">
        <v>3.2433074999999998</v>
      </c>
      <c r="D6778" s="2">
        <v>2.6</v>
      </c>
      <c r="E6778" s="2" t="s">
        <v>1147</v>
      </c>
      <c r="F6778" s="2">
        <v>46.8</v>
      </c>
      <c r="G6778" s="2">
        <v>13.655760000000001</v>
      </c>
    </row>
    <row r="6779" spans="1:7">
      <c r="A6779">
        <v>18</v>
      </c>
      <c r="B6779">
        <v>1.64960676075199</v>
      </c>
      <c r="C6779">
        <v>3.09569635304149</v>
      </c>
      <c r="D6779">
        <v>2.6</v>
      </c>
      <c r="E6779" t="s">
        <v>1147</v>
      </c>
      <c r="F6779">
        <v>46.8</v>
      </c>
      <c r="G6779">
        <v>12.5155460834503</v>
      </c>
    </row>
    <row r="6780" spans="1:7">
      <c r="A6780">
        <v>18</v>
      </c>
      <c r="B6780">
        <v>1.65060242789162</v>
      </c>
      <c r="C6780">
        <v>6.1389051021982999</v>
      </c>
      <c r="D6780">
        <v>2.6</v>
      </c>
      <c r="E6780" t="s">
        <v>1348</v>
      </c>
      <c r="F6780">
        <v>46.8</v>
      </c>
      <c r="G6780">
        <v>12.858704566955501</v>
      </c>
    </row>
    <row r="6781" spans="1:7">
      <c r="A6781">
        <v>18</v>
      </c>
      <c r="B6781">
        <v>1.6512663029032</v>
      </c>
      <c r="C6781">
        <v>2.91203797386749</v>
      </c>
      <c r="D6781">
        <v>2.6</v>
      </c>
      <c r="E6781" t="s">
        <v>1147</v>
      </c>
      <c r="F6781">
        <v>46.8</v>
      </c>
      <c r="G6781">
        <v>12.5007851123809</v>
      </c>
    </row>
    <row r="6782" spans="1:7">
      <c r="A6782">
        <v>19</v>
      </c>
      <c r="B6782">
        <v>1.6515749294253901</v>
      </c>
      <c r="C6782">
        <v>4.8343432666493698</v>
      </c>
      <c r="D6782">
        <v>2.6</v>
      </c>
      <c r="E6782" t="s">
        <v>1277</v>
      </c>
      <c r="F6782">
        <v>49.4</v>
      </c>
      <c r="G6782">
        <v>33.917093753814697</v>
      </c>
    </row>
    <row r="6783" spans="1:7">
      <c r="A6783">
        <v>18</v>
      </c>
      <c r="B6783">
        <v>1.65195412016628</v>
      </c>
      <c r="C6783">
        <v>5.3510712492821799</v>
      </c>
      <c r="D6783">
        <v>2.6</v>
      </c>
      <c r="E6783" t="s">
        <v>276</v>
      </c>
      <c r="F6783">
        <v>46.8</v>
      </c>
      <c r="G6783">
        <v>10.2533159255981</v>
      </c>
    </row>
    <row r="6784" spans="1:7">
      <c r="A6784">
        <v>18</v>
      </c>
      <c r="B6784">
        <v>1.65231311339329</v>
      </c>
      <c r="C6784">
        <v>1.54850828749283</v>
      </c>
      <c r="D6784">
        <v>2.6</v>
      </c>
      <c r="E6784" t="s">
        <v>2769</v>
      </c>
      <c r="F6784">
        <v>46.8</v>
      </c>
      <c r="G6784">
        <v>17.0608615875244</v>
      </c>
    </row>
    <row r="6785" spans="1:7">
      <c r="A6785">
        <v>19</v>
      </c>
      <c r="B6785">
        <v>1.6525053060359101</v>
      </c>
      <c r="C6785">
        <v>3.266621695115</v>
      </c>
      <c r="D6785">
        <v>2.6</v>
      </c>
      <c r="E6785" t="s">
        <v>3002</v>
      </c>
      <c r="F6785">
        <v>49.4</v>
      </c>
      <c r="G6785">
        <v>50.723564863204899</v>
      </c>
    </row>
    <row r="6786" spans="1:7">
      <c r="A6786">
        <v>19</v>
      </c>
      <c r="B6786">
        <v>1.6525734839353401</v>
      </c>
      <c r="C6786">
        <v>1.7227138364461101</v>
      </c>
      <c r="D6786">
        <v>2.6</v>
      </c>
      <c r="E6786" t="s">
        <v>1726</v>
      </c>
      <c r="F6786">
        <v>49.4</v>
      </c>
      <c r="G6786">
        <v>31.882728338241499</v>
      </c>
    </row>
    <row r="6787" spans="1:7">
      <c r="A6787">
        <v>18</v>
      </c>
      <c r="B6787">
        <v>1.65309962385003</v>
      </c>
      <c r="C6787">
        <v>1.39422222969137</v>
      </c>
      <c r="D6787">
        <v>2.6</v>
      </c>
      <c r="E6787" t="s">
        <v>2769</v>
      </c>
      <c r="F6787">
        <v>46.8</v>
      </c>
      <c r="G6787">
        <v>19.860817909240701</v>
      </c>
    </row>
    <row r="6788" spans="1:7">
      <c r="A6788">
        <v>18</v>
      </c>
      <c r="B6788">
        <v>1.65405123248095</v>
      </c>
      <c r="C6788">
        <v>5.7267508601615598</v>
      </c>
      <c r="D6788">
        <v>2.6</v>
      </c>
      <c r="E6788" t="s">
        <v>72</v>
      </c>
      <c r="F6788">
        <v>46.8</v>
      </c>
      <c r="G6788">
        <v>172.21565794944701</v>
      </c>
    </row>
    <row r="6789" spans="1:7">
      <c r="A6789">
        <v>18</v>
      </c>
      <c r="B6789">
        <v>1.65530265861319</v>
      </c>
      <c r="C6789">
        <v>4.7298189656352703</v>
      </c>
      <c r="D6789">
        <v>2.6</v>
      </c>
      <c r="E6789" t="s">
        <v>786</v>
      </c>
      <c r="F6789">
        <v>46.8</v>
      </c>
      <c r="G6789">
        <v>16.980248212814299</v>
      </c>
    </row>
    <row r="6790" spans="1:7">
      <c r="A6790">
        <v>18</v>
      </c>
      <c r="B6790">
        <v>1.65561272342838</v>
      </c>
      <c r="C6790">
        <v>4.1213526088344397</v>
      </c>
      <c r="D6790">
        <v>2.6</v>
      </c>
      <c r="E6790" t="s">
        <v>251</v>
      </c>
      <c r="F6790">
        <v>46.8</v>
      </c>
      <c r="G6790">
        <v>168.960146188735</v>
      </c>
    </row>
    <row r="6791" spans="1:7">
      <c r="A6791">
        <v>18</v>
      </c>
      <c r="B6791">
        <v>1.6566920688670499</v>
      </c>
      <c r="C6791">
        <v>0.73523963682190796</v>
      </c>
      <c r="D6791">
        <v>2.6</v>
      </c>
      <c r="E6791" t="s">
        <v>976</v>
      </c>
      <c r="F6791">
        <v>46.8</v>
      </c>
      <c r="G6791">
        <v>14.2084717750549</v>
      </c>
    </row>
    <row r="6792" spans="1:7">
      <c r="A6792">
        <v>18</v>
      </c>
      <c r="B6792">
        <v>1.65672421286185</v>
      </c>
      <c r="C6792">
        <v>2.18663845673011</v>
      </c>
      <c r="D6792">
        <v>2.6</v>
      </c>
      <c r="E6792" t="s">
        <v>515</v>
      </c>
      <c r="F6792">
        <v>46.8</v>
      </c>
      <c r="G6792">
        <v>13.8879628181457</v>
      </c>
    </row>
    <row r="6793" spans="1:7">
      <c r="A6793">
        <v>18</v>
      </c>
      <c r="B6793">
        <v>1.6567302612114001</v>
      </c>
      <c r="C6793">
        <v>7.5210787737279405E-2</v>
      </c>
      <c r="D6793">
        <v>2.6</v>
      </c>
      <c r="E6793" t="s">
        <v>1348</v>
      </c>
      <c r="F6793">
        <v>46.8</v>
      </c>
      <c r="G6793">
        <v>9.1750378608703596</v>
      </c>
    </row>
    <row r="6794" spans="1:7">
      <c r="A6794">
        <v>18</v>
      </c>
      <c r="B6794">
        <v>1.6569176190932899</v>
      </c>
      <c r="C6794">
        <v>6.02905302303743</v>
      </c>
      <c r="D6794">
        <v>2.6</v>
      </c>
      <c r="E6794" t="s">
        <v>1348</v>
      </c>
      <c r="F6794">
        <v>46.8</v>
      </c>
      <c r="G6794">
        <v>8.9779932498931796</v>
      </c>
    </row>
    <row r="6795" spans="1:7">
      <c r="A6795">
        <v>18</v>
      </c>
      <c r="B6795">
        <v>1.65696374718366</v>
      </c>
      <c r="C6795">
        <v>4.7370956158365001</v>
      </c>
      <c r="D6795">
        <v>2.6</v>
      </c>
      <c r="E6795" t="s">
        <v>786</v>
      </c>
      <c r="F6795">
        <v>46.8</v>
      </c>
      <c r="G6795">
        <v>9.1471276283264107</v>
      </c>
    </row>
    <row r="6796" spans="1:7">
      <c r="A6796">
        <v>18</v>
      </c>
      <c r="B6796">
        <v>1.65789267678694</v>
      </c>
      <c r="C6796">
        <v>5.6329632899451401</v>
      </c>
      <c r="D6796">
        <v>2.6</v>
      </c>
      <c r="E6796" t="s">
        <v>276</v>
      </c>
      <c r="F6796">
        <v>46.8</v>
      </c>
      <c r="G6796">
        <v>23.6910080909729</v>
      </c>
    </row>
    <row r="6797" spans="1:7">
      <c r="A6797">
        <v>18</v>
      </c>
      <c r="B6797">
        <v>1.6589541555874801</v>
      </c>
      <c r="C6797">
        <v>4.7153049306822599</v>
      </c>
      <c r="D6797">
        <v>2.6</v>
      </c>
      <c r="E6797" t="s">
        <v>786</v>
      </c>
      <c r="F6797">
        <v>46.8</v>
      </c>
      <c r="G6797">
        <v>12.7679231166839</v>
      </c>
    </row>
    <row r="6798" spans="1:7">
      <c r="A6798" s="2">
        <v>18</v>
      </c>
      <c r="B6798" s="2">
        <v>1.6597982499999999</v>
      </c>
      <c r="C6798" s="2">
        <v>5.47919277</v>
      </c>
      <c r="D6798" s="2">
        <v>2.6</v>
      </c>
      <c r="E6798" s="2" t="s">
        <v>276</v>
      </c>
      <c r="F6798" s="2">
        <v>46.8</v>
      </c>
      <c r="G6798" s="2">
        <v>15.040180400000001</v>
      </c>
    </row>
    <row r="6799" spans="1:7">
      <c r="A6799">
        <v>18</v>
      </c>
      <c r="B6799">
        <v>1.6598197826065499</v>
      </c>
      <c r="C6799">
        <v>4.6986849114089697</v>
      </c>
      <c r="D6799">
        <v>2.6</v>
      </c>
      <c r="E6799" t="s">
        <v>786</v>
      </c>
      <c r="F6799">
        <v>46.8</v>
      </c>
      <c r="G6799">
        <v>13.534118175506499</v>
      </c>
    </row>
    <row r="6800" spans="1:7">
      <c r="A6800">
        <v>18</v>
      </c>
      <c r="B6800">
        <v>1.66137068799822</v>
      </c>
      <c r="C6800">
        <v>6.0472493342639098</v>
      </c>
      <c r="D6800">
        <v>2.6</v>
      </c>
      <c r="E6800" t="s">
        <v>215</v>
      </c>
      <c r="F6800">
        <v>46.8</v>
      </c>
      <c r="G6800">
        <v>12.5129523277282</v>
      </c>
    </row>
    <row r="6801" spans="1:7">
      <c r="A6801">
        <v>18</v>
      </c>
      <c r="B6801">
        <v>1.66247734622913</v>
      </c>
      <c r="C6801">
        <v>0.98225198280764303</v>
      </c>
      <c r="D6801">
        <v>2.6</v>
      </c>
      <c r="E6801" t="s">
        <v>513</v>
      </c>
      <c r="F6801">
        <v>46.8</v>
      </c>
      <c r="G6801">
        <v>66.013602495193396</v>
      </c>
    </row>
    <row r="6802" spans="1:7">
      <c r="A6802">
        <v>18</v>
      </c>
      <c r="B6802">
        <v>1.6626109926596699</v>
      </c>
      <c r="C6802">
        <v>8.5291471180634501E-2</v>
      </c>
      <c r="D6802">
        <v>2.6</v>
      </c>
      <c r="E6802" t="s">
        <v>215</v>
      </c>
      <c r="F6802">
        <v>46.8</v>
      </c>
      <c r="G6802">
        <v>11.814460754394499</v>
      </c>
    </row>
    <row r="6803" spans="1:7">
      <c r="A6803" s="2">
        <v>18</v>
      </c>
      <c r="B6803" s="2">
        <v>1.6641564900000001</v>
      </c>
      <c r="C6803" s="2">
        <v>4.20051357</v>
      </c>
      <c r="D6803" s="2">
        <v>2.6</v>
      </c>
      <c r="E6803" s="2" t="s">
        <v>251</v>
      </c>
      <c r="F6803" s="2">
        <v>46.8</v>
      </c>
      <c r="G6803" s="2">
        <v>92.037756200000004</v>
      </c>
    </row>
    <row r="6804" spans="1:7">
      <c r="A6804">
        <v>18</v>
      </c>
      <c r="B6804">
        <v>1.66432694758751</v>
      </c>
      <c r="C6804">
        <v>1.4974863470848101</v>
      </c>
      <c r="D6804">
        <v>2.6</v>
      </c>
      <c r="E6804" t="s">
        <v>71</v>
      </c>
      <c r="F6804">
        <v>46.8</v>
      </c>
      <c r="G6804">
        <v>15.620495557785</v>
      </c>
    </row>
    <row r="6805" spans="1:7">
      <c r="A6805">
        <v>18</v>
      </c>
      <c r="B6805">
        <v>1.66435797366086</v>
      </c>
      <c r="C6805">
        <v>4.0090873911610397E-2</v>
      </c>
      <c r="D6805">
        <v>2.6</v>
      </c>
      <c r="E6805" t="s">
        <v>215</v>
      </c>
      <c r="F6805">
        <v>46.8</v>
      </c>
      <c r="G6805">
        <v>11.875865221023499</v>
      </c>
    </row>
    <row r="6806" spans="1:7">
      <c r="A6806" s="2">
        <v>18</v>
      </c>
      <c r="B6806" s="2">
        <v>1.6644455199999999</v>
      </c>
      <c r="C6806" s="2">
        <v>3.0381383300000002</v>
      </c>
      <c r="D6806" s="2">
        <v>2.6</v>
      </c>
      <c r="E6806" s="2" t="s">
        <v>428</v>
      </c>
      <c r="F6806" s="2">
        <v>46.8</v>
      </c>
      <c r="G6806" s="2">
        <v>11.838606800000001</v>
      </c>
    </row>
    <row r="6807" spans="1:7">
      <c r="A6807">
        <v>18</v>
      </c>
      <c r="B6807">
        <v>1.6648424676620901</v>
      </c>
      <c r="C6807">
        <v>2.1388014935042698</v>
      </c>
      <c r="D6807">
        <v>2.6</v>
      </c>
      <c r="E6807" t="s">
        <v>60</v>
      </c>
      <c r="F6807">
        <v>46.8</v>
      </c>
      <c r="G6807">
        <v>12.8929729461669</v>
      </c>
    </row>
    <row r="6808" spans="1:7">
      <c r="A6808">
        <v>18</v>
      </c>
      <c r="B6808">
        <v>1.6648872948137801</v>
      </c>
      <c r="C6808">
        <v>4.1834801479707</v>
      </c>
      <c r="D6808">
        <v>2.6</v>
      </c>
      <c r="E6808" t="s">
        <v>251</v>
      </c>
      <c r="F6808">
        <v>46.8</v>
      </c>
      <c r="G6808">
        <v>89.815569162368703</v>
      </c>
    </row>
    <row r="6809" spans="1:7">
      <c r="A6809">
        <v>18</v>
      </c>
      <c r="B6809">
        <v>1.6649792998764401</v>
      </c>
      <c r="C6809">
        <v>0.61851310693700301</v>
      </c>
      <c r="D6809">
        <v>2.6</v>
      </c>
      <c r="E6809" t="s">
        <v>289</v>
      </c>
      <c r="F6809">
        <v>46.8</v>
      </c>
      <c r="G6809">
        <v>20.858502388000399</v>
      </c>
    </row>
    <row r="6810" spans="1:7">
      <c r="A6810">
        <v>18</v>
      </c>
      <c r="B6810">
        <v>1.6652798165528599</v>
      </c>
      <c r="C6810">
        <v>2.9718188076577499</v>
      </c>
      <c r="D6810">
        <v>2.6</v>
      </c>
      <c r="E6810" t="s">
        <v>428</v>
      </c>
      <c r="F6810">
        <v>46.8</v>
      </c>
      <c r="G6810">
        <v>11.5454790592193</v>
      </c>
    </row>
    <row r="6811" spans="1:7">
      <c r="A6811">
        <v>18</v>
      </c>
      <c r="B6811">
        <v>1.6653949286379599</v>
      </c>
      <c r="C6811">
        <v>0.66399689189219402</v>
      </c>
      <c r="D6811">
        <v>2.6</v>
      </c>
      <c r="E6811" t="s">
        <v>289</v>
      </c>
      <c r="F6811">
        <v>46.8</v>
      </c>
      <c r="G6811">
        <v>13.411772966384801</v>
      </c>
    </row>
    <row r="6812" spans="1:7">
      <c r="A6812">
        <v>18</v>
      </c>
      <c r="B6812">
        <v>1.66540775491653</v>
      </c>
      <c r="C6812">
        <v>0.97742491660558395</v>
      </c>
      <c r="D6812">
        <v>2.6</v>
      </c>
      <c r="E6812" t="s">
        <v>513</v>
      </c>
      <c r="F6812">
        <v>46.8</v>
      </c>
      <c r="G6812">
        <v>65.9446604251861</v>
      </c>
    </row>
    <row r="6813" spans="1:7">
      <c r="A6813" s="2">
        <v>18</v>
      </c>
      <c r="B6813" s="2">
        <v>1.66548652</v>
      </c>
      <c r="C6813" s="2">
        <v>5.4456442000000003</v>
      </c>
      <c r="D6813" s="2">
        <v>2.6</v>
      </c>
      <c r="E6813" s="2" t="s">
        <v>28</v>
      </c>
      <c r="F6813" s="2">
        <v>46.8</v>
      </c>
      <c r="G6813" s="2">
        <v>13.446089499999999</v>
      </c>
    </row>
    <row r="6814" spans="1:7">
      <c r="A6814">
        <v>18</v>
      </c>
      <c r="B6814">
        <v>1.6660843890849899</v>
      </c>
      <c r="C6814">
        <v>0.59733417526147703</v>
      </c>
      <c r="D6814">
        <v>2.6</v>
      </c>
      <c r="E6814" t="s">
        <v>289</v>
      </c>
      <c r="F6814">
        <v>46.8</v>
      </c>
      <c r="G6814">
        <v>12.361328363418499</v>
      </c>
    </row>
    <row r="6815" spans="1:7">
      <c r="A6815">
        <v>18</v>
      </c>
      <c r="B6815">
        <v>1.6660932084689699</v>
      </c>
      <c r="C6815">
        <v>5.2785284831009802</v>
      </c>
      <c r="D6815">
        <v>2.6</v>
      </c>
      <c r="E6815" t="s">
        <v>28</v>
      </c>
      <c r="F6815">
        <v>46.8</v>
      </c>
      <c r="G6815">
        <v>12.2939178943634</v>
      </c>
    </row>
    <row r="6816" spans="1:7">
      <c r="A6816" s="2">
        <v>18</v>
      </c>
      <c r="B6816" s="2">
        <v>1.6665439799999999</v>
      </c>
      <c r="C6816" s="2">
        <v>0.57172650999999997</v>
      </c>
      <c r="D6816" s="2">
        <v>2.6</v>
      </c>
      <c r="E6816" s="2" t="s">
        <v>289</v>
      </c>
      <c r="F6816" s="2">
        <v>46.8</v>
      </c>
      <c r="G6816" s="2">
        <v>13.5923984</v>
      </c>
    </row>
    <row r="6817" spans="1:7">
      <c r="A6817" s="2">
        <v>19</v>
      </c>
      <c r="B6817" s="2">
        <v>1.6665870199999999</v>
      </c>
      <c r="C6817" s="2">
        <v>0.12805411</v>
      </c>
      <c r="D6817" s="2">
        <v>2.6</v>
      </c>
      <c r="E6817" s="2" t="s">
        <v>2939</v>
      </c>
      <c r="F6817" s="2">
        <v>49.4</v>
      </c>
      <c r="G6817" s="2">
        <v>38.534966500000003</v>
      </c>
    </row>
    <row r="6818" spans="1:7">
      <c r="A6818" s="2">
        <v>18</v>
      </c>
      <c r="B6818" s="2">
        <v>1.6667387199999999</v>
      </c>
      <c r="C6818" s="2">
        <v>4.7407645299999999</v>
      </c>
      <c r="D6818" s="2">
        <v>2.6</v>
      </c>
      <c r="E6818" s="2" t="s">
        <v>64</v>
      </c>
      <c r="F6818" s="2">
        <v>46.8</v>
      </c>
      <c r="G6818" s="2">
        <v>10.979665000000001</v>
      </c>
    </row>
    <row r="6819" spans="1:7">
      <c r="A6819">
        <v>18</v>
      </c>
      <c r="B6819">
        <v>1.6672122168040999</v>
      </c>
      <c r="C6819">
        <v>1.42605727306487</v>
      </c>
      <c r="D6819">
        <v>2.6</v>
      </c>
      <c r="E6819" t="s">
        <v>71</v>
      </c>
      <c r="F6819">
        <v>46.8</v>
      </c>
      <c r="G6819">
        <v>16.349538087844799</v>
      </c>
    </row>
    <row r="6820" spans="1:7">
      <c r="A6820">
        <v>18</v>
      </c>
      <c r="B6820">
        <v>1.6673228933697399</v>
      </c>
      <c r="C6820">
        <v>4.54112535238436</v>
      </c>
      <c r="D6820">
        <v>2.6</v>
      </c>
      <c r="E6820" t="s">
        <v>64</v>
      </c>
      <c r="F6820">
        <v>46.8</v>
      </c>
      <c r="G6820">
        <v>10.2010426521301</v>
      </c>
    </row>
    <row r="6821" spans="1:7">
      <c r="A6821">
        <v>18</v>
      </c>
      <c r="B6821">
        <v>1.66774998301189</v>
      </c>
      <c r="C6821">
        <v>0.98486084160862197</v>
      </c>
      <c r="D6821">
        <v>2.6</v>
      </c>
      <c r="E6821" t="s">
        <v>513</v>
      </c>
      <c r="F6821">
        <v>46.8</v>
      </c>
      <c r="G6821">
        <v>143.79094076156599</v>
      </c>
    </row>
    <row r="6822" spans="1:7">
      <c r="A6822">
        <v>18</v>
      </c>
      <c r="B6822">
        <v>1.66812008638514</v>
      </c>
      <c r="C6822">
        <v>1.01319840102633</v>
      </c>
      <c r="D6822">
        <v>2.6</v>
      </c>
      <c r="E6822" t="s">
        <v>513</v>
      </c>
      <c r="F6822">
        <v>46.8</v>
      </c>
      <c r="G6822">
        <v>89.649706363677893</v>
      </c>
    </row>
    <row r="6823" spans="1:7">
      <c r="A6823" s="2">
        <v>18</v>
      </c>
      <c r="B6823" s="2">
        <v>1.66824583</v>
      </c>
      <c r="C6823" s="2">
        <v>5.6519953300000001</v>
      </c>
      <c r="D6823" s="2">
        <v>2.6</v>
      </c>
      <c r="E6823" s="2" t="s">
        <v>28</v>
      </c>
      <c r="F6823" s="2">
        <v>46.8</v>
      </c>
      <c r="G6823" s="2">
        <v>11.698292500000001</v>
      </c>
    </row>
    <row r="6824" spans="1:7">
      <c r="A6824">
        <v>18</v>
      </c>
      <c r="B6824">
        <v>1.66832732336867</v>
      </c>
      <c r="C6824">
        <v>1.39795193851787</v>
      </c>
      <c r="D6824">
        <v>2.6</v>
      </c>
      <c r="E6824" t="s">
        <v>71</v>
      </c>
      <c r="F6824">
        <v>46.8</v>
      </c>
      <c r="G6824">
        <v>10.173432588577199</v>
      </c>
    </row>
    <row r="6825" spans="1:7">
      <c r="A6825">
        <v>18</v>
      </c>
      <c r="B6825">
        <v>1.66891703435299</v>
      </c>
      <c r="C6825">
        <v>2.5379322142621099</v>
      </c>
      <c r="D6825">
        <v>2.6</v>
      </c>
      <c r="E6825" t="s">
        <v>80</v>
      </c>
      <c r="F6825">
        <v>46.8</v>
      </c>
      <c r="G6825">
        <v>89.639420747756901</v>
      </c>
    </row>
    <row r="6826" spans="1:7">
      <c r="A6826">
        <v>18</v>
      </c>
      <c r="B6826">
        <v>1.66901399382994</v>
      </c>
      <c r="C6826">
        <v>9.9908786475307002E-2</v>
      </c>
      <c r="D6826">
        <v>2.6</v>
      </c>
      <c r="E6826" t="s">
        <v>215</v>
      </c>
      <c r="F6826">
        <v>46.8</v>
      </c>
      <c r="G6826">
        <v>10.250355243682799</v>
      </c>
    </row>
    <row r="6827" spans="1:7">
      <c r="A6827">
        <v>18</v>
      </c>
      <c r="B6827">
        <v>1.6699024307793</v>
      </c>
      <c r="C6827">
        <v>0.75472884542627505</v>
      </c>
      <c r="D6827">
        <v>2.6</v>
      </c>
      <c r="E6827" t="s">
        <v>289</v>
      </c>
      <c r="F6827">
        <v>46.8</v>
      </c>
      <c r="G6827">
        <v>11.126680374145501</v>
      </c>
    </row>
    <row r="6828" spans="1:7">
      <c r="A6828">
        <v>18</v>
      </c>
      <c r="B6828">
        <v>1.6701152058800099</v>
      </c>
      <c r="C6828">
        <v>2.49710140377519</v>
      </c>
      <c r="D6828">
        <v>2.6</v>
      </c>
      <c r="E6828" t="s">
        <v>60</v>
      </c>
      <c r="F6828">
        <v>46.8</v>
      </c>
      <c r="G6828">
        <v>11.039359092712401</v>
      </c>
    </row>
    <row r="6829" spans="1:7">
      <c r="A6829">
        <v>18</v>
      </c>
      <c r="B6829">
        <v>1.67047907849764</v>
      </c>
      <c r="C6829">
        <v>0.64840491398326305</v>
      </c>
      <c r="D6829">
        <v>2.6</v>
      </c>
      <c r="E6829" t="s">
        <v>289</v>
      </c>
      <c r="F6829">
        <v>46.8</v>
      </c>
      <c r="G6829">
        <v>10.8586094379425</v>
      </c>
    </row>
    <row r="6830" spans="1:7">
      <c r="A6830">
        <v>18</v>
      </c>
      <c r="B6830">
        <v>1.6704790909753999</v>
      </c>
      <c r="C6830">
        <v>4.7892911414572703</v>
      </c>
      <c r="D6830">
        <v>2.6</v>
      </c>
      <c r="E6830" t="s">
        <v>64</v>
      </c>
      <c r="F6830">
        <v>46.8</v>
      </c>
      <c r="G6830">
        <v>17.092015504837001</v>
      </c>
    </row>
    <row r="6831" spans="1:7">
      <c r="A6831">
        <v>18</v>
      </c>
      <c r="B6831">
        <v>1.67111055710616</v>
      </c>
      <c r="C6831">
        <v>5.2774394770162596</v>
      </c>
      <c r="D6831">
        <v>2.6</v>
      </c>
      <c r="E6831" t="s">
        <v>28</v>
      </c>
      <c r="F6831">
        <v>46.8</v>
      </c>
      <c r="G6831">
        <v>7.78072190284729</v>
      </c>
    </row>
    <row r="6832" spans="1:7">
      <c r="A6832" s="2">
        <v>18</v>
      </c>
      <c r="B6832" s="2">
        <v>1.6721042399999999</v>
      </c>
      <c r="C6832" s="2">
        <v>2.4428602800000001</v>
      </c>
      <c r="D6832" s="2">
        <v>2.6</v>
      </c>
      <c r="E6832" s="2" t="s">
        <v>60</v>
      </c>
      <c r="F6832" s="2">
        <v>46.8</v>
      </c>
      <c r="G6832" s="2">
        <v>7.9177601299999996</v>
      </c>
    </row>
    <row r="6833" spans="1:7">
      <c r="A6833">
        <v>18</v>
      </c>
      <c r="B6833">
        <v>1.67453972392353</v>
      </c>
      <c r="C6833">
        <v>1.8436977210206498E-2</v>
      </c>
      <c r="D6833">
        <v>2.6</v>
      </c>
      <c r="E6833" t="s">
        <v>215</v>
      </c>
      <c r="F6833">
        <v>46.8</v>
      </c>
      <c r="G6833">
        <v>10.567191839218101</v>
      </c>
    </row>
    <row r="6834" spans="1:7">
      <c r="A6834">
        <v>18</v>
      </c>
      <c r="B6834">
        <v>1.6748459197709</v>
      </c>
      <c r="C6834">
        <v>0.86743409590828402</v>
      </c>
      <c r="D6834">
        <v>2.6</v>
      </c>
      <c r="E6834" t="s">
        <v>289</v>
      </c>
      <c r="F6834">
        <v>46.8</v>
      </c>
      <c r="G6834">
        <v>7.7297160625457701</v>
      </c>
    </row>
    <row r="6835" spans="1:7">
      <c r="A6835">
        <v>18</v>
      </c>
      <c r="B6835">
        <v>1.6750629635313501</v>
      </c>
      <c r="C6835">
        <v>6.25070726619807</v>
      </c>
      <c r="D6835">
        <v>2.6</v>
      </c>
      <c r="E6835" t="s">
        <v>215</v>
      </c>
      <c r="F6835">
        <v>46.8</v>
      </c>
      <c r="G6835">
        <v>7.5246725082397399</v>
      </c>
    </row>
    <row r="6836" spans="1:7">
      <c r="A6836">
        <v>18</v>
      </c>
      <c r="B6836">
        <v>1.67511158091626</v>
      </c>
      <c r="C6836">
        <v>6.2448884630477997</v>
      </c>
      <c r="D6836">
        <v>2.6</v>
      </c>
      <c r="E6836" t="s">
        <v>215</v>
      </c>
      <c r="F6836">
        <v>46.8</v>
      </c>
      <c r="G6836">
        <v>17.266663551330499</v>
      </c>
    </row>
    <row r="6837" spans="1:7">
      <c r="A6837">
        <v>18</v>
      </c>
      <c r="B6837">
        <v>1.67553581351332</v>
      </c>
      <c r="C6837">
        <v>3.2374679922819398</v>
      </c>
      <c r="D6837">
        <v>2.6</v>
      </c>
      <c r="E6837" t="s">
        <v>428</v>
      </c>
      <c r="F6837">
        <v>46.8</v>
      </c>
      <c r="G6837">
        <v>10.2707359790802</v>
      </c>
    </row>
    <row r="6838" spans="1:7">
      <c r="A6838">
        <v>18</v>
      </c>
      <c r="B6838">
        <v>1.6760054953258099</v>
      </c>
      <c r="C6838">
        <v>3.78801739837452</v>
      </c>
      <c r="D6838">
        <v>2.6</v>
      </c>
      <c r="E6838" t="s">
        <v>7</v>
      </c>
      <c r="F6838">
        <v>46.8</v>
      </c>
      <c r="G6838">
        <v>10.4057817459106</v>
      </c>
    </row>
    <row r="6839" spans="1:7">
      <c r="A6839">
        <v>18</v>
      </c>
      <c r="B6839">
        <v>1.67620609886873</v>
      </c>
      <c r="C6839">
        <v>1.30854244681195</v>
      </c>
      <c r="D6839">
        <v>2.6</v>
      </c>
      <c r="E6839" t="s">
        <v>71</v>
      </c>
      <c r="F6839">
        <v>46.8</v>
      </c>
      <c r="G6839">
        <v>10.060110330581599</v>
      </c>
    </row>
    <row r="6840" spans="1:7">
      <c r="A6840">
        <v>19</v>
      </c>
      <c r="B6840">
        <v>1.67704209777451</v>
      </c>
      <c r="C6840">
        <v>3.25218468306646</v>
      </c>
      <c r="D6840">
        <v>2.6</v>
      </c>
      <c r="E6840" t="s">
        <v>3086</v>
      </c>
      <c r="F6840">
        <v>49.4</v>
      </c>
      <c r="G6840">
        <v>39.2385346889495</v>
      </c>
    </row>
    <row r="6841" spans="1:7">
      <c r="A6841" s="2">
        <v>18</v>
      </c>
      <c r="B6841" s="2">
        <v>1.67726518</v>
      </c>
      <c r="C6841" s="2">
        <v>0.60469994999999999</v>
      </c>
      <c r="D6841" s="2">
        <v>2.6</v>
      </c>
      <c r="E6841" s="2" t="s">
        <v>289</v>
      </c>
      <c r="F6841" s="2">
        <v>46.8</v>
      </c>
      <c r="G6841" s="2">
        <v>10.372748899999999</v>
      </c>
    </row>
    <row r="6842" spans="1:7">
      <c r="A6842">
        <v>18</v>
      </c>
      <c r="B6842">
        <v>1.67738502076448</v>
      </c>
      <c r="C6842">
        <v>0.92226425799203504</v>
      </c>
      <c r="D6842">
        <v>2.6</v>
      </c>
      <c r="E6842" t="s">
        <v>289</v>
      </c>
      <c r="F6842">
        <v>46.8</v>
      </c>
      <c r="G6842">
        <v>10.8658382892608</v>
      </c>
    </row>
    <row r="6843" spans="1:7">
      <c r="A6843">
        <v>18</v>
      </c>
      <c r="B6843">
        <v>1.6778790716251699</v>
      </c>
      <c r="C6843">
        <v>2.9574903736804101</v>
      </c>
      <c r="D6843">
        <v>2.6</v>
      </c>
      <c r="E6843" t="s">
        <v>428</v>
      </c>
      <c r="F6843">
        <v>46.8</v>
      </c>
      <c r="G6843">
        <v>16.293531417846602</v>
      </c>
    </row>
    <row r="6844" spans="1:7">
      <c r="A6844" s="2">
        <v>18</v>
      </c>
      <c r="B6844" s="2">
        <v>1.67823594</v>
      </c>
      <c r="C6844" s="2">
        <v>6.1178549799999997</v>
      </c>
      <c r="D6844" s="2">
        <v>2.6</v>
      </c>
      <c r="E6844" s="2" t="s">
        <v>215</v>
      </c>
      <c r="F6844" s="2">
        <v>46.8</v>
      </c>
      <c r="G6844" s="2">
        <v>10.340486800000001</v>
      </c>
    </row>
    <row r="6845" spans="1:7">
      <c r="A6845">
        <v>18</v>
      </c>
      <c r="B6845">
        <v>1.67824940612489</v>
      </c>
      <c r="C6845">
        <v>4.7783496059335597</v>
      </c>
      <c r="D6845">
        <v>2.6</v>
      </c>
      <c r="E6845" t="s">
        <v>64</v>
      </c>
      <c r="F6845">
        <v>46.8</v>
      </c>
      <c r="G6845">
        <v>15.7441956996917</v>
      </c>
    </row>
    <row r="6846" spans="1:7">
      <c r="A6846">
        <v>18</v>
      </c>
      <c r="B6846">
        <v>1.6804630643535201</v>
      </c>
      <c r="C6846">
        <v>1.4034828282462299</v>
      </c>
      <c r="D6846">
        <v>2.6</v>
      </c>
      <c r="E6846" t="s">
        <v>71</v>
      </c>
      <c r="F6846">
        <v>46.8</v>
      </c>
      <c r="G6846">
        <v>7.3426234722137398</v>
      </c>
    </row>
    <row r="6847" spans="1:7">
      <c r="A6847">
        <v>18</v>
      </c>
      <c r="B6847">
        <v>1.68133088187853</v>
      </c>
      <c r="C6847">
        <v>1.4997462399294701</v>
      </c>
      <c r="D6847">
        <v>2.6</v>
      </c>
      <c r="E6847" t="s">
        <v>71</v>
      </c>
      <c r="F6847">
        <v>46.8</v>
      </c>
      <c r="G6847">
        <v>7.33463311195373</v>
      </c>
    </row>
    <row r="6848" spans="1:7">
      <c r="A6848">
        <v>18</v>
      </c>
      <c r="B6848">
        <v>1.6817081622462</v>
      </c>
      <c r="C6848">
        <v>4.0160013882863197</v>
      </c>
      <c r="D6848">
        <v>2.6</v>
      </c>
      <c r="E6848" t="s">
        <v>7</v>
      </c>
      <c r="F6848">
        <v>46.8</v>
      </c>
      <c r="G6848">
        <v>10.569709539413401</v>
      </c>
    </row>
    <row r="6849" spans="1:7">
      <c r="A6849">
        <v>18</v>
      </c>
      <c r="B6849">
        <v>1.6818264349399299</v>
      </c>
      <c r="C6849">
        <v>4.7609845240295998</v>
      </c>
      <c r="D6849">
        <v>2.6</v>
      </c>
      <c r="E6849" t="s">
        <v>64</v>
      </c>
      <c r="F6849">
        <v>46.8</v>
      </c>
      <c r="G6849">
        <v>7.4806809425354004</v>
      </c>
    </row>
    <row r="6850" spans="1:7">
      <c r="A6850">
        <v>18</v>
      </c>
      <c r="B6850">
        <v>1.6818831993383401</v>
      </c>
      <c r="C6850">
        <v>3.06241155607146</v>
      </c>
      <c r="D6850">
        <v>2.6</v>
      </c>
      <c r="E6850" t="s">
        <v>428</v>
      </c>
      <c r="F6850">
        <v>46.8</v>
      </c>
      <c r="G6850">
        <v>10.243457317352201</v>
      </c>
    </row>
    <row r="6851" spans="1:7">
      <c r="A6851">
        <v>18</v>
      </c>
      <c r="B6851">
        <v>1.68201921235635</v>
      </c>
      <c r="C6851">
        <v>0.91403221627203002</v>
      </c>
      <c r="D6851">
        <v>2.6</v>
      </c>
      <c r="E6851" t="s">
        <v>289</v>
      </c>
      <c r="F6851">
        <v>46.8</v>
      </c>
      <c r="G6851">
        <v>7.90974688529968</v>
      </c>
    </row>
    <row r="6852" spans="1:7">
      <c r="A6852">
        <v>19</v>
      </c>
      <c r="B6852">
        <v>1.6822970222081699</v>
      </c>
      <c r="C6852">
        <v>3.30426311011299</v>
      </c>
      <c r="D6852">
        <v>2.6</v>
      </c>
      <c r="E6852" t="s">
        <v>2908</v>
      </c>
      <c r="F6852">
        <v>49.4</v>
      </c>
      <c r="G6852">
        <v>41.2476193904876</v>
      </c>
    </row>
    <row r="6853" spans="1:7">
      <c r="A6853">
        <v>18</v>
      </c>
      <c r="B6853">
        <v>1.68276753213724</v>
      </c>
      <c r="C6853">
        <v>5.3338157807659998</v>
      </c>
      <c r="D6853">
        <v>2.6</v>
      </c>
      <c r="E6853" t="s">
        <v>28</v>
      </c>
      <c r="F6853">
        <v>46.8</v>
      </c>
      <c r="G6853">
        <v>10.325991392135601</v>
      </c>
    </row>
    <row r="6854" spans="1:7">
      <c r="A6854">
        <v>18</v>
      </c>
      <c r="B6854">
        <v>1.6827971836037701</v>
      </c>
      <c r="C6854">
        <v>0.58002160545755399</v>
      </c>
      <c r="D6854">
        <v>2.6</v>
      </c>
      <c r="E6854" t="s">
        <v>289</v>
      </c>
      <c r="F6854">
        <v>46.8</v>
      </c>
      <c r="G6854">
        <v>7.6937108039855904</v>
      </c>
    </row>
    <row r="6855" spans="1:7">
      <c r="A6855" s="2">
        <v>18</v>
      </c>
      <c r="B6855" s="2">
        <v>1.68355444</v>
      </c>
      <c r="C6855" s="2">
        <v>3.2364326399999999</v>
      </c>
      <c r="D6855" s="2">
        <v>2.6</v>
      </c>
      <c r="E6855" s="2" t="s">
        <v>428</v>
      </c>
      <c r="F6855" s="2">
        <v>46.8</v>
      </c>
      <c r="G6855" s="2">
        <v>11.062605599999999</v>
      </c>
    </row>
    <row r="6856" spans="1:7">
      <c r="A6856">
        <v>18</v>
      </c>
      <c r="B6856">
        <v>1.68369697621785</v>
      </c>
      <c r="C6856">
        <v>4.5204661931264498</v>
      </c>
      <c r="D6856">
        <v>2.6</v>
      </c>
      <c r="E6856" t="s">
        <v>64</v>
      </c>
      <c r="F6856">
        <v>46.8</v>
      </c>
      <c r="G6856">
        <v>10.695960998535099</v>
      </c>
    </row>
    <row r="6857" spans="1:7">
      <c r="A6857">
        <v>18</v>
      </c>
      <c r="B6857">
        <v>1.6837436959199299</v>
      </c>
      <c r="C6857">
        <v>0.94312501734772702</v>
      </c>
      <c r="D6857">
        <v>2.6</v>
      </c>
      <c r="E6857" t="s">
        <v>289</v>
      </c>
      <c r="F6857">
        <v>46.8</v>
      </c>
      <c r="G6857">
        <v>11.729423522949199</v>
      </c>
    </row>
    <row r="6858" spans="1:7">
      <c r="A6858">
        <v>18</v>
      </c>
      <c r="B6858">
        <v>1.6839440935680201</v>
      </c>
      <c r="C6858">
        <v>3.8345387060376401</v>
      </c>
      <c r="D6858">
        <v>2.6</v>
      </c>
      <c r="E6858" t="s">
        <v>7</v>
      </c>
      <c r="F6858">
        <v>46.8</v>
      </c>
      <c r="G6858">
        <v>16.8734147548675</v>
      </c>
    </row>
    <row r="6859" spans="1:7">
      <c r="A6859">
        <v>18</v>
      </c>
      <c r="B6859">
        <v>1.68405003685913</v>
      </c>
      <c r="C6859">
        <v>1.3350521880145101</v>
      </c>
      <c r="D6859">
        <v>2.6</v>
      </c>
      <c r="E6859" t="s">
        <v>71</v>
      </c>
      <c r="F6859">
        <v>46.8</v>
      </c>
      <c r="G6859">
        <v>10.032866001129101</v>
      </c>
    </row>
    <row r="6860" spans="1:7">
      <c r="A6860">
        <v>18</v>
      </c>
      <c r="B6860">
        <v>1.6846548197512199</v>
      </c>
      <c r="C6860">
        <v>4.4954022519053796</v>
      </c>
      <c r="D6860">
        <v>2.6</v>
      </c>
      <c r="E6860" t="s">
        <v>64</v>
      </c>
      <c r="F6860">
        <v>46.8</v>
      </c>
      <c r="G6860">
        <v>14.957291126251199</v>
      </c>
    </row>
    <row r="6861" spans="1:7">
      <c r="A6861">
        <v>18</v>
      </c>
      <c r="B6861">
        <v>1.68475027332327</v>
      </c>
      <c r="C6861">
        <v>4.8034548268227901</v>
      </c>
      <c r="D6861">
        <v>2.6</v>
      </c>
      <c r="E6861" t="s">
        <v>64</v>
      </c>
      <c r="F6861">
        <v>46.8</v>
      </c>
      <c r="G6861">
        <v>10.182048797607401</v>
      </c>
    </row>
    <row r="6862" spans="1:7">
      <c r="A6862">
        <v>18</v>
      </c>
      <c r="B6862">
        <v>1.68549603646386</v>
      </c>
      <c r="C6862">
        <v>2.3340034082560099</v>
      </c>
      <c r="D6862">
        <v>2.6</v>
      </c>
      <c r="E6862" t="s">
        <v>60</v>
      </c>
      <c r="F6862">
        <v>46.8</v>
      </c>
      <c r="G6862">
        <v>10.6081211566925</v>
      </c>
    </row>
    <row r="6863" spans="1:7">
      <c r="A6863" s="2">
        <v>18</v>
      </c>
      <c r="B6863" s="2">
        <v>1.6858152500000001</v>
      </c>
      <c r="C6863" s="2">
        <v>5.3421289200000004</v>
      </c>
      <c r="D6863" s="2">
        <v>2.6</v>
      </c>
      <c r="E6863" s="2" t="s">
        <v>28</v>
      </c>
      <c r="F6863" s="2">
        <v>46.8</v>
      </c>
      <c r="G6863" s="2">
        <v>7.6426901799999998</v>
      </c>
    </row>
    <row r="6864" spans="1:7">
      <c r="A6864">
        <v>18</v>
      </c>
      <c r="B6864">
        <v>1.68586713223729</v>
      </c>
      <c r="C6864">
        <v>1.36624397859508</v>
      </c>
      <c r="D6864">
        <v>2.6</v>
      </c>
      <c r="E6864" t="s">
        <v>71</v>
      </c>
      <c r="F6864">
        <v>46.8</v>
      </c>
      <c r="G6864">
        <v>7.3686370849609304</v>
      </c>
    </row>
    <row r="6865" spans="1:7">
      <c r="A6865">
        <v>18</v>
      </c>
      <c r="B6865">
        <v>1.6858856750765401</v>
      </c>
      <c r="C6865">
        <v>0.94589440259874802</v>
      </c>
      <c r="D6865">
        <v>2.6</v>
      </c>
      <c r="E6865" t="s">
        <v>289</v>
      </c>
      <c r="F6865">
        <v>46.8</v>
      </c>
      <c r="G6865">
        <v>11.7049243450164</v>
      </c>
    </row>
    <row r="6866" spans="1:7">
      <c r="A6866">
        <v>18</v>
      </c>
      <c r="B6866">
        <v>1.68593227705807</v>
      </c>
      <c r="C6866">
        <v>0.73983484430189705</v>
      </c>
      <c r="D6866">
        <v>2.6</v>
      </c>
      <c r="E6866" t="s">
        <v>289</v>
      </c>
      <c r="F6866">
        <v>46.8</v>
      </c>
      <c r="G6866">
        <v>16.8241930007934</v>
      </c>
    </row>
    <row r="6867" spans="1:7">
      <c r="A6867">
        <v>18</v>
      </c>
      <c r="B6867">
        <v>1.6870372716553601</v>
      </c>
      <c r="C6867">
        <v>6.0150493097255504</v>
      </c>
      <c r="D6867">
        <v>2.6</v>
      </c>
      <c r="E6867" t="s">
        <v>215</v>
      </c>
      <c r="F6867">
        <v>46.8</v>
      </c>
      <c r="G6867">
        <v>14.1643965244293</v>
      </c>
    </row>
    <row r="6868" spans="1:7">
      <c r="A6868" s="2">
        <v>18</v>
      </c>
      <c r="B6868" s="2">
        <v>1.6874811999999999</v>
      </c>
      <c r="C6868" s="2">
        <v>3.893025E-2</v>
      </c>
      <c r="D6868" s="2">
        <v>2.6</v>
      </c>
      <c r="E6868" s="2" t="s">
        <v>215</v>
      </c>
      <c r="F6868" s="2">
        <v>46.8</v>
      </c>
      <c r="G6868" s="2">
        <v>7.4206490499999997</v>
      </c>
    </row>
    <row r="6869" spans="1:7">
      <c r="A6869">
        <v>18</v>
      </c>
      <c r="B6869">
        <v>1.6885204805047</v>
      </c>
      <c r="C6869">
        <v>6.0139680294898703</v>
      </c>
      <c r="D6869">
        <v>2.6</v>
      </c>
      <c r="E6869" t="s">
        <v>215</v>
      </c>
      <c r="F6869">
        <v>46.8</v>
      </c>
      <c r="G6869">
        <v>16.8856585025787</v>
      </c>
    </row>
    <row r="6870" spans="1:7">
      <c r="A6870">
        <v>19</v>
      </c>
      <c r="B6870">
        <v>1.6885864131227299</v>
      </c>
      <c r="C6870">
        <v>4.8183388539793404</v>
      </c>
      <c r="D6870">
        <v>2.6</v>
      </c>
      <c r="E6870" t="s">
        <v>1565</v>
      </c>
      <c r="F6870">
        <v>49.4</v>
      </c>
      <c r="G6870">
        <v>13.8170688152313</v>
      </c>
    </row>
    <row r="6871" spans="1:7">
      <c r="A6871">
        <v>18</v>
      </c>
      <c r="B6871">
        <v>1.6886437887903401</v>
      </c>
      <c r="C6871">
        <v>1.5137669600934001</v>
      </c>
      <c r="D6871">
        <v>2.6</v>
      </c>
      <c r="E6871" t="s">
        <v>71</v>
      </c>
      <c r="F6871">
        <v>46.8</v>
      </c>
      <c r="G6871">
        <v>9.9913740158081001</v>
      </c>
    </row>
    <row r="6872" spans="1:7">
      <c r="A6872" s="2">
        <v>18</v>
      </c>
      <c r="B6872" s="2">
        <v>1.68927381</v>
      </c>
      <c r="C6872" s="2">
        <v>3.0202174899999998</v>
      </c>
      <c r="D6872" s="2">
        <v>2.6</v>
      </c>
      <c r="E6872" s="2" t="s">
        <v>428</v>
      </c>
      <c r="F6872" s="2">
        <v>46.8</v>
      </c>
      <c r="G6872" s="2">
        <v>10.5006168</v>
      </c>
    </row>
    <row r="6873" spans="1:7">
      <c r="A6873" s="2">
        <v>18</v>
      </c>
      <c r="B6873" s="2">
        <v>1.6897967</v>
      </c>
      <c r="C6873" s="2">
        <v>2.19895467</v>
      </c>
      <c r="D6873" s="2">
        <v>2.6</v>
      </c>
      <c r="E6873" s="2" t="s">
        <v>60</v>
      </c>
      <c r="F6873" s="2">
        <v>46.8</v>
      </c>
      <c r="G6873" s="2">
        <v>10.662988199999999</v>
      </c>
    </row>
    <row r="6874" spans="1:7">
      <c r="A6874">
        <v>18</v>
      </c>
      <c r="B6874">
        <v>1.68991589786913</v>
      </c>
      <c r="C6874">
        <v>4.6569579803467098</v>
      </c>
      <c r="D6874">
        <v>2.6</v>
      </c>
      <c r="E6874" t="s">
        <v>64</v>
      </c>
      <c r="F6874">
        <v>46.8</v>
      </c>
      <c r="G6874">
        <v>10.4143908023834</v>
      </c>
    </row>
    <row r="6875" spans="1:7">
      <c r="A6875" s="2">
        <v>18</v>
      </c>
      <c r="B6875" s="2">
        <v>1.6903887900000001</v>
      </c>
      <c r="C6875" s="2">
        <v>3.1510708799999998</v>
      </c>
      <c r="D6875" s="2">
        <v>2.6</v>
      </c>
      <c r="E6875" s="2" t="s">
        <v>428</v>
      </c>
      <c r="F6875" s="2">
        <v>46.8</v>
      </c>
      <c r="G6875" s="2">
        <v>7.4686486700000003</v>
      </c>
    </row>
    <row r="6876" spans="1:7">
      <c r="A6876">
        <v>19</v>
      </c>
      <c r="B6876">
        <v>1.69047929458665</v>
      </c>
      <c r="C6876">
        <v>0.105873648770337</v>
      </c>
      <c r="D6876">
        <v>2.6</v>
      </c>
      <c r="E6876" t="s">
        <v>1331</v>
      </c>
      <c r="F6876">
        <v>49.4</v>
      </c>
      <c r="G6876">
        <v>18.815601110458299</v>
      </c>
    </row>
    <row r="6877" spans="1:7">
      <c r="A6877">
        <v>18</v>
      </c>
      <c r="B6877">
        <v>1.6917563804665201</v>
      </c>
      <c r="C6877">
        <v>5.5170485801288001</v>
      </c>
      <c r="D6877">
        <v>2.6</v>
      </c>
      <c r="E6877" t="s">
        <v>28</v>
      </c>
      <c r="F6877">
        <v>46.8</v>
      </c>
      <c r="G6877">
        <v>10.3399991989135</v>
      </c>
    </row>
    <row r="6878" spans="1:7">
      <c r="A6878">
        <v>18</v>
      </c>
      <c r="B6878">
        <v>1.6920584154809399</v>
      </c>
      <c r="C6878">
        <v>4.59996109386777</v>
      </c>
      <c r="D6878">
        <v>2.6</v>
      </c>
      <c r="E6878" t="s">
        <v>64</v>
      </c>
      <c r="F6878">
        <v>46.8</v>
      </c>
      <c r="G6878">
        <v>10.468624830245901</v>
      </c>
    </row>
    <row r="6879" spans="1:7">
      <c r="A6879">
        <v>18</v>
      </c>
      <c r="B6879">
        <v>1.69232354002065</v>
      </c>
      <c r="C6879">
        <v>3.9226645318369702</v>
      </c>
      <c r="D6879">
        <v>2.6</v>
      </c>
      <c r="E6879" t="s">
        <v>7</v>
      </c>
      <c r="F6879">
        <v>46.8</v>
      </c>
      <c r="G6879">
        <v>10.665816783905001</v>
      </c>
    </row>
    <row r="6880" spans="1:7">
      <c r="A6880">
        <v>18</v>
      </c>
      <c r="B6880">
        <v>1.69272454290439</v>
      </c>
      <c r="C6880">
        <v>0.67940914885320303</v>
      </c>
      <c r="D6880">
        <v>2.6</v>
      </c>
      <c r="E6880" t="s">
        <v>289</v>
      </c>
      <c r="F6880">
        <v>46.8</v>
      </c>
      <c r="G6880">
        <v>16.3996322154998</v>
      </c>
    </row>
    <row r="6881" spans="1:7">
      <c r="A6881" s="2">
        <v>18</v>
      </c>
      <c r="B6881" s="2">
        <v>1.69291054</v>
      </c>
      <c r="C6881" s="2">
        <v>0.81326628999999995</v>
      </c>
      <c r="D6881" s="2">
        <v>2.6</v>
      </c>
      <c r="E6881" s="2" t="s">
        <v>289</v>
      </c>
      <c r="F6881" s="2">
        <v>46.8</v>
      </c>
      <c r="G6881" s="2">
        <v>7.6166872999999997</v>
      </c>
    </row>
    <row r="6882" spans="1:7">
      <c r="A6882">
        <v>18</v>
      </c>
      <c r="B6882">
        <v>1.6929129825270099</v>
      </c>
      <c r="C6882">
        <v>6.0126352689059299</v>
      </c>
      <c r="D6882">
        <v>2.6</v>
      </c>
      <c r="E6882" t="s">
        <v>215</v>
      </c>
      <c r="F6882">
        <v>46.8</v>
      </c>
      <c r="G6882">
        <v>16.197280406951901</v>
      </c>
    </row>
    <row r="6883" spans="1:7">
      <c r="A6883">
        <v>18</v>
      </c>
      <c r="B6883">
        <v>1.69308750113212</v>
      </c>
      <c r="C6883">
        <v>1.5839024823563399</v>
      </c>
      <c r="D6883">
        <v>2.6</v>
      </c>
      <c r="E6883" t="s">
        <v>71</v>
      </c>
      <c r="F6883">
        <v>46.8</v>
      </c>
      <c r="G6883">
        <v>16.166883468627901</v>
      </c>
    </row>
    <row r="6884" spans="1:7">
      <c r="A6884" s="2">
        <v>18</v>
      </c>
      <c r="B6884" s="2">
        <v>1.69372634</v>
      </c>
      <c r="C6884" s="2">
        <v>5.3446949200000002</v>
      </c>
      <c r="D6884" s="2">
        <v>2.6</v>
      </c>
      <c r="E6884" s="2" t="s">
        <v>28</v>
      </c>
      <c r="F6884" s="2">
        <v>46.8</v>
      </c>
      <c r="G6884" s="2">
        <v>7.6316804899999999</v>
      </c>
    </row>
    <row r="6885" spans="1:7">
      <c r="A6885">
        <v>18</v>
      </c>
      <c r="B6885">
        <v>1.6939714232206999</v>
      </c>
      <c r="C6885">
        <v>2.9344217850955201</v>
      </c>
      <c r="D6885">
        <v>2.6</v>
      </c>
      <c r="E6885" t="s">
        <v>428</v>
      </c>
      <c r="F6885">
        <v>46.8</v>
      </c>
      <c r="G6885">
        <v>7.3836381435394198</v>
      </c>
    </row>
    <row r="6886" spans="1:7">
      <c r="A6886">
        <v>18</v>
      </c>
      <c r="B6886">
        <v>1.6942505200920801</v>
      </c>
      <c r="C6886">
        <v>4.6910007715515798</v>
      </c>
      <c r="D6886">
        <v>2.6</v>
      </c>
      <c r="E6886" t="s">
        <v>64</v>
      </c>
      <c r="F6886">
        <v>46.8</v>
      </c>
      <c r="G6886">
        <v>10.1612560749053</v>
      </c>
    </row>
    <row r="6887" spans="1:7">
      <c r="A6887">
        <v>19</v>
      </c>
      <c r="B6887">
        <v>1.6948342884978</v>
      </c>
      <c r="C6887">
        <v>4.8447743146377897</v>
      </c>
      <c r="D6887">
        <v>2.6</v>
      </c>
      <c r="E6887" t="s">
        <v>1565</v>
      </c>
      <c r="F6887">
        <v>49.4</v>
      </c>
      <c r="G6887">
        <v>19.225186347961401</v>
      </c>
    </row>
    <row r="6888" spans="1:7">
      <c r="A6888">
        <v>18</v>
      </c>
      <c r="B6888">
        <v>1.69509755437855</v>
      </c>
      <c r="C6888">
        <v>2.1912461833968</v>
      </c>
      <c r="D6888">
        <v>2.6</v>
      </c>
      <c r="E6888" t="s">
        <v>60</v>
      </c>
      <c r="F6888">
        <v>46.8</v>
      </c>
      <c r="G6888">
        <v>10.6663255691528</v>
      </c>
    </row>
    <row r="6889" spans="1:7">
      <c r="A6889">
        <v>18</v>
      </c>
      <c r="B6889">
        <v>1.6953309477717999</v>
      </c>
      <c r="C6889">
        <v>1.3059117947244401</v>
      </c>
      <c r="D6889">
        <v>2.6</v>
      </c>
      <c r="E6889" t="s">
        <v>71</v>
      </c>
      <c r="F6889">
        <v>46.8</v>
      </c>
      <c r="G6889">
        <v>9.9973390102386404</v>
      </c>
    </row>
    <row r="6890" spans="1:7">
      <c r="A6890" s="2">
        <v>18</v>
      </c>
      <c r="B6890" s="2">
        <v>1.6960502099999999</v>
      </c>
      <c r="C6890" s="2">
        <v>3.0894931300000001</v>
      </c>
      <c r="D6890" s="2">
        <v>2.6</v>
      </c>
      <c r="E6890" s="2" t="s">
        <v>428</v>
      </c>
      <c r="F6890" s="2">
        <v>46.8</v>
      </c>
      <c r="G6890" s="2">
        <v>11.201913599999999</v>
      </c>
    </row>
    <row r="6891" spans="1:7">
      <c r="A6891" s="2">
        <v>18</v>
      </c>
      <c r="B6891" s="2">
        <v>1.6961191200000001</v>
      </c>
      <c r="C6891" s="2">
        <v>2.3128449</v>
      </c>
      <c r="D6891" s="2">
        <v>2.6</v>
      </c>
      <c r="E6891" s="2" t="s">
        <v>60</v>
      </c>
      <c r="F6891" s="2">
        <v>46.8</v>
      </c>
      <c r="G6891" s="2">
        <v>10.6691182</v>
      </c>
    </row>
    <row r="6892" spans="1:7">
      <c r="A6892">
        <v>19</v>
      </c>
      <c r="B6892">
        <v>1.69625171459303</v>
      </c>
      <c r="C6892">
        <v>4.8540242116328196</v>
      </c>
      <c r="D6892">
        <v>2.6</v>
      </c>
      <c r="E6892" t="s">
        <v>1565</v>
      </c>
      <c r="F6892">
        <v>49.4</v>
      </c>
      <c r="G6892">
        <v>13.948123216629</v>
      </c>
    </row>
    <row r="6893" spans="1:7">
      <c r="A6893">
        <v>18</v>
      </c>
      <c r="B6893">
        <v>1.6962534070395501</v>
      </c>
      <c r="C6893">
        <v>1.6643836113707999</v>
      </c>
      <c r="D6893">
        <v>2.6</v>
      </c>
      <c r="E6893" t="s">
        <v>71</v>
      </c>
      <c r="F6893">
        <v>46.8</v>
      </c>
      <c r="G6893">
        <v>7.4526510238647399</v>
      </c>
    </row>
    <row r="6894" spans="1:7">
      <c r="A6894">
        <v>18</v>
      </c>
      <c r="B6894">
        <v>1.6968162663469799</v>
      </c>
      <c r="C6894">
        <v>3.7434450766768301</v>
      </c>
      <c r="D6894">
        <v>2.6</v>
      </c>
      <c r="E6894" t="s">
        <v>7</v>
      </c>
      <c r="F6894">
        <v>46.8</v>
      </c>
      <c r="G6894">
        <v>15.237649440765299</v>
      </c>
    </row>
    <row r="6895" spans="1:7">
      <c r="A6895">
        <v>18</v>
      </c>
      <c r="B6895">
        <v>1.6969094868332</v>
      </c>
      <c r="C6895">
        <v>5.4707089078001196</v>
      </c>
      <c r="D6895">
        <v>2.6</v>
      </c>
      <c r="E6895" t="s">
        <v>28</v>
      </c>
      <c r="F6895">
        <v>46.8</v>
      </c>
      <c r="G6895">
        <v>10.3473691940307</v>
      </c>
    </row>
    <row r="6896" spans="1:7">
      <c r="A6896">
        <v>18</v>
      </c>
      <c r="B6896">
        <v>1.6974448007093901</v>
      </c>
      <c r="C6896">
        <v>2.3256233910228099</v>
      </c>
      <c r="D6896">
        <v>2.6</v>
      </c>
      <c r="E6896" t="s">
        <v>60</v>
      </c>
      <c r="F6896">
        <v>46.8</v>
      </c>
      <c r="G6896">
        <v>10.6074242591857</v>
      </c>
    </row>
    <row r="6897" spans="1:7">
      <c r="A6897">
        <v>18</v>
      </c>
      <c r="B6897">
        <v>1.69758848005569</v>
      </c>
      <c r="C6897">
        <v>1.4587548667497301</v>
      </c>
      <c r="D6897">
        <v>2.6</v>
      </c>
      <c r="E6897" t="s">
        <v>71</v>
      </c>
      <c r="F6897">
        <v>46.8</v>
      </c>
      <c r="G6897">
        <v>16.026977777481001</v>
      </c>
    </row>
    <row r="6898" spans="1:7">
      <c r="A6898">
        <v>18</v>
      </c>
      <c r="B6898">
        <v>1.6977019632547801</v>
      </c>
      <c r="C6898">
        <v>3.1538453626792502</v>
      </c>
      <c r="D6898">
        <v>2.6</v>
      </c>
      <c r="E6898" t="s">
        <v>428</v>
      </c>
      <c r="F6898">
        <v>46.8</v>
      </c>
      <c r="G6898">
        <v>10.1244690418243</v>
      </c>
    </row>
    <row r="6899" spans="1:7">
      <c r="A6899">
        <v>19</v>
      </c>
      <c r="B6899">
        <v>1.69790347047311</v>
      </c>
      <c r="C6899">
        <v>0.117626219866949</v>
      </c>
      <c r="D6899">
        <v>2.6</v>
      </c>
      <c r="E6899" t="s">
        <v>1331</v>
      </c>
      <c r="F6899">
        <v>49.4</v>
      </c>
      <c r="G6899">
        <v>18.851271390914899</v>
      </c>
    </row>
    <row r="6900" spans="1:7">
      <c r="A6900">
        <v>18</v>
      </c>
      <c r="B6900">
        <v>1.6979769755440199</v>
      </c>
      <c r="C6900">
        <v>5.5016902906983303</v>
      </c>
      <c r="D6900">
        <v>2.6</v>
      </c>
      <c r="E6900" t="s">
        <v>28</v>
      </c>
      <c r="F6900">
        <v>46.8</v>
      </c>
      <c r="G6900">
        <v>7.7197072505950901</v>
      </c>
    </row>
    <row r="6901" spans="1:7">
      <c r="A6901">
        <v>18</v>
      </c>
      <c r="B6901">
        <v>1.6985403812461599</v>
      </c>
      <c r="C6901">
        <v>2.2274283540582802</v>
      </c>
      <c r="D6901">
        <v>2.6</v>
      </c>
      <c r="E6901" t="s">
        <v>60</v>
      </c>
      <c r="F6901">
        <v>46.8</v>
      </c>
      <c r="G6901">
        <v>7.6767046451568604</v>
      </c>
    </row>
    <row r="6902" spans="1:7">
      <c r="A6902">
        <v>18</v>
      </c>
      <c r="B6902">
        <v>1.6986278770233001</v>
      </c>
      <c r="C6902">
        <v>1.3823630883778799</v>
      </c>
      <c r="D6902">
        <v>2.6</v>
      </c>
      <c r="E6902" t="s">
        <v>71</v>
      </c>
      <c r="F6902">
        <v>46.8</v>
      </c>
      <c r="G6902">
        <v>16.6674046516418</v>
      </c>
    </row>
    <row r="6903" spans="1:7">
      <c r="A6903">
        <v>18</v>
      </c>
      <c r="B6903">
        <v>1.69899155004686</v>
      </c>
      <c r="C6903">
        <v>2.4192107604124402</v>
      </c>
      <c r="D6903">
        <v>2.6</v>
      </c>
      <c r="E6903" t="s">
        <v>60</v>
      </c>
      <c r="F6903">
        <v>46.8</v>
      </c>
      <c r="G6903">
        <v>14.6625990867614</v>
      </c>
    </row>
    <row r="6904" spans="1:7">
      <c r="A6904">
        <v>18</v>
      </c>
      <c r="B6904">
        <v>1.6990792813401301</v>
      </c>
      <c r="C6904">
        <v>2.2537411177692399</v>
      </c>
      <c r="D6904">
        <v>2.6</v>
      </c>
      <c r="E6904" t="s">
        <v>60</v>
      </c>
      <c r="F6904">
        <v>46.8</v>
      </c>
      <c r="G6904">
        <v>10.3357110023498</v>
      </c>
    </row>
    <row r="6905" spans="1:7">
      <c r="A6905">
        <v>18</v>
      </c>
      <c r="B6905">
        <v>1.7003897298314601</v>
      </c>
      <c r="C6905">
        <v>5.4883230501940199</v>
      </c>
      <c r="D6905">
        <v>2.6</v>
      </c>
      <c r="E6905" t="s">
        <v>28</v>
      </c>
      <c r="F6905">
        <v>46.8</v>
      </c>
      <c r="G6905">
        <v>10.3919186592102</v>
      </c>
    </row>
    <row r="6906" spans="1:7">
      <c r="A6906">
        <v>18</v>
      </c>
      <c r="B6906">
        <v>1.7010219962861299</v>
      </c>
      <c r="C6906">
        <v>5.5604377877996498</v>
      </c>
      <c r="D6906">
        <v>2.6</v>
      </c>
      <c r="E6906" t="s">
        <v>28</v>
      </c>
      <c r="F6906">
        <v>46.8</v>
      </c>
      <c r="G6906">
        <v>16.344049453735298</v>
      </c>
    </row>
    <row r="6907" spans="1:7">
      <c r="A6907">
        <v>18</v>
      </c>
      <c r="B6907">
        <v>1.7021106137576201</v>
      </c>
      <c r="C6907">
        <v>1.5589084309330501</v>
      </c>
      <c r="D6907">
        <v>2.6</v>
      </c>
      <c r="E6907" t="s">
        <v>71</v>
      </c>
      <c r="F6907">
        <v>46.8</v>
      </c>
      <c r="G6907">
        <v>14.910217523574801</v>
      </c>
    </row>
    <row r="6908" spans="1:7">
      <c r="A6908">
        <v>18</v>
      </c>
      <c r="B6908">
        <v>1.7021448859803601</v>
      </c>
      <c r="C6908">
        <v>1.6651437770805699</v>
      </c>
      <c r="D6908">
        <v>2.6</v>
      </c>
      <c r="E6908" t="s">
        <v>71</v>
      </c>
      <c r="F6908">
        <v>46.8</v>
      </c>
      <c r="G6908">
        <v>10.404160499572701</v>
      </c>
    </row>
    <row r="6909" spans="1:7">
      <c r="A6909">
        <v>18</v>
      </c>
      <c r="B6909">
        <v>1.7024589500985099</v>
      </c>
      <c r="C6909">
        <v>3.76121105994376</v>
      </c>
      <c r="D6909">
        <v>2.6</v>
      </c>
      <c r="E6909" t="s">
        <v>7</v>
      </c>
      <c r="F6909">
        <v>46.8</v>
      </c>
      <c r="G6909">
        <v>7.74672102928161</v>
      </c>
    </row>
    <row r="6910" spans="1:7">
      <c r="A6910">
        <v>18</v>
      </c>
      <c r="B6910">
        <v>1.7029307073236399</v>
      </c>
      <c r="C6910">
        <v>3.1201972077839502</v>
      </c>
      <c r="D6910">
        <v>2.6</v>
      </c>
      <c r="E6910" t="s">
        <v>428</v>
      </c>
      <c r="F6910">
        <v>46.8</v>
      </c>
      <c r="G6910">
        <v>10.4249098300933</v>
      </c>
    </row>
    <row r="6911" spans="1:7">
      <c r="A6911">
        <v>18</v>
      </c>
      <c r="B6911">
        <v>1.7033278014109099</v>
      </c>
      <c r="C6911">
        <v>4.7116551553177599</v>
      </c>
      <c r="D6911">
        <v>2.6</v>
      </c>
      <c r="E6911" t="s">
        <v>64</v>
      </c>
      <c r="F6911">
        <v>46.8</v>
      </c>
      <c r="G6911">
        <v>16.181416988372799</v>
      </c>
    </row>
    <row r="6912" spans="1:7">
      <c r="A6912">
        <v>18</v>
      </c>
      <c r="B6912">
        <v>1.70395905918248</v>
      </c>
      <c r="C6912">
        <v>3.7384441599296201</v>
      </c>
      <c r="D6912">
        <v>2.6</v>
      </c>
      <c r="E6912" t="s">
        <v>7</v>
      </c>
      <c r="F6912">
        <v>46.8</v>
      </c>
      <c r="G6912">
        <v>7.7107052803039497</v>
      </c>
    </row>
    <row r="6913" spans="1:7">
      <c r="A6913">
        <v>18</v>
      </c>
      <c r="B6913">
        <v>1.7042479077675301</v>
      </c>
      <c r="C6913">
        <v>3.2080111071034501</v>
      </c>
      <c r="D6913">
        <v>2.6</v>
      </c>
      <c r="E6913" t="s">
        <v>428</v>
      </c>
      <c r="F6913">
        <v>46.8</v>
      </c>
      <c r="G6913">
        <v>10.4142971038818</v>
      </c>
    </row>
    <row r="6914" spans="1:7">
      <c r="A6914">
        <v>18</v>
      </c>
      <c r="B6914">
        <v>1.7045341749749601</v>
      </c>
      <c r="C6914">
        <v>5.5078208843066898</v>
      </c>
      <c r="D6914">
        <v>2.6</v>
      </c>
      <c r="E6914" t="s">
        <v>28</v>
      </c>
      <c r="F6914">
        <v>46.8</v>
      </c>
      <c r="G6914">
        <v>17.053596258163399</v>
      </c>
    </row>
    <row r="6915" spans="1:7">
      <c r="A6915">
        <v>18</v>
      </c>
      <c r="B6915">
        <v>1.70457461344887</v>
      </c>
      <c r="C6915">
        <v>2.1918782025816501</v>
      </c>
      <c r="D6915">
        <v>2.6</v>
      </c>
      <c r="E6915" t="s">
        <v>60</v>
      </c>
      <c r="F6915">
        <v>46.8</v>
      </c>
      <c r="G6915">
        <v>7.6246917247772199</v>
      </c>
    </row>
    <row r="6916" spans="1:7">
      <c r="A6916">
        <v>18</v>
      </c>
      <c r="B6916">
        <v>1.70530010010543</v>
      </c>
      <c r="C6916">
        <v>4.78279864350168</v>
      </c>
      <c r="D6916">
        <v>2.6</v>
      </c>
      <c r="E6916" t="s">
        <v>64</v>
      </c>
      <c r="F6916">
        <v>46.8</v>
      </c>
      <c r="G6916">
        <v>7.4106407165527299</v>
      </c>
    </row>
    <row r="6917" spans="1:7">
      <c r="A6917">
        <v>18</v>
      </c>
      <c r="B6917">
        <v>1.70551690815204</v>
      </c>
      <c r="C6917">
        <v>1.57107526168538</v>
      </c>
      <c r="D6917">
        <v>2.6</v>
      </c>
      <c r="E6917" t="s">
        <v>71</v>
      </c>
      <c r="F6917">
        <v>46.8</v>
      </c>
      <c r="G6917">
        <v>7.4566481113433802</v>
      </c>
    </row>
    <row r="6918" spans="1:7">
      <c r="A6918">
        <v>18</v>
      </c>
      <c r="B6918">
        <v>1.70552109646118</v>
      </c>
      <c r="C6918">
        <v>2.4632965266686</v>
      </c>
      <c r="D6918">
        <v>2.6</v>
      </c>
      <c r="E6918" t="s">
        <v>60</v>
      </c>
      <c r="F6918">
        <v>46.8</v>
      </c>
      <c r="G6918">
        <v>10.6810929775238</v>
      </c>
    </row>
    <row r="6919" spans="1:7">
      <c r="A6919">
        <v>18</v>
      </c>
      <c r="B6919">
        <v>1.70584129240162</v>
      </c>
      <c r="C6919">
        <v>1.2361504562601299E-2</v>
      </c>
      <c r="D6919">
        <v>2.6</v>
      </c>
      <c r="E6919" t="s">
        <v>215</v>
      </c>
      <c r="F6919">
        <v>46.8</v>
      </c>
      <c r="G6919">
        <v>15.8858408927917</v>
      </c>
    </row>
    <row r="6920" spans="1:7">
      <c r="A6920">
        <v>19</v>
      </c>
      <c r="B6920">
        <v>1.70609410115212</v>
      </c>
      <c r="C6920">
        <v>1.7438230254210201</v>
      </c>
      <c r="D6920">
        <v>2.6</v>
      </c>
      <c r="E6920" t="s">
        <v>699</v>
      </c>
      <c r="F6920">
        <v>49.4</v>
      </c>
      <c r="G6920">
        <v>21.765928030013999</v>
      </c>
    </row>
    <row r="6921" spans="1:7">
      <c r="A6921">
        <v>18</v>
      </c>
      <c r="B6921">
        <v>1.7064001872254499</v>
      </c>
      <c r="C6921">
        <v>2.5052467620667098</v>
      </c>
      <c r="D6921">
        <v>2.6</v>
      </c>
      <c r="E6921" t="s">
        <v>60</v>
      </c>
      <c r="F6921">
        <v>46.8</v>
      </c>
      <c r="G6921">
        <v>10.6845631599426</v>
      </c>
    </row>
    <row r="6922" spans="1:7">
      <c r="A6922">
        <v>18</v>
      </c>
      <c r="B6922">
        <v>1.7064296703956301</v>
      </c>
      <c r="C6922">
        <v>4.02502961934524</v>
      </c>
      <c r="D6922">
        <v>2.6</v>
      </c>
      <c r="E6922" t="s">
        <v>7</v>
      </c>
      <c r="F6922">
        <v>46.8</v>
      </c>
      <c r="G6922">
        <v>10.8181431293487</v>
      </c>
    </row>
    <row r="6923" spans="1:7">
      <c r="A6923">
        <v>18</v>
      </c>
      <c r="B6923">
        <v>1.7064968131440299</v>
      </c>
      <c r="C6923">
        <v>6.0262605238637397</v>
      </c>
      <c r="D6923">
        <v>2.6</v>
      </c>
      <c r="E6923" t="s">
        <v>215</v>
      </c>
      <c r="F6923">
        <v>46.8</v>
      </c>
      <c r="G6923">
        <v>9.9902002811431796</v>
      </c>
    </row>
    <row r="6924" spans="1:7">
      <c r="A6924">
        <v>18</v>
      </c>
      <c r="B6924">
        <v>1.7073168518775299</v>
      </c>
      <c r="C6924">
        <v>2.3342834361544602</v>
      </c>
      <c r="D6924">
        <v>2.6</v>
      </c>
      <c r="E6924" t="s">
        <v>60</v>
      </c>
      <c r="F6924">
        <v>46.8</v>
      </c>
      <c r="G6924">
        <v>10.6222937107086</v>
      </c>
    </row>
    <row r="6925" spans="1:7">
      <c r="A6925">
        <v>18</v>
      </c>
      <c r="B6925">
        <v>1.7077768468094601</v>
      </c>
      <c r="C6925">
        <v>4.4924835389936897</v>
      </c>
      <c r="D6925">
        <v>2.6</v>
      </c>
      <c r="E6925" t="s">
        <v>64</v>
      </c>
      <c r="F6925">
        <v>46.8</v>
      </c>
      <c r="G6925">
        <v>10.8659837245941</v>
      </c>
    </row>
    <row r="6926" spans="1:7">
      <c r="A6926">
        <v>18</v>
      </c>
      <c r="B6926">
        <v>1.7079077320817599</v>
      </c>
      <c r="C6926">
        <v>5.4788992792166997</v>
      </c>
      <c r="D6926">
        <v>2.6</v>
      </c>
      <c r="E6926" t="s">
        <v>28</v>
      </c>
      <c r="F6926">
        <v>46.8</v>
      </c>
      <c r="G6926">
        <v>7.6967065334319997</v>
      </c>
    </row>
    <row r="6927" spans="1:7">
      <c r="A6927">
        <v>18</v>
      </c>
      <c r="B6927">
        <v>1.7092410785524501</v>
      </c>
      <c r="C6927">
        <v>6.0567189996743398</v>
      </c>
      <c r="D6927">
        <v>2.6</v>
      </c>
      <c r="E6927" t="s">
        <v>215</v>
      </c>
      <c r="F6927">
        <v>46.8</v>
      </c>
      <c r="G6927">
        <v>15.869728565216001</v>
      </c>
    </row>
    <row r="6928" spans="1:7">
      <c r="A6928">
        <v>18</v>
      </c>
      <c r="B6928">
        <v>1.7098204875979499</v>
      </c>
      <c r="C6928">
        <v>3.9735393539684201</v>
      </c>
      <c r="D6928">
        <v>2.6</v>
      </c>
      <c r="E6928" t="s">
        <v>7</v>
      </c>
      <c r="F6928">
        <v>46.8</v>
      </c>
      <c r="G6928">
        <v>12.0647013187408</v>
      </c>
    </row>
    <row r="6929" spans="1:7">
      <c r="A6929">
        <v>18</v>
      </c>
      <c r="B6929">
        <v>1.7098618373849199</v>
      </c>
      <c r="C6929">
        <v>3.85676672075842</v>
      </c>
      <c r="D6929">
        <v>2.6</v>
      </c>
      <c r="E6929" t="s">
        <v>7</v>
      </c>
      <c r="F6929">
        <v>46.8</v>
      </c>
      <c r="G6929">
        <v>11.415679454803399</v>
      </c>
    </row>
    <row r="6930" spans="1:7">
      <c r="A6930">
        <v>18</v>
      </c>
      <c r="B6930">
        <v>1.7100020106607601</v>
      </c>
      <c r="C6930">
        <v>2.31158608393027</v>
      </c>
      <c r="D6930">
        <v>2.6</v>
      </c>
      <c r="E6930" t="s">
        <v>60</v>
      </c>
      <c r="F6930">
        <v>46.8</v>
      </c>
      <c r="G6930">
        <v>10.2949886322021</v>
      </c>
    </row>
    <row r="6931" spans="1:7">
      <c r="A6931">
        <v>18</v>
      </c>
      <c r="B6931">
        <v>1.7100655154878801</v>
      </c>
      <c r="C6931">
        <v>0.72986922971191304</v>
      </c>
      <c r="D6931">
        <v>2.6</v>
      </c>
      <c r="E6931" t="s">
        <v>289</v>
      </c>
      <c r="F6931">
        <v>46.8</v>
      </c>
      <c r="G6931">
        <v>10.6799325942993</v>
      </c>
    </row>
    <row r="6932" spans="1:7">
      <c r="A6932">
        <v>18</v>
      </c>
      <c r="B6932">
        <v>1.71232703332336</v>
      </c>
      <c r="C6932">
        <v>5.2714917356036004</v>
      </c>
      <c r="D6932">
        <v>2.6</v>
      </c>
      <c r="E6932" t="s">
        <v>28</v>
      </c>
      <c r="F6932">
        <v>46.8</v>
      </c>
      <c r="G6932">
        <v>10.3671774864196</v>
      </c>
    </row>
    <row r="6933" spans="1:7">
      <c r="A6933" s="2">
        <v>18</v>
      </c>
      <c r="B6933" s="2">
        <v>1.7127629600000001</v>
      </c>
      <c r="C6933" s="2">
        <v>2.5005805099999998</v>
      </c>
      <c r="D6933" s="2">
        <v>2.6</v>
      </c>
      <c r="E6933" s="2" t="s">
        <v>60</v>
      </c>
      <c r="F6933" s="2">
        <v>46.8</v>
      </c>
      <c r="G6933" s="2">
        <v>10.989084500000001</v>
      </c>
    </row>
    <row r="6934" spans="1:7">
      <c r="A6934">
        <v>18</v>
      </c>
      <c r="B6934">
        <v>1.71311810432017</v>
      </c>
      <c r="C6934">
        <v>2.2766043148669</v>
      </c>
      <c r="D6934">
        <v>2.6</v>
      </c>
      <c r="E6934" t="s">
        <v>60</v>
      </c>
      <c r="F6934">
        <v>46.8</v>
      </c>
      <c r="G6934">
        <v>11.2564504146575</v>
      </c>
    </row>
    <row r="6935" spans="1:7">
      <c r="A6935">
        <v>18</v>
      </c>
      <c r="B6935">
        <v>1.71381525838965</v>
      </c>
      <c r="C6935">
        <v>0.89020614013349497</v>
      </c>
      <c r="D6935">
        <v>2.6</v>
      </c>
      <c r="E6935" t="s">
        <v>289</v>
      </c>
      <c r="F6935">
        <v>46.8</v>
      </c>
      <c r="G6935">
        <v>11.087309360504101</v>
      </c>
    </row>
    <row r="6936" spans="1:7">
      <c r="A6936">
        <v>18</v>
      </c>
      <c r="B6936">
        <v>1.71466805945183</v>
      </c>
      <c r="C6936">
        <v>3.9264009525160302</v>
      </c>
      <c r="D6936">
        <v>2.6</v>
      </c>
      <c r="E6936" t="s">
        <v>7</v>
      </c>
      <c r="F6936">
        <v>46.8</v>
      </c>
      <c r="G6936">
        <v>10.683266878128</v>
      </c>
    </row>
    <row r="6937" spans="1:7">
      <c r="A6937" s="2">
        <v>18</v>
      </c>
      <c r="B6937" s="2">
        <v>1.7147183399999999</v>
      </c>
      <c r="C6937" s="2">
        <v>4.6752155699999998</v>
      </c>
      <c r="D6937" s="2">
        <v>2.6</v>
      </c>
      <c r="E6937" s="2" t="s">
        <v>64</v>
      </c>
      <c r="F6937" s="2">
        <v>46.8</v>
      </c>
      <c r="G6937" s="2">
        <v>10.4633079</v>
      </c>
    </row>
    <row r="6938" spans="1:7">
      <c r="A6938">
        <v>18</v>
      </c>
      <c r="B6938">
        <v>1.7155983439078799</v>
      </c>
      <c r="C6938">
        <v>3.8314149602704402</v>
      </c>
      <c r="D6938">
        <v>2.6</v>
      </c>
      <c r="E6938" t="s">
        <v>7</v>
      </c>
      <c r="F6938">
        <v>46.8</v>
      </c>
      <c r="G6938">
        <v>7.6416957378387398</v>
      </c>
    </row>
    <row r="6939" spans="1:7">
      <c r="A6939">
        <v>18</v>
      </c>
      <c r="B6939">
        <v>1.71573111161611</v>
      </c>
      <c r="C6939">
        <v>4.06966704723928</v>
      </c>
      <c r="D6939">
        <v>2.6</v>
      </c>
      <c r="E6939" t="s">
        <v>7</v>
      </c>
      <c r="F6939">
        <v>46.8</v>
      </c>
      <c r="G6939">
        <v>18.063380479812601</v>
      </c>
    </row>
    <row r="6940" spans="1:7">
      <c r="A6940">
        <v>18</v>
      </c>
      <c r="B6940">
        <v>1.7159389812172701</v>
      </c>
      <c r="C6940">
        <v>0.600695478348797</v>
      </c>
      <c r="D6940">
        <v>2.6</v>
      </c>
      <c r="E6940" t="s">
        <v>289</v>
      </c>
      <c r="F6940">
        <v>46.8</v>
      </c>
      <c r="G6940">
        <v>10.646236658096299</v>
      </c>
    </row>
    <row r="6941" spans="1:7">
      <c r="A6941">
        <v>18</v>
      </c>
      <c r="B6941">
        <v>1.7166757738370699</v>
      </c>
      <c r="C6941">
        <v>4.6972956397903998</v>
      </c>
      <c r="D6941">
        <v>2.6</v>
      </c>
      <c r="E6941" t="s">
        <v>64</v>
      </c>
      <c r="F6941">
        <v>46.8</v>
      </c>
      <c r="G6941">
        <v>10.3789043426513</v>
      </c>
    </row>
    <row r="6942" spans="1:7">
      <c r="A6942">
        <v>19</v>
      </c>
      <c r="B6942">
        <v>1.7167490467483599</v>
      </c>
      <c r="C6942">
        <v>4.8245192255430496</v>
      </c>
      <c r="D6942">
        <v>2.6</v>
      </c>
      <c r="E6942" t="s">
        <v>1891</v>
      </c>
      <c r="F6942">
        <v>49.4</v>
      </c>
      <c r="G6942">
        <v>17.0825147628784</v>
      </c>
    </row>
    <row r="6943" spans="1:7">
      <c r="A6943">
        <v>18</v>
      </c>
      <c r="B6943">
        <v>1.7172352037793399</v>
      </c>
      <c r="C6943">
        <v>3.2342470450782002</v>
      </c>
      <c r="D6943">
        <v>2.6</v>
      </c>
      <c r="E6943" t="s">
        <v>428</v>
      </c>
      <c r="F6943">
        <v>46.8</v>
      </c>
      <c r="G6943">
        <v>10.4865763187408</v>
      </c>
    </row>
    <row r="6944" spans="1:7">
      <c r="A6944">
        <v>18</v>
      </c>
      <c r="B6944">
        <v>1.71733131152885</v>
      </c>
      <c r="C6944">
        <v>1.34795082295627</v>
      </c>
      <c r="D6944">
        <v>2.6</v>
      </c>
      <c r="E6944" t="s">
        <v>71</v>
      </c>
      <c r="F6944">
        <v>46.8</v>
      </c>
      <c r="G6944">
        <v>10.2875142097473</v>
      </c>
    </row>
    <row r="6945" spans="1:7">
      <c r="A6945">
        <v>18</v>
      </c>
      <c r="B6945">
        <v>1.71856709017228</v>
      </c>
      <c r="C6945">
        <v>2.8804623966968101</v>
      </c>
      <c r="D6945">
        <v>2.6</v>
      </c>
      <c r="E6945" t="s">
        <v>428</v>
      </c>
      <c r="F6945">
        <v>46.8</v>
      </c>
      <c r="G6945">
        <v>7.3286254405975297</v>
      </c>
    </row>
    <row r="6946" spans="1:7">
      <c r="A6946" s="2">
        <v>18</v>
      </c>
      <c r="B6946" s="2">
        <v>1.7194168599999999</v>
      </c>
      <c r="C6946" s="2">
        <v>1.34887818</v>
      </c>
      <c r="D6946" s="2">
        <v>2.6</v>
      </c>
      <c r="E6946" s="2" t="s">
        <v>71</v>
      </c>
      <c r="F6946" s="2">
        <v>46.8</v>
      </c>
      <c r="G6946" s="2">
        <v>9.9761309600000008</v>
      </c>
    </row>
    <row r="6947" spans="1:7">
      <c r="A6947">
        <v>18</v>
      </c>
      <c r="B6947">
        <v>1.71947783990348</v>
      </c>
      <c r="C6947">
        <v>4.00938368140128</v>
      </c>
      <c r="D6947">
        <v>2.6</v>
      </c>
      <c r="E6947" t="s">
        <v>7</v>
      </c>
      <c r="F6947">
        <v>46.8</v>
      </c>
      <c r="G6947">
        <v>10.9120931625366</v>
      </c>
    </row>
    <row r="6948" spans="1:7">
      <c r="A6948">
        <v>19</v>
      </c>
      <c r="B6948">
        <v>1.7195043331607001</v>
      </c>
      <c r="C6948">
        <v>1.72969618697533</v>
      </c>
      <c r="D6948">
        <v>2.6</v>
      </c>
      <c r="E6948" t="s">
        <v>699</v>
      </c>
      <c r="F6948">
        <v>49.4</v>
      </c>
      <c r="G6948">
        <v>17.589487314224201</v>
      </c>
    </row>
    <row r="6949" spans="1:7">
      <c r="A6949">
        <v>18</v>
      </c>
      <c r="B6949">
        <v>1.7196652489130999</v>
      </c>
      <c r="C6949">
        <v>1.5258890817074799</v>
      </c>
      <c r="D6949">
        <v>2.6</v>
      </c>
      <c r="E6949" t="s">
        <v>71</v>
      </c>
      <c r="F6949">
        <v>46.8</v>
      </c>
      <c r="G6949">
        <v>10.0095682144165</v>
      </c>
    </row>
    <row r="6950" spans="1:7">
      <c r="A6950" s="2">
        <v>18</v>
      </c>
      <c r="B6950" s="2">
        <v>1.7201583300000001</v>
      </c>
      <c r="C6950" s="2">
        <v>3.1689131599999998</v>
      </c>
      <c r="D6950" s="2">
        <v>2.6</v>
      </c>
      <c r="E6950" s="2" t="s">
        <v>428</v>
      </c>
      <c r="F6950" s="2">
        <v>46.8</v>
      </c>
      <c r="G6950" s="2">
        <v>10.476737</v>
      </c>
    </row>
    <row r="6951" spans="1:7">
      <c r="A6951">
        <v>18</v>
      </c>
      <c r="B6951">
        <v>1.7202438512107501</v>
      </c>
      <c r="C6951">
        <v>5.9351423078683803E-2</v>
      </c>
      <c r="D6951">
        <v>2.6</v>
      </c>
      <c r="E6951" t="s">
        <v>215</v>
      </c>
      <c r="F6951">
        <v>46.8</v>
      </c>
      <c r="G6951">
        <v>10.237350702285701</v>
      </c>
    </row>
    <row r="6952" spans="1:7">
      <c r="A6952">
        <v>18</v>
      </c>
      <c r="B6952">
        <v>1.7205865809187</v>
      </c>
      <c r="C6952">
        <v>4.6918014002071002</v>
      </c>
      <c r="D6952">
        <v>2.6</v>
      </c>
      <c r="E6952" t="s">
        <v>64</v>
      </c>
      <c r="F6952">
        <v>46.8</v>
      </c>
      <c r="G6952">
        <v>16.301847219467099</v>
      </c>
    </row>
    <row r="6953" spans="1:7">
      <c r="A6953">
        <v>18</v>
      </c>
      <c r="B6953">
        <v>1.7214632788475099</v>
      </c>
      <c r="C6953">
        <v>1.3187527948929201</v>
      </c>
      <c r="D6953">
        <v>2.6</v>
      </c>
      <c r="E6953" t="s">
        <v>71</v>
      </c>
      <c r="F6953">
        <v>46.8</v>
      </c>
      <c r="G6953">
        <v>12.0068287849426</v>
      </c>
    </row>
    <row r="6954" spans="1:7">
      <c r="A6954" s="2">
        <v>18</v>
      </c>
      <c r="B6954" s="2">
        <v>1.7215584399999999</v>
      </c>
      <c r="C6954" s="2">
        <v>1.3045378700000001</v>
      </c>
      <c r="D6954" s="2">
        <v>2.6</v>
      </c>
      <c r="E6954" s="2" t="s">
        <v>71</v>
      </c>
      <c r="F6954" s="2">
        <v>46.8</v>
      </c>
      <c r="G6954" s="2">
        <v>7.3206493899999998</v>
      </c>
    </row>
    <row r="6955" spans="1:7">
      <c r="A6955">
        <v>18</v>
      </c>
      <c r="B6955">
        <v>1.72193858389375</v>
      </c>
      <c r="C6955">
        <v>2.5182269713337999</v>
      </c>
      <c r="D6955">
        <v>2.6</v>
      </c>
      <c r="E6955" t="s">
        <v>60</v>
      </c>
      <c r="F6955">
        <v>46.8</v>
      </c>
      <c r="G6955">
        <v>7.8756229877471897</v>
      </c>
    </row>
    <row r="6956" spans="1:7">
      <c r="A6956">
        <v>18</v>
      </c>
      <c r="B6956">
        <v>1.72201086601086</v>
      </c>
      <c r="C6956">
        <v>3.7094386170776299</v>
      </c>
      <c r="D6956">
        <v>2.6</v>
      </c>
      <c r="E6956" t="s">
        <v>7</v>
      </c>
      <c r="F6956">
        <v>46.8</v>
      </c>
      <c r="G6956">
        <v>16.8429610729217</v>
      </c>
    </row>
    <row r="6957" spans="1:7">
      <c r="A6957">
        <v>18</v>
      </c>
      <c r="B6957">
        <v>1.7232092969763499</v>
      </c>
      <c r="C6957">
        <v>0.84416419520202102</v>
      </c>
      <c r="D6957">
        <v>2.6</v>
      </c>
      <c r="E6957" t="s">
        <v>289</v>
      </c>
      <c r="F6957">
        <v>46.8</v>
      </c>
      <c r="G6957">
        <v>10.356355667114199</v>
      </c>
    </row>
    <row r="6958" spans="1:7">
      <c r="A6958">
        <v>19</v>
      </c>
      <c r="B6958">
        <v>1.72338862192149</v>
      </c>
      <c r="C6958">
        <v>0.144288176229979</v>
      </c>
      <c r="D6958">
        <v>2.6</v>
      </c>
      <c r="E6958" t="s">
        <v>2624</v>
      </c>
      <c r="F6958">
        <v>49.4</v>
      </c>
      <c r="G6958">
        <v>11.3235023021698</v>
      </c>
    </row>
    <row r="6959" spans="1:7">
      <c r="A6959" s="2">
        <v>18</v>
      </c>
      <c r="B6959" s="2">
        <v>1.7235730199999999</v>
      </c>
      <c r="C6959" s="2">
        <v>4.4515318199999996</v>
      </c>
      <c r="D6959" s="2">
        <v>2.6</v>
      </c>
      <c r="E6959" s="2" t="s">
        <v>64</v>
      </c>
      <c r="F6959" s="2">
        <v>46.8</v>
      </c>
      <c r="G6959" s="2">
        <v>13.9542327</v>
      </c>
    </row>
    <row r="6960" spans="1:7">
      <c r="A6960">
        <v>18</v>
      </c>
      <c r="B6960">
        <v>1.7236505608082</v>
      </c>
      <c r="C6960">
        <v>2.3879989442578098</v>
      </c>
      <c r="D6960">
        <v>2.6</v>
      </c>
      <c r="E6960" t="s">
        <v>60</v>
      </c>
      <c r="F6960">
        <v>46.8</v>
      </c>
      <c r="G6960">
        <v>16.469531297683702</v>
      </c>
    </row>
    <row r="6961" spans="1:7">
      <c r="A6961">
        <v>18</v>
      </c>
      <c r="B6961">
        <v>1.7250603793719701</v>
      </c>
      <c r="C6961">
        <v>1.47776919294041</v>
      </c>
      <c r="D6961">
        <v>2.6</v>
      </c>
      <c r="E6961" t="s">
        <v>71</v>
      </c>
      <c r="F6961">
        <v>46.8</v>
      </c>
      <c r="G6961">
        <v>10.2470717430114</v>
      </c>
    </row>
    <row r="6962" spans="1:7">
      <c r="A6962">
        <v>18</v>
      </c>
      <c r="B6962">
        <v>1.7252365463379</v>
      </c>
      <c r="C6962">
        <v>3.9994372120066402</v>
      </c>
      <c r="D6962">
        <v>2.6</v>
      </c>
      <c r="E6962" t="s">
        <v>7</v>
      </c>
      <c r="F6962">
        <v>46.8</v>
      </c>
      <c r="G6962">
        <v>16.840585231780999</v>
      </c>
    </row>
    <row r="6963" spans="1:7">
      <c r="A6963">
        <v>18</v>
      </c>
      <c r="B6963">
        <v>1.7259466047687899</v>
      </c>
      <c r="C6963">
        <v>2.1363911278205299</v>
      </c>
      <c r="D6963">
        <v>2.6</v>
      </c>
      <c r="E6963" t="s">
        <v>60</v>
      </c>
      <c r="F6963">
        <v>46.8</v>
      </c>
      <c r="G6963">
        <v>7.7017092704772896</v>
      </c>
    </row>
    <row r="6964" spans="1:7">
      <c r="A6964">
        <v>18</v>
      </c>
      <c r="B6964">
        <v>1.72642231133489</v>
      </c>
      <c r="C6964">
        <v>6.1598868925773704</v>
      </c>
      <c r="D6964">
        <v>2.6</v>
      </c>
      <c r="E6964" t="s">
        <v>215</v>
      </c>
      <c r="F6964">
        <v>46.8</v>
      </c>
      <c r="G6964">
        <v>10.483125686645501</v>
      </c>
    </row>
    <row r="6965" spans="1:7">
      <c r="A6965">
        <v>18</v>
      </c>
      <c r="B6965">
        <v>1.7265049873598199</v>
      </c>
      <c r="C6965">
        <v>0.56590546573839995</v>
      </c>
      <c r="D6965">
        <v>2.6</v>
      </c>
      <c r="E6965" t="s">
        <v>289</v>
      </c>
      <c r="F6965">
        <v>46.8</v>
      </c>
      <c r="G6965">
        <v>16.390502452850299</v>
      </c>
    </row>
    <row r="6966" spans="1:7">
      <c r="A6966">
        <v>18</v>
      </c>
      <c r="B6966">
        <v>1.72665731214491</v>
      </c>
      <c r="C6966">
        <v>2.4817914306891402</v>
      </c>
      <c r="D6966">
        <v>2.6</v>
      </c>
      <c r="E6966" t="s">
        <v>60</v>
      </c>
      <c r="F6966">
        <v>46.8</v>
      </c>
      <c r="G6966">
        <v>10.996901273727399</v>
      </c>
    </row>
    <row r="6967" spans="1:7">
      <c r="A6967" s="2">
        <v>18</v>
      </c>
      <c r="B6967" s="2">
        <v>1.7279712599999999</v>
      </c>
      <c r="C6967" s="2">
        <v>3.0447833499999999</v>
      </c>
      <c r="D6967" s="2">
        <v>2.6</v>
      </c>
      <c r="E6967" s="2" t="s">
        <v>428</v>
      </c>
      <c r="F6967" s="2">
        <v>46.8</v>
      </c>
      <c r="G6967" s="2">
        <v>14.313208100000001</v>
      </c>
    </row>
    <row r="6968" spans="1:7">
      <c r="A6968" s="2">
        <v>18</v>
      </c>
      <c r="B6968" s="2">
        <v>1.72889753</v>
      </c>
      <c r="C6968" s="2">
        <v>3.1228984</v>
      </c>
      <c r="D6968" s="2">
        <v>2.6</v>
      </c>
      <c r="E6968" s="2" t="s">
        <v>428</v>
      </c>
      <c r="F6968" s="2">
        <v>46.8</v>
      </c>
      <c r="G6968" s="2">
        <v>11.0663657</v>
      </c>
    </row>
    <row r="6969" spans="1:7">
      <c r="A6969">
        <v>18</v>
      </c>
      <c r="B6969">
        <v>1.72898809243485</v>
      </c>
      <c r="C6969">
        <v>4.6674159579768899</v>
      </c>
      <c r="D6969">
        <v>2.6</v>
      </c>
      <c r="E6969" t="s">
        <v>64</v>
      </c>
      <c r="F6969">
        <v>46.8</v>
      </c>
      <c r="G6969">
        <v>11.0717048645019</v>
      </c>
    </row>
    <row r="6970" spans="1:7">
      <c r="A6970" s="2">
        <v>18</v>
      </c>
      <c r="B6970" s="2">
        <v>1.7293968099999999</v>
      </c>
      <c r="C6970" s="2">
        <v>5.5850605800000004</v>
      </c>
      <c r="D6970" s="2">
        <v>2.6</v>
      </c>
      <c r="E6970" s="2" t="s">
        <v>28</v>
      </c>
      <c r="F6970" s="2">
        <v>46.8</v>
      </c>
      <c r="G6970" s="2">
        <v>17.156178000000001</v>
      </c>
    </row>
    <row r="6971" spans="1:7">
      <c r="A6971">
        <v>18</v>
      </c>
      <c r="B6971">
        <v>1.7294055011674201</v>
      </c>
      <c r="C6971">
        <v>5.5465388344761397</v>
      </c>
      <c r="D6971">
        <v>2.6</v>
      </c>
      <c r="E6971" t="s">
        <v>28</v>
      </c>
      <c r="F6971">
        <v>46.8</v>
      </c>
      <c r="G6971">
        <v>10.628894329071001</v>
      </c>
    </row>
    <row r="6972" spans="1:7">
      <c r="A6972">
        <v>18</v>
      </c>
      <c r="B6972">
        <v>1.7296126758092101</v>
      </c>
      <c r="C6972">
        <v>4.5504174800528396</v>
      </c>
      <c r="D6972">
        <v>2.6</v>
      </c>
      <c r="E6972" t="s">
        <v>64</v>
      </c>
      <c r="F6972">
        <v>46.8</v>
      </c>
      <c r="G6972">
        <v>10.458843469619699</v>
      </c>
    </row>
    <row r="6973" spans="1:7">
      <c r="A6973">
        <v>18</v>
      </c>
      <c r="B6973">
        <v>1.73010500992191</v>
      </c>
      <c r="C6973">
        <v>6.2575717136447304</v>
      </c>
      <c r="D6973">
        <v>2.6</v>
      </c>
      <c r="E6973" t="s">
        <v>215</v>
      </c>
      <c r="F6973">
        <v>46.8</v>
      </c>
      <c r="G6973">
        <v>10.5436272621154</v>
      </c>
    </row>
    <row r="6974" spans="1:7">
      <c r="A6974">
        <v>18</v>
      </c>
      <c r="B6974">
        <v>1.7301148148784899</v>
      </c>
      <c r="C6974">
        <v>3.14992618181163</v>
      </c>
      <c r="D6974">
        <v>2.6</v>
      </c>
      <c r="E6974" t="s">
        <v>428</v>
      </c>
      <c r="F6974">
        <v>46.8</v>
      </c>
      <c r="G6974">
        <v>10.471162080764699</v>
      </c>
    </row>
    <row r="6975" spans="1:7">
      <c r="A6975">
        <v>18</v>
      </c>
      <c r="B6975">
        <v>1.73036168116085</v>
      </c>
      <c r="C6975">
        <v>6.1998045810454396</v>
      </c>
      <c r="D6975">
        <v>2.6</v>
      </c>
      <c r="E6975" t="s">
        <v>215</v>
      </c>
      <c r="F6975">
        <v>46.8</v>
      </c>
      <c r="G6975">
        <v>15.728686332702599</v>
      </c>
    </row>
    <row r="6976" spans="1:7">
      <c r="A6976">
        <v>18</v>
      </c>
      <c r="B6976">
        <v>1.7304256415400101</v>
      </c>
      <c r="C6976">
        <v>4.6190355816104098</v>
      </c>
      <c r="D6976">
        <v>2.6</v>
      </c>
      <c r="E6976" t="s">
        <v>64</v>
      </c>
      <c r="F6976">
        <v>46.8</v>
      </c>
      <c r="G6976">
        <v>10.157245159149101</v>
      </c>
    </row>
    <row r="6977" spans="1:7">
      <c r="A6977">
        <v>18</v>
      </c>
      <c r="B6977">
        <v>1.73056709662136</v>
      </c>
      <c r="C6977">
        <v>0.80804914391059102</v>
      </c>
      <c r="D6977">
        <v>2.6</v>
      </c>
      <c r="E6977" t="s">
        <v>289</v>
      </c>
      <c r="F6977">
        <v>46.8</v>
      </c>
      <c r="G6977">
        <v>16.7735254764556</v>
      </c>
    </row>
    <row r="6978" spans="1:7">
      <c r="A6978">
        <v>18</v>
      </c>
      <c r="B6978">
        <v>1.7313926851138199</v>
      </c>
      <c r="C6978">
        <v>5.5692867937716697</v>
      </c>
      <c r="D6978">
        <v>2.6</v>
      </c>
      <c r="E6978" t="s">
        <v>28</v>
      </c>
      <c r="F6978">
        <v>46.8</v>
      </c>
      <c r="G6978">
        <v>11.3787879943847</v>
      </c>
    </row>
    <row r="6979" spans="1:7">
      <c r="A6979" s="2">
        <v>18</v>
      </c>
      <c r="B6979" s="2">
        <v>1.7334890700000001</v>
      </c>
      <c r="C6979" s="2">
        <v>2.9678760500000001</v>
      </c>
      <c r="D6979" s="2">
        <v>2.6</v>
      </c>
      <c r="E6979" s="2" t="s">
        <v>428</v>
      </c>
      <c r="F6979" s="2">
        <v>46.8</v>
      </c>
      <c r="G6979" s="2">
        <v>10.964349500000001</v>
      </c>
    </row>
    <row r="6980" spans="1:7">
      <c r="A6980">
        <v>18</v>
      </c>
      <c r="B6980">
        <v>1.7337544310490001</v>
      </c>
      <c r="C6980">
        <v>4.0273712592219599</v>
      </c>
      <c r="D6980">
        <v>2.6</v>
      </c>
      <c r="E6980" t="s">
        <v>7</v>
      </c>
      <c r="F6980">
        <v>46.8</v>
      </c>
      <c r="G6980">
        <v>10.78249335289</v>
      </c>
    </row>
    <row r="6981" spans="1:7">
      <c r="A6981">
        <v>18</v>
      </c>
      <c r="B6981">
        <v>1.7341698192083901</v>
      </c>
      <c r="C6981">
        <v>5.5720966703733303</v>
      </c>
      <c r="D6981">
        <v>2.6</v>
      </c>
      <c r="E6981" t="s">
        <v>28</v>
      </c>
      <c r="F6981">
        <v>46.8</v>
      </c>
      <c r="G6981">
        <v>10.351369380950899</v>
      </c>
    </row>
    <row r="6982" spans="1:7">
      <c r="A6982">
        <v>18</v>
      </c>
      <c r="B6982">
        <v>1.73448421185626</v>
      </c>
      <c r="C6982">
        <v>5.4779552940382104</v>
      </c>
      <c r="D6982">
        <v>2.6</v>
      </c>
      <c r="E6982" t="s">
        <v>28</v>
      </c>
      <c r="F6982">
        <v>46.8</v>
      </c>
      <c r="G6982">
        <v>7.6797015666961599</v>
      </c>
    </row>
    <row r="6983" spans="1:7">
      <c r="A6983">
        <v>19</v>
      </c>
      <c r="B6983">
        <v>1.7345412950068</v>
      </c>
      <c r="C6983">
        <v>4.8219133940229604</v>
      </c>
      <c r="D6983">
        <v>2.6</v>
      </c>
      <c r="E6983" t="s">
        <v>888</v>
      </c>
      <c r="F6983">
        <v>49.4</v>
      </c>
      <c r="G6983">
        <v>13.474981546401899</v>
      </c>
    </row>
    <row r="6984" spans="1:7">
      <c r="A6984">
        <v>19</v>
      </c>
      <c r="B6984">
        <v>1.7347693989722801</v>
      </c>
      <c r="C6984">
        <v>0.123072139858525</v>
      </c>
      <c r="D6984">
        <v>2.6</v>
      </c>
      <c r="E6984" t="s">
        <v>198</v>
      </c>
      <c r="F6984">
        <v>49.4</v>
      </c>
      <c r="G6984">
        <v>13.846662998199401</v>
      </c>
    </row>
    <row r="6985" spans="1:7">
      <c r="A6985">
        <v>18</v>
      </c>
      <c r="B6985">
        <v>1.7353624326691801</v>
      </c>
      <c r="C6985">
        <v>5.5494241503633797</v>
      </c>
      <c r="D6985">
        <v>2.6</v>
      </c>
      <c r="E6985" t="s">
        <v>28</v>
      </c>
      <c r="F6985">
        <v>46.8</v>
      </c>
      <c r="G6985">
        <v>10.6243026256561</v>
      </c>
    </row>
    <row r="6986" spans="1:7">
      <c r="A6986" s="2">
        <v>18</v>
      </c>
      <c r="B6986" s="2">
        <v>1.73567209</v>
      </c>
      <c r="C6986" s="2">
        <v>2.3060390700000002</v>
      </c>
      <c r="D6986" s="2">
        <v>2.6</v>
      </c>
      <c r="E6986" s="2" t="s">
        <v>60</v>
      </c>
      <c r="F6986" s="2">
        <v>46.8</v>
      </c>
      <c r="G6986" s="2">
        <v>10.3580389</v>
      </c>
    </row>
    <row r="6987" spans="1:7">
      <c r="A6987">
        <v>18</v>
      </c>
      <c r="B6987">
        <v>1.7358930158844299</v>
      </c>
      <c r="C6987">
        <v>6.1069229468623698</v>
      </c>
      <c r="D6987">
        <v>2.6</v>
      </c>
      <c r="E6987" t="s">
        <v>215</v>
      </c>
      <c r="F6987">
        <v>46.8</v>
      </c>
      <c r="G6987">
        <v>10.270189523696899</v>
      </c>
    </row>
    <row r="6988" spans="1:7">
      <c r="A6988">
        <v>18</v>
      </c>
      <c r="B6988">
        <v>1.7363755562260901</v>
      </c>
      <c r="C6988">
        <v>3.9721296181116998</v>
      </c>
      <c r="D6988">
        <v>2.6</v>
      </c>
      <c r="E6988" t="s">
        <v>7</v>
      </c>
      <c r="F6988">
        <v>46.8</v>
      </c>
      <c r="G6988">
        <v>7.6546928882598797</v>
      </c>
    </row>
    <row r="6989" spans="1:7">
      <c r="A6989">
        <v>18</v>
      </c>
      <c r="B6989">
        <v>1.73644076690964</v>
      </c>
      <c r="C6989">
        <v>4.6214920450657599</v>
      </c>
      <c r="D6989">
        <v>2.6</v>
      </c>
      <c r="E6989" t="s">
        <v>64</v>
      </c>
      <c r="F6989">
        <v>46.8</v>
      </c>
      <c r="G6989">
        <v>7.4286417961120597</v>
      </c>
    </row>
    <row r="6990" spans="1:7">
      <c r="A6990" s="2">
        <v>19</v>
      </c>
      <c r="B6990" s="2">
        <v>1.73685288</v>
      </c>
      <c r="C6990" s="2">
        <v>1.7460347199999999</v>
      </c>
      <c r="D6990" s="2">
        <v>2.6</v>
      </c>
      <c r="E6990" s="2" t="s">
        <v>699</v>
      </c>
      <c r="F6990" s="2">
        <v>49.4</v>
      </c>
      <c r="G6990" s="2">
        <v>13.817550199999999</v>
      </c>
    </row>
    <row r="6991" spans="1:7">
      <c r="A6991">
        <v>18</v>
      </c>
      <c r="B6991">
        <v>1.7368793107868401</v>
      </c>
      <c r="C6991">
        <v>2.3358673047658201</v>
      </c>
      <c r="D6991">
        <v>2.6</v>
      </c>
      <c r="E6991" t="s">
        <v>60</v>
      </c>
      <c r="F6991">
        <v>46.8</v>
      </c>
      <c r="G6991">
        <v>16.8415975570678</v>
      </c>
    </row>
    <row r="6992" spans="1:7">
      <c r="A6992">
        <v>18</v>
      </c>
      <c r="B6992">
        <v>1.73763403609246</v>
      </c>
      <c r="C6992">
        <v>5.5240112957974103</v>
      </c>
      <c r="D6992">
        <v>2.6</v>
      </c>
      <c r="E6992" t="s">
        <v>28</v>
      </c>
      <c r="F6992">
        <v>46.8</v>
      </c>
      <c r="G6992">
        <v>17.654347419738698</v>
      </c>
    </row>
    <row r="6993" spans="1:7">
      <c r="A6993">
        <v>18</v>
      </c>
      <c r="B6993">
        <v>1.7381860350807199</v>
      </c>
      <c r="C6993">
        <v>0.71472685406772596</v>
      </c>
      <c r="D6993">
        <v>2.6</v>
      </c>
      <c r="E6993" t="s">
        <v>289</v>
      </c>
      <c r="F6993">
        <v>46.8</v>
      </c>
      <c r="G6993">
        <v>16.747539043426499</v>
      </c>
    </row>
    <row r="6994" spans="1:7">
      <c r="A6994" s="2">
        <v>18</v>
      </c>
      <c r="B6994" s="2">
        <v>1.7386068800000001</v>
      </c>
      <c r="C6994" s="2">
        <v>4.5622606799999996</v>
      </c>
      <c r="D6994" s="2">
        <v>2.6</v>
      </c>
      <c r="E6994" s="2" t="s">
        <v>64</v>
      </c>
      <c r="F6994" s="2">
        <v>46.8</v>
      </c>
      <c r="G6994" s="2">
        <v>15.620367099999999</v>
      </c>
    </row>
    <row r="6995" spans="1:7">
      <c r="A6995">
        <v>18</v>
      </c>
      <c r="B6995">
        <v>1.7389864647078099</v>
      </c>
      <c r="C6995">
        <v>4.5301157518880402</v>
      </c>
      <c r="D6995">
        <v>2.6</v>
      </c>
      <c r="E6995" t="s">
        <v>64</v>
      </c>
      <c r="F6995">
        <v>46.8</v>
      </c>
      <c r="G6995">
        <v>10.8625431060791</v>
      </c>
    </row>
    <row r="6996" spans="1:7">
      <c r="A6996">
        <v>18</v>
      </c>
      <c r="B6996">
        <v>1.7398936208128299</v>
      </c>
      <c r="C6996">
        <v>1.34198659032796</v>
      </c>
      <c r="D6996">
        <v>2.6</v>
      </c>
      <c r="E6996" t="s">
        <v>71</v>
      </c>
      <c r="F6996">
        <v>46.8</v>
      </c>
      <c r="G6996">
        <v>10.025515794754</v>
      </c>
    </row>
    <row r="6997" spans="1:7">
      <c r="A6997">
        <v>18</v>
      </c>
      <c r="B6997">
        <v>1.7400635471535999</v>
      </c>
      <c r="C6997">
        <v>0.83667572632135301</v>
      </c>
      <c r="D6997">
        <v>2.6</v>
      </c>
      <c r="E6997" t="s">
        <v>289</v>
      </c>
      <c r="F6997">
        <v>46.8</v>
      </c>
      <c r="G6997">
        <v>16.770359039306602</v>
      </c>
    </row>
    <row r="6998" spans="1:7">
      <c r="A6998" s="2">
        <v>19</v>
      </c>
      <c r="B6998" s="2">
        <v>1.74024282</v>
      </c>
      <c r="C6998" s="2">
        <v>4.8450718699999999</v>
      </c>
      <c r="D6998" s="2">
        <v>2.6</v>
      </c>
      <c r="E6998" s="2" t="s">
        <v>888</v>
      </c>
      <c r="F6998" s="2">
        <v>49.4</v>
      </c>
      <c r="G6998" s="2">
        <v>14.8282249</v>
      </c>
    </row>
    <row r="6999" spans="1:7">
      <c r="A6999">
        <v>18</v>
      </c>
      <c r="B6999">
        <v>1.7412964197874401</v>
      </c>
      <c r="C6999">
        <v>3.7918563978470998</v>
      </c>
      <c r="D6999">
        <v>2.6</v>
      </c>
      <c r="E6999" t="s">
        <v>7</v>
      </c>
      <c r="F6999">
        <v>46.8</v>
      </c>
      <c r="G6999">
        <v>10.4638381004333</v>
      </c>
    </row>
    <row r="7000" spans="1:7">
      <c r="A7000">
        <v>18</v>
      </c>
      <c r="B7000">
        <v>1.7414504340441199</v>
      </c>
      <c r="C7000">
        <v>0.71988768215593602</v>
      </c>
      <c r="D7000">
        <v>2.6</v>
      </c>
      <c r="E7000" t="s">
        <v>289</v>
      </c>
      <c r="F7000">
        <v>46.8</v>
      </c>
      <c r="G7000">
        <v>10.430408954620299</v>
      </c>
    </row>
    <row r="7001" spans="1:7">
      <c r="A7001" s="2">
        <v>18</v>
      </c>
      <c r="B7001" s="2">
        <v>1.7416540599999999</v>
      </c>
      <c r="C7001" s="2">
        <v>1.52009087</v>
      </c>
      <c r="D7001" s="2">
        <v>2.6</v>
      </c>
      <c r="E7001" s="2" t="s">
        <v>71</v>
      </c>
      <c r="F7001" s="2">
        <v>46.8</v>
      </c>
      <c r="G7001" s="2">
        <v>10.076116799999999</v>
      </c>
    </row>
    <row r="7002" spans="1:7">
      <c r="A7002">
        <v>18</v>
      </c>
      <c r="B7002">
        <v>1.74213808588967</v>
      </c>
      <c r="C7002">
        <v>3.18258693600934</v>
      </c>
      <c r="D7002">
        <v>2.6</v>
      </c>
      <c r="E7002" t="s">
        <v>428</v>
      </c>
      <c r="F7002">
        <v>46.8</v>
      </c>
      <c r="G7002">
        <v>7.4806466102600098</v>
      </c>
    </row>
    <row r="7003" spans="1:7">
      <c r="A7003" s="2">
        <v>18</v>
      </c>
      <c r="B7003" s="2">
        <v>1.7424525900000001</v>
      </c>
      <c r="C7003" s="2">
        <v>6.1011136700000002</v>
      </c>
      <c r="D7003" s="2">
        <v>2.6</v>
      </c>
      <c r="E7003" s="2" t="s">
        <v>215</v>
      </c>
      <c r="F7003" s="2">
        <v>46.8</v>
      </c>
      <c r="G7003" s="2">
        <v>7.3216235599999999</v>
      </c>
    </row>
    <row r="7004" spans="1:7">
      <c r="A7004">
        <v>18</v>
      </c>
      <c r="B7004">
        <v>1.74255633696176</v>
      </c>
      <c r="C7004">
        <v>0.82700036361629403</v>
      </c>
      <c r="D7004">
        <v>2.6</v>
      </c>
      <c r="E7004" t="s">
        <v>289</v>
      </c>
      <c r="F7004">
        <v>46.8</v>
      </c>
      <c r="G7004">
        <v>11.3158464431762</v>
      </c>
    </row>
    <row r="7005" spans="1:7">
      <c r="A7005" s="2">
        <v>18</v>
      </c>
      <c r="B7005" s="2">
        <v>1.74279987</v>
      </c>
      <c r="C7005" s="2">
        <v>2.2159816399999999</v>
      </c>
      <c r="D7005" s="2">
        <v>2.6</v>
      </c>
      <c r="E7005" s="2" t="s">
        <v>60</v>
      </c>
      <c r="F7005" s="2">
        <v>46.8</v>
      </c>
      <c r="G7005" s="2">
        <v>7.6637029600000002</v>
      </c>
    </row>
    <row r="7006" spans="1:7">
      <c r="A7006">
        <v>18</v>
      </c>
      <c r="B7006">
        <v>1.74291958204036</v>
      </c>
      <c r="C7006">
        <v>2.42889855338345</v>
      </c>
      <c r="D7006">
        <v>2.6</v>
      </c>
      <c r="E7006" t="s">
        <v>60</v>
      </c>
      <c r="F7006">
        <v>46.8</v>
      </c>
      <c r="G7006">
        <v>10.608479738235401</v>
      </c>
    </row>
    <row r="7007" spans="1:7">
      <c r="A7007" s="2">
        <v>18</v>
      </c>
      <c r="B7007" s="2">
        <v>1.74384088</v>
      </c>
      <c r="C7007" s="2">
        <v>2.2909716800000002</v>
      </c>
      <c r="D7007" s="2">
        <v>2.6</v>
      </c>
      <c r="E7007" s="2" t="s">
        <v>60</v>
      </c>
      <c r="F7007" s="2">
        <v>46.8</v>
      </c>
      <c r="G7007" s="2">
        <v>11.212626500000001</v>
      </c>
    </row>
    <row r="7008" spans="1:7">
      <c r="A7008">
        <v>18</v>
      </c>
      <c r="B7008">
        <v>1.74491636778624</v>
      </c>
      <c r="C7008">
        <v>2.2639565869468399</v>
      </c>
      <c r="D7008">
        <v>2.6</v>
      </c>
      <c r="E7008" t="s">
        <v>60</v>
      </c>
      <c r="F7008">
        <v>46.8</v>
      </c>
      <c r="G7008">
        <v>7.6476955413818297</v>
      </c>
    </row>
    <row r="7009" spans="1:7">
      <c r="A7009" s="2">
        <v>18</v>
      </c>
      <c r="B7009" s="2">
        <v>1.74533487</v>
      </c>
      <c r="C7009" s="2">
        <v>3.86738874</v>
      </c>
      <c r="D7009" s="2">
        <v>2.6</v>
      </c>
      <c r="E7009" s="2" t="s">
        <v>7</v>
      </c>
      <c r="F7009" s="2">
        <v>46.8</v>
      </c>
      <c r="G7009" s="2">
        <v>10.715635499999999</v>
      </c>
    </row>
    <row r="7010" spans="1:7">
      <c r="A7010">
        <v>18</v>
      </c>
      <c r="B7010">
        <v>1.7455870280663099</v>
      </c>
      <c r="C7010">
        <v>2.3522895373260502</v>
      </c>
      <c r="D7010">
        <v>2.6</v>
      </c>
      <c r="E7010" t="s">
        <v>60</v>
      </c>
      <c r="F7010">
        <v>46.8</v>
      </c>
      <c r="G7010">
        <v>10.3175570964813</v>
      </c>
    </row>
    <row r="7011" spans="1:7">
      <c r="A7011">
        <v>19</v>
      </c>
      <c r="B7011">
        <v>1.74590230748497</v>
      </c>
      <c r="C7011">
        <v>0.114079985372529</v>
      </c>
      <c r="D7011">
        <v>2.6</v>
      </c>
      <c r="E7011" t="s">
        <v>198</v>
      </c>
      <c r="F7011">
        <v>49.4</v>
      </c>
      <c r="G7011">
        <v>21.328891515731801</v>
      </c>
    </row>
    <row r="7012" spans="1:7">
      <c r="A7012">
        <v>18</v>
      </c>
      <c r="B7012">
        <v>1.7461540938314299</v>
      </c>
      <c r="C7012">
        <v>3.8007118621880598</v>
      </c>
      <c r="D7012">
        <v>2.6</v>
      </c>
      <c r="E7012" t="s">
        <v>7</v>
      </c>
      <c r="F7012">
        <v>46.8</v>
      </c>
      <c r="G7012">
        <v>7.6807079315185502</v>
      </c>
    </row>
    <row r="7013" spans="1:7">
      <c r="A7013">
        <v>18</v>
      </c>
      <c r="B7013">
        <v>1.74631019256916</v>
      </c>
      <c r="C7013">
        <v>2.2615954769364102</v>
      </c>
      <c r="D7013">
        <v>2.6</v>
      </c>
      <c r="E7013" t="s">
        <v>60</v>
      </c>
      <c r="F7013">
        <v>46.8</v>
      </c>
      <c r="G7013">
        <v>11.060167312621999</v>
      </c>
    </row>
    <row r="7014" spans="1:7">
      <c r="A7014">
        <v>18</v>
      </c>
      <c r="B7014">
        <v>1.7463409468951301</v>
      </c>
      <c r="C7014">
        <v>3.10806788065333</v>
      </c>
      <c r="D7014">
        <v>2.6</v>
      </c>
      <c r="E7014" t="s">
        <v>428</v>
      </c>
      <c r="F7014">
        <v>46.8</v>
      </c>
      <c r="G7014">
        <v>10.4880270957946</v>
      </c>
    </row>
    <row r="7015" spans="1:7">
      <c r="A7015">
        <v>18</v>
      </c>
      <c r="B7015">
        <v>1.7467902702276701</v>
      </c>
      <c r="C7015">
        <v>5.3122633697124702</v>
      </c>
      <c r="D7015">
        <v>2.6</v>
      </c>
      <c r="E7015" t="s">
        <v>28</v>
      </c>
      <c r="F7015">
        <v>46.8</v>
      </c>
      <c r="G7015">
        <v>7.7027122974395699</v>
      </c>
    </row>
    <row r="7016" spans="1:7">
      <c r="A7016">
        <v>18</v>
      </c>
      <c r="B7016">
        <v>1.74700065489204</v>
      </c>
      <c r="C7016">
        <v>3.8571314312533702</v>
      </c>
      <c r="D7016">
        <v>2.6</v>
      </c>
      <c r="E7016" t="s">
        <v>7</v>
      </c>
      <c r="F7016">
        <v>46.8</v>
      </c>
      <c r="G7016">
        <v>10.3981635570526</v>
      </c>
    </row>
    <row r="7017" spans="1:7">
      <c r="A7017" s="2">
        <v>18</v>
      </c>
      <c r="B7017" s="2">
        <v>1.74734623</v>
      </c>
      <c r="C7017" s="2">
        <v>5.30823701</v>
      </c>
      <c r="D7017" s="2">
        <v>2.6</v>
      </c>
      <c r="E7017" s="2" t="s">
        <v>28</v>
      </c>
      <c r="F7017" s="2">
        <v>46.8</v>
      </c>
      <c r="G7017" s="2">
        <v>7.6576993499999997</v>
      </c>
    </row>
    <row r="7018" spans="1:7">
      <c r="A7018">
        <v>18</v>
      </c>
      <c r="B7018">
        <v>1.7479393077337499</v>
      </c>
      <c r="C7018">
        <v>4.6464561146248204</v>
      </c>
      <c r="D7018">
        <v>2.6</v>
      </c>
      <c r="E7018" t="s">
        <v>64</v>
      </c>
      <c r="F7018">
        <v>46.8</v>
      </c>
      <c r="G7018">
        <v>10.4737074375152</v>
      </c>
    </row>
    <row r="7019" spans="1:7">
      <c r="A7019">
        <v>18</v>
      </c>
      <c r="B7019">
        <v>1.74829276001668</v>
      </c>
      <c r="C7019">
        <v>4.0541968462667599</v>
      </c>
      <c r="D7019">
        <v>2.6</v>
      </c>
      <c r="E7019" t="s">
        <v>7</v>
      </c>
      <c r="F7019">
        <v>46.8</v>
      </c>
      <c r="G7019">
        <v>17.4076280593872</v>
      </c>
    </row>
    <row r="7020" spans="1:7">
      <c r="A7020">
        <v>18</v>
      </c>
      <c r="B7020">
        <v>1.7484945478967899</v>
      </c>
      <c r="C7020">
        <v>2.93472178001144</v>
      </c>
      <c r="D7020">
        <v>2.6</v>
      </c>
      <c r="E7020" t="s">
        <v>428</v>
      </c>
      <c r="F7020">
        <v>46.8</v>
      </c>
      <c r="G7020">
        <v>16.1965827941894</v>
      </c>
    </row>
    <row r="7021" spans="1:7">
      <c r="A7021" s="2">
        <v>18</v>
      </c>
      <c r="B7021" s="2">
        <v>1.74865647</v>
      </c>
      <c r="C7021" s="2">
        <v>2.31327828</v>
      </c>
      <c r="D7021" s="2">
        <v>2.6</v>
      </c>
      <c r="E7021" s="2" t="s">
        <v>60</v>
      </c>
      <c r="F7021" s="2">
        <v>46.8</v>
      </c>
      <c r="G7021" s="2">
        <v>11.863947400000001</v>
      </c>
    </row>
    <row r="7022" spans="1:7">
      <c r="A7022">
        <v>18</v>
      </c>
      <c r="B7022">
        <v>1.7487349947222199</v>
      </c>
      <c r="C7022">
        <v>3.8335110049018901</v>
      </c>
      <c r="D7022">
        <v>2.6</v>
      </c>
      <c r="E7022" t="s">
        <v>7</v>
      </c>
      <c r="F7022">
        <v>46.8</v>
      </c>
      <c r="G7022">
        <v>10.7347228527069</v>
      </c>
    </row>
    <row r="7023" spans="1:7">
      <c r="A7023">
        <v>19</v>
      </c>
      <c r="B7023">
        <v>1.74875389096056</v>
      </c>
      <c r="C7023">
        <v>3.2854919345359201</v>
      </c>
      <c r="D7023">
        <v>2.6</v>
      </c>
      <c r="E7023" t="s">
        <v>1575</v>
      </c>
      <c r="F7023">
        <v>49.4</v>
      </c>
      <c r="G7023">
        <v>21.377623558044402</v>
      </c>
    </row>
    <row r="7024" spans="1:7">
      <c r="A7024">
        <v>18</v>
      </c>
      <c r="B7024">
        <v>1.7492224301480399</v>
      </c>
      <c r="C7024">
        <v>6.2395400567556099</v>
      </c>
      <c r="D7024">
        <v>2.6</v>
      </c>
      <c r="E7024" t="s">
        <v>215</v>
      </c>
      <c r="F7024">
        <v>46.8</v>
      </c>
      <c r="G7024">
        <v>16.447978973388601</v>
      </c>
    </row>
    <row r="7025" spans="1:7">
      <c r="A7025">
        <v>19</v>
      </c>
      <c r="B7025">
        <v>1.7496102943754399</v>
      </c>
      <c r="C7025">
        <v>0.113363124923949</v>
      </c>
      <c r="D7025">
        <v>2.6</v>
      </c>
      <c r="E7025" t="s">
        <v>198</v>
      </c>
      <c r="F7025">
        <v>49.4</v>
      </c>
      <c r="G7025">
        <v>14.383724451065</v>
      </c>
    </row>
    <row r="7026" spans="1:7">
      <c r="A7026">
        <v>18</v>
      </c>
      <c r="B7026">
        <v>1.7510246188435199</v>
      </c>
      <c r="C7026">
        <v>9.4153402663669995E-4</v>
      </c>
      <c r="D7026">
        <v>2.6</v>
      </c>
      <c r="E7026" t="s">
        <v>215</v>
      </c>
      <c r="F7026">
        <v>46.8</v>
      </c>
      <c r="G7026">
        <v>10.449353933334301</v>
      </c>
    </row>
    <row r="7027" spans="1:7">
      <c r="A7027" s="2">
        <v>18</v>
      </c>
      <c r="B7027" s="2">
        <v>1.7512066100000001</v>
      </c>
      <c r="C7027" s="2">
        <v>0.82376954999999996</v>
      </c>
      <c r="D7027" s="2">
        <v>2.6</v>
      </c>
      <c r="E7027" s="2" t="s">
        <v>289</v>
      </c>
      <c r="F7027" s="2">
        <v>46.8</v>
      </c>
      <c r="G7027" s="2">
        <v>7.6827008699999997</v>
      </c>
    </row>
    <row r="7028" spans="1:7">
      <c r="A7028">
        <v>18</v>
      </c>
      <c r="B7028">
        <v>1.7517975950393301</v>
      </c>
      <c r="C7028">
        <v>0.91110804413650903</v>
      </c>
      <c r="D7028">
        <v>2.6</v>
      </c>
      <c r="E7028" t="s">
        <v>289</v>
      </c>
      <c r="F7028">
        <v>46.8</v>
      </c>
      <c r="G7028">
        <v>17.3038761615753</v>
      </c>
    </row>
    <row r="7029" spans="1:7">
      <c r="A7029">
        <v>19</v>
      </c>
      <c r="B7029">
        <v>1.75192668824996</v>
      </c>
      <c r="C7029">
        <v>1.70367536686137</v>
      </c>
      <c r="D7029">
        <v>2.6</v>
      </c>
      <c r="E7029" t="s">
        <v>699</v>
      </c>
      <c r="F7029">
        <v>49.4</v>
      </c>
      <c r="G7029">
        <v>14.830837488174399</v>
      </c>
    </row>
    <row r="7030" spans="1:7">
      <c r="A7030">
        <v>18</v>
      </c>
      <c r="B7030">
        <v>1.7527155186324599</v>
      </c>
      <c r="C7030">
        <v>3.80431903273234</v>
      </c>
      <c r="D7030">
        <v>2.6</v>
      </c>
      <c r="E7030" t="s">
        <v>7</v>
      </c>
      <c r="F7030">
        <v>46.8</v>
      </c>
      <c r="G7030">
        <v>16.792753696441601</v>
      </c>
    </row>
    <row r="7031" spans="1:7">
      <c r="A7031">
        <v>18</v>
      </c>
      <c r="B7031">
        <v>1.75289090649917</v>
      </c>
      <c r="C7031">
        <v>1.3208835099659799</v>
      </c>
      <c r="D7031">
        <v>2.6</v>
      </c>
      <c r="E7031" t="s">
        <v>71</v>
      </c>
      <c r="F7031">
        <v>46.8</v>
      </c>
      <c r="G7031">
        <v>15.963420152664099</v>
      </c>
    </row>
    <row r="7032" spans="1:7">
      <c r="A7032" s="2">
        <v>18</v>
      </c>
      <c r="B7032" s="2">
        <v>1.75316793</v>
      </c>
      <c r="C7032" s="2">
        <v>0.57171355999999995</v>
      </c>
      <c r="D7032" s="2">
        <v>2.6</v>
      </c>
      <c r="E7032" s="2" t="s">
        <v>289</v>
      </c>
      <c r="F7032" s="2">
        <v>46.8</v>
      </c>
      <c r="G7032" s="2">
        <v>14.6520514</v>
      </c>
    </row>
    <row r="7033" spans="1:7">
      <c r="A7033">
        <v>18</v>
      </c>
      <c r="B7033">
        <v>1.75332853176593</v>
      </c>
      <c r="C7033">
        <v>2.3857789026103098</v>
      </c>
      <c r="D7033">
        <v>2.6</v>
      </c>
      <c r="E7033" t="s">
        <v>60</v>
      </c>
      <c r="F7033">
        <v>46.8</v>
      </c>
      <c r="G7033">
        <v>16.783851623535099</v>
      </c>
    </row>
    <row r="7034" spans="1:7">
      <c r="A7034" s="2">
        <v>18</v>
      </c>
      <c r="B7034" s="2">
        <v>1.75339157</v>
      </c>
      <c r="C7034" s="2">
        <v>3.7068524100000002</v>
      </c>
      <c r="D7034" s="2">
        <v>2.6</v>
      </c>
      <c r="E7034" s="2" t="s">
        <v>7</v>
      </c>
      <c r="F7034" s="2">
        <v>46.8</v>
      </c>
      <c r="G7034" s="2">
        <v>10.7676582</v>
      </c>
    </row>
    <row r="7035" spans="1:7">
      <c r="A7035">
        <v>18</v>
      </c>
      <c r="B7035">
        <v>1.7537084485106</v>
      </c>
      <c r="C7035">
        <v>3.14122084175114</v>
      </c>
      <c r="D7035">
        <v>2.6</v>
      </c>
      <c r="E7035" t="s">
        <v>428</v>
      </c>
      <c r="F7035">
        <v>46.8</v>
      </c>
      <c r="G7035">
        <v>7.4466538429260201</v>
      </c>
    </row>
    <row r="7036" spans="1:7">
      <c r="A7036">
        <v>18</v>
      </c>
      <c r="B7036">
        <v>1.75400448174941</v>
      </c>
      <c r="C7036">
        <v>2.3979038445191101</v>
      </c>
      <c r="D7036">
        <v>2.6</v>
      </c>
      <c r="E7036" t="s">
        <v>60</v>
      </c>
      <c r="F7036">
        <v>46.8</v>
      </c>
      <c r="G7036">
        <v>10.6218221187591</v>
      </c>
    </row>
    <row r="7037" spans="1:7">
      <c r="A7037">
        <v>18</v>
      </c>
      <c r="B7037">
        <v>1.7541648904979401</v>
      </c>
      <c r="C7037">
        <v>1.57905667263019</v>
      </c>
      <c r="D7037">
        <v>2.6</v>
      </c>
      <c r="E7037" t="s">
        <v>71</v>
      </c>
      <c r="F7037">
        <v>46.8</v>
      </c>
      <c r="G7037">
        <v>16.102534770965502</v>
      </c>
    </row>
    <row r="7038" spans="1:7">
      <c r="A7038">
        <v>18</v>
      </c>
      <c r="B7038">
        <v>1.7543174547257301</v>
      </c>
      <c r="C7038">
        <v>1.4257236382003899</v>
      </c>
      <c r="D7038">
        <v>2.6</v>
      </c>
      <c r="E7038" t="s">
        <v>71</v>
      </c>
      <c r="F7038">
        <v>46.8</v>
      </c>
      <c r="G7038">
        <v>7.3016173839569003</v>
      </c>
    </row>
    <row r="7039" spans="1:7">
      <c r="A7039">
        <v>18</v>
      </c>
      <c r="B7039">
        <v>1.7570737745529099</v>
      </c>
      <c r="C7039">
        <v>6.1161325557895196</v>
      </c>
      <c r="D7039">
        <v>2.6</v>
      </c>
      <c r="E7039" t="s">
        <v>215</v>
      </c>
      <c r="F7039">
        <v>46.8</v>
      </c>
      <c r="G7039">
        <v>7.4886538982391304</v>
      </c>
    </row>
    <row r="7040" spans="1:7">
      <c r="A7040">
        <v>18</v>
      </c>
      <c r="B7040">
        <v>1.7570949152536099</v>
      </c>
      <c r="C7040">
        <v>4.7562800367042399</v>
      </c>
      <c r="D7040">
        <v>2.6</v>
      </c>
      <c r="E7040" t="s">
        <v>64</v>
      </c>
      <c r="F7040">
        <v>46.8</v>
      </c>
      <c r="G7040">
        <v>10.160650730133</v>
      </c>
    </row>
    <row r="7041" spans="1:7">
      <c r="A7041">
        <v>18</v>
      </c>
      <c r="B7041">
        <v>1.75737081078909</v>
      </c>
      <c r="C7041">
        <v>3.9197288899979998</v>
      </c>
      <c r="D7041">
        <v>2.6</v>
      </c>
      <c r="E7041" t="s">
        <v>7</v>
      </c>
      <c r="F7041">
        <v>46.8</v>
      </c>
      <c r="G7041">
        <v>11.462871551513601</v>
      </c>
    </row>
    <row r="7042" spans="1:7">
      <c r="A7042">
        <v>19</v>
      </c>
      <c r="B7042">
        <v>1.75820962897328</v>
      </c>
      <c r="C7042">
        <v>4.88073316632443</v>
      </c>
      <c r="D7042">
        <v>2.6</v>
      </c>
      <c r="E7042" t="s">
        <v>888</v>
      </c>
      <c r="F7042">
        <v>49.4</v>
      </c>
      <c r="G7042">
        <v>14.5523872375488</v>
      </c>
    </row>
    <row r="7043" spans="1:7">
      <c r="A7043">
        <v>18</v>
      </c>
      <c r="B7043">
        <v>1.7582387967251001</v>
      </c>
      <c r="C7043">
        <v>4.5642061111557997</v>
      </c>
      <c r="D7043">
        <v>2.6</v>
      </c>
      <c r="E7043" t="s">
        <v>64</v>
      </c>
      <c r="F7043">
        <v>46.8</v>
      </c>
      <c r="G7043">
        <v>10.5217354297637</v>
      </c>
    </row>
    <row r="7044" spans="1:7">
      <c r="A7044">
        <v>18</v>
      </c>
      <c r="B7044">
        <v>1.75862777593657</v>
      </c>
      <c r="C7044">
        <v>0.93669285747986097</v>
      </c>
      <c r="D7044">
        <v>2.6</v>
      </c>
      <c r="E7044" t="s">
        <v>289</v>
      </c>
      <c r="F7044">
        <v>46.8</v>
      </c>
      <c r="G7044">
        <v>7.96877121925354</v>
      </c>
    </row>
    <row r="7045" spans="1:7">
      <c r="A7045">
        <v>18</v>
      </c>
      <c r="B7045">
        <v>1.75871522942379</v>
      </c>
      <c r="C7045">
        <v>7.8367804121073303E-2</v>
      </c>
      <c r="D7045">
        <v>2.6</v>
      </c>
      <c r="E7045" t="s">
        <v>215</v>
      </c>
      <c r="F7045">
        <v>46.8</v>
      </c>
      <c r="G7045">
        <v>16.385036468505799</v>
      </c>
    </row>
    <row r="7046" spans="1:7">
      <c r="A7046">
        <v>18</v>
      </c>
      <c r="B7046">
        <v>1.75954577170923</v>
      </c>
      <c r="C7046">
        <v>4.5259926760600804</v>
      </c>
      <c r="D7046">
        <v>2.6</v>
      </c>
      <c r="E7046" t="s">
        <v>64</v>
      </c>
      <c r="F7046">
        <v>46.8</v>
      </c>
      <c r="G7046">
        <v>10.016084671020501</v>
      </c>
    </row>
    <row r="7047" spans="1:7">
      <c r="A7047">
        <v>18</v>
      </c>
      <c r="B7047">
        <v>1.75980249184747</v>
      </c>
      <c r="C7047">
        <v>3.1646829551673998</v>
      </c>
      <c r="D7047">
        <v>2.6</v>
      </c>
      <c r="E7047" t="s">
        <v>428</v>
      </c>
      <c r="F7047">
        <v>46.8</v>
      </c>
      <c r="G7047">
        <v>7.4976627826690603</v>
      </c>
    </row>
    <row r="7048" spans="1:7">
      <c r="A7048">
        <v>18</v>
      </c>
      <c r="B7048">
        <v>1.75980412311176</v>
      </c>
      <c r="C7048">
        <v>4.6987214361973502</v>
      </c>
      <c r="D7048">
        <v>2.6</v>
      </c>
      <c r="E7048" t="s">
        <v>64</v>
      </c>
      <c r="F7048">
        <v>46.8</v>
      </c>
      <c r="G7048">
        <v>16.213178396224901</v>
      </c>
    </row>
    <row r="7049" spans="1:7">
      <c r="A7049" s="2">
        <v>18</v>
      </c>
      <c r="B7049" s="2">
        <v>1.759843</v>
      </c>
      <c r="C7049" s="2">
        <v>0.83090487000000002</v>
      </c>
      <c r="D7049" s="2">
        <v>2.6</v>
      </c>
      <c r="E7049" s="2" t="s">
        <v>289</v>
      </c>
      <c r="F7049" s="2">
        <v>46.8</v>
      </c>
      <c r="G7049" s="2">
        <v>10.356017599999999</v>
      </c>
    </row>
    <row r="7050" spans="1:7">
      <c r="A7050" s="2">
        <v>18</v>
      </c>
      <c r="B7050" s="2">
        <v>1.76169716</v>
      </c>
      <c r="C7050" s="2">
        <v>0.59077031000000002</v>
      </c>
      <c r="D7050" s="2">
        <v>2.6</v>
      </c>
      <c r="E7050" s="2" t="s">
        <v>289</v>
      </c>
      <c r="F7050" s="2">
        <v>46.8</v>
      </c>
      <c r="G7050" s="2">
        <v>7.6286928700000001</v>
      </c>
    </row>
    <row r="7051" spans="1:7">
      <c r="A7051">
        <v>18</v>
      </c>
      <c r="B7051">
        <v>1.7625469047337301</v>
      </c>
      <c r="C7051">
        <v>1.55421820186079</v>
      </c>
      <c r="D7051">
        <v>2.6</v>
      </c>
      <c r="E7051" t="s">
        <v>71</v>
      </c>
      <c r="F7051">
        <v>46.8</v>
      </c>
      <c r="G7051">
        <v>10.8610115051269</v>
      </c>
    </row>
    <row r="7052" spans="1:7">
      <c r="A7052">
        <v>18</v>
      </c>
      <c r="B7052">
        <v>1.7631612223983499</v>
      </c>
      <c r="C7052">
        <v>4.6421384208938203</v>
      </c>
      <c r="D7052">
        <v>2.6</v>
      </c>
      <c r="E7052" t="s">
        <v>64</v>
      </c>
      <c r="F7052">
        <v>46.8</v>
      </c>
      <c r="G7052">
        <v>10.3791296482086</v>
      </c>
    </row>
    <row r="7053" spans="1:7">
      <c r="A7053" s="2">
        <v>18</v>
      </c>
      <c r="B7053" s="2">
        <v>1.7631890100000001</v>
      </c>
      <c r="C7053" s="2">
        <v>1.4934843600000001</v>
      </c>
      <c r="D7053" s="2">
        <v>2.6</v>
      </c>
      <c r="E7053" s="2" t="s">
        <v>71</v>
      </c>
      <c r="F7053" s="2">
        <v>46.8</v>
      </c>
      <c r="G7053" s="2">
        <v>14.011528</v>
      </c>
    </row>
    <row r="7054" spans="1:7">
      <c r="A7054">
        <v>18</v>
      </c>
      <c r="B7054">
        <v>1.76439047992314</v>
      </c>
      <c r="C7054">
        <v>0.92405153378354399</v>
      </c>
      <c r="D7054">
        <v>2.6</v>
      </c>
      <c r="E7054" t="s">
        <v>289</v>
      </c>
      <c r="F7054">
        <v>46.8</v>
      </c>
      <c r="G7054">
        <v>10.7330288887023</v>
      </c>
    </row>
    <row r="7055" spans="1:7">
      <c r="A7055">
        <v>18</v>
      </c>
      <c r="B7055">
        <v>1.7646030372734001</v>
      </c>
      <c r="C7055">
        <v>2.1980498841768701</v>
      </c>
      <c r="D7055">
        <v>2.6</v>
      </c>
      <c r="E7055" t="s">
        <v>60</v>
      </c>
      <c r="F7055">
        <v>46.8</v>
      </c>
      <c r="G7055">
        <v>7.6777038574218697</v>
      </c>
    </row>
    <row r="7056" spans="1:7">
      <c r="A7056">
        <v>18</v>
      </c>
      <c r="B7056">
        <v>1.7662439319218399</v>
      </c>
      <c r="C7056">
        <v>4.7010017900803396</v>
      </c>
      <c r="D7056">
        <v>2.6</v>
      </c>
      <c r="E7056" t="s">
        <v>64</v>
      </c>
      <c r="F7056">
        <v>46.8</v>
      </c>
      <c r="G7056">
        <v>10.1651930809021</v>
      </c>
    </row>
    <row r="7057" spans="1:7">
      <c r="A7057">
        <v>18</v>
      </c>
      <c r="B7057">
        <v>1.76679225858503</v>
      </c>
      <c r="C7057">
        <v>6.2248449476824996</v>
      </c>
      <c r="D7057">
        <v>2.6</v>
      </c>
      <c r="E7057" t="s">
        <v>215</v>
      </c>
      <c r="F7057">
        <v>46.8</v>
      </c>
      <c r="G7057">
        <v>10.449874401092501</v>
      </c>
    </row>
    <row r="7058" spans="1:7">
      <c r="A7058">
        <v>18</v>
      </c>
      <c r="B7058">
        <v>1.7670715977762199</v>
      </c>
      <c r="C7058">
        <v>1.4125335253279501</v>
      </c>
      <c r="D7058">
        <v>2.6</v>
      </c>
      <c r="E7058" t="s">
        <v>71</v>
      </c>
      <c r="F7058">
        <v>46.8</v>
      </c>
      <c r="G7058">
        <v>10.347479104995699</v>
      </c>
    </row>
    <row r="7059" spans="1:7">
      <c r="A7059">
        <v>18</v>
      </c>
      <c r="B7059">
        <v>1.7673157609666701</v>
      </c>
      <c r="C7059">
        <v>2.99307983019408</v>
      </c>
      <c r="D7059">
        <v>2.6</v>
      </c>
      <c r="E7059" t="s">
        <v>428</v>
      </c>
      <c r="F7059">
        <v>46.8</v>
      </c>
      <c r="G7059">
        <v>7.5226802825927699</v>
      </c>
    </row>
    <row r="7060" spans="1:7">
      <c r="A7060">
        <v>18</v>
      </c>
      <c r="B7060">
        <v>1.7673724686308201</v>
      </c>
      <c r="C7060">
        <v>2.3385344008757598</v>
      </c>
      <c r="D7060">
        <v>2.6</v>
      </c>
      <c r="E7060" t="s">
        <v>60</v>
      </c>
      <c r="F7060">
        <v>46.8</v>
      </c>
      <c r="G7060">
        <v>7.6726908683776802</v>
      </c>
    </row>
    <row r="7061" spans="1:7">
      <c r="A7061">
        <v>18</v>
      </c>
      <c r="B7061">
        <v>1.7679911274255</v>
      </c>
      <c r="C7061">
        <v>0.74382399455300996</v>
      </c>
      <c r="D7061">
        <v>2.6</v>
      </c>
      <c r="E7061" t="s">
        <v>289</v>
      </c>
      <c r="F7061">
        <v>46.8</v>
      </c>
      <c r="G7061">
        <v>11.282923936843799</v>
      </c>
    </row>
    <row r="7062" spans="1:7">
      <c r="A7062">
        <v>18</v>
      </c>
      <c r="B7062">
        <v>1.7681068379834799</v>
      </c>
      <c r="C7062">
        <v>4.6026475501854698</v>
      </c>
      <c r="D7062">
        <v>2.6</v>
      </c>
      <c r="E7062" t="s">
        <v>64</v>
      </c>
      <c r="F7062">
        <v>46.8</v>
      </c>
      <c r="G7062">
        <v>16.3206655979156</v>
      </c>
    </row>
    <row r="7063" spans="1:7">
      <c r="A7063">
        <v>18</v>
      </c>
      <c r="B7063">
        <v>1.76869590417369</v>
      </c>
      <c r="C7063">
        <v>4.67668605824894</v>
      </c>
      <c r="D7063">
        <v>2.6</v>
      </c>
      <c r="E7063" t="s">
        <v>64</v>
      </c>
      <c r="F7063">
        <v>46.8</v>
      </c>
      <c r="G7063">
        <v>11.139412403106601</v>
      </c>
    </row>
    <row r="7064" spans="1:7">
      <c r="A7064">
        <v>18</v>
      </c>
      <c r="B7064">
        <v>1.7687675274540999</v>
      </c>
      <c r="C7064">
        <v>3.8065347106980498</v>
      </c>
      <c r="D7064">
        <v>2.6</v>
      </c>
      <c r="E7064" t="s">
        <v>7</v>
      </c>
      <c r="F7064">
        <v>46.8</v>
      </c>
      <c r="G7064">
        <v>16.826915979385301</v>
      </c>
    </row>
    <row r="7065" spans="1:7">
      <c r="A7065" s="2">
        <v>18</v>
      </c>
      <c r="B7065" s="2">
        <v>1.7689623400000001</v>
      </c>
      <c r="C7065" s="2">
        <v>4.6257643100000001</v>
      </c>
      <c r="D7065" s="2">
        <v>2.6</v>
      </c>
      <c r="E7065" s="2" t="s">
        <v>64</v>
      </c>
      <c r="F7065" s="2">
        <v>46.8</v>
      </c>
      <c r="G7065" s="2">
        <v>10.144659000000001</v>
      </c>
    </row>
    <row r="7066" spans="1:7">
      <c r="A7066" s="2">
        <v>18</v>
      </c>
      <c r="B7066" s="2">
        <v>1.7691289299999999</v>
      </c>
      <c r="C7066" s="2">
        <v>3.8105153199999999</v>
      </c>
      <c r="D7066" s="2">
        <v>2.6</v>
      </c>
      <c r="E7066" s="2" t="s">
        <v>7</v>
      </c>
      <c r="F7066" s="2">
        <v>46.8</v>
      </c>
      <c r="G7066" s="2">
        <v>7.6707389399999997</v>
      </c>
    </row>
    <row r="7067" spans="1:7">
      <c r="A7067">
        <v>18</v>
      </c>
      <c r="B7067">
        <v>1.7692340730710601</v>
      </c>
      <c r="C7067">
        <v>3.9498948961107399</v>
      </c>
      <c r="D7067">
        <v>2.6</v>
      </c>
      <c r="E7067" t="s">
        <v>7</v>
      </c>
      <c r="F7067">
        <v>46.8</v>
      </c>
      <c r="G7067">
        <v>16.0390992164611</v>
      </c>
    </row>
    <row r="7068" spans="1:7">
      <c r="A7068">
        <v>18</v>
      </c>
      <c r="B7068">
        <v>1.7698752878442301</v>
      </c>
      <c r="C7068">
        <v>0.67173219432070397</v>
      </c>
      <c r="D7068">
        <v>2.6</v>
      </c>
      <c r="E7068" t="s">
        <v>289</v>
      </c>
      <c r="F7068">
        <v>46.8</v>
      </c>
      <c r="G7068">
        <v>16.858210325241</v>
      </c>
    </row>
    <row r="7069" spans="1:7">
      <c r="A7069">
        <v>18</v>
      </c>
      <c r="B7069">
        <v>1.77048223919273</v>
      </c>
      <c r="C7069">
        <v>1.39188364370995</v>
      </c>
      <c r="D7069">
        <v>2.6</v>
      </c>
      <c r="E7069" t="s">
        <v>71</v>
      </c>
      <c r="F7069">
        <v>46.8</v>
      </c>
      <c r="G7069">
        <v>7.3836874961853001</v>
      </c>
    </row>
    <row r="7070" spans="1:7">
      <c r="A7070">
        <v>18</v>
      </c>
      <c r="B7070">
        <v>1.77073091875245</v>
      </c>
      <c r="C7070">
        <v>2.4189037904789799</v>
      </c>
      <c r="D7070">
        <v>2.6</v>
      </c>
      <c r="E7070" t="s">
        <v>60</v>
      </c>
      <c r="F7070">
        <v>46.8</v>
      </c>
      <c r="G7070">
        <v>10.5641326904296</v>
      </c>
    </row>
    <row r="7071" spans="1:7">
      <c r="A7071">
        <v>18</v>
      </c>
      <c r="B7071">
        <v>1.77113099383352</v>
      </c>
      <c r="C7071">
        <v>4.7103040428904697</v>
      </c>
      <c r="D7071">
        <v>2.6</v>
      </c>
      <c r="E7071" t="s">
        <v>64</v>
      </c>
      <c r="F7071">
        <v>46.8</v>
      </c>
      <c r="G7071">
        <v>10.197644233703601</v>
      </c>
    </row>
    <row r="7072" spans="1:7">
      <c r="A7072">
        <v>18</v>
      </c>
      <c r="B7072">
        <v>1.7711856848249901</v>
      </c>
      <c r="C7072">
        <v>2.9048381222776301</v>
      </c>
      <c r="D7072">
        <v>2.6</v>
      </c>
      <c r="E7072" t="s">
        <v>428</v>
      </c>
      <c r="F7072">
        <v>46.8</v>
      </c>
      <c r="G7072">
        <v>10.0059225559234</v>
      </c>
    </row>
    <row r="7073" spans="1:7">
      <c r="A7073">
        <v>18</v>
      </c>
      <c r="B7073">
        <v>1.77135539051515</v>
      </c>
      <c r="C7073">
        <v>5.3578375955237796</v>
      </c>
      <c r="D7073">
        <v>2.6</v>
      </c>
      <c r="E7073" t="s">
        <v>28</v>
      </c>
      <c r="F7073">
        <v>46.8</v>
      </c>
      <c r="G7073">
        <v>10.683603525161701</v>
      </c>
    </row>
    <row r="7074" spans="1:7">
      <c r="A7074">
        <v>18</v>
      </c>
      <c r="B7074">
        <v>1.7720849991754399</v>
      </c>
      <c r="C7074">
        <v>5.5303695971998401</v>
      </c>
      <c r="D7074">
        <v>2.6</v>
      </c>
      <c r="E7074" t="s">
        <v>28</v>
      </c>
      <c r="F7074">
        <v>46.8</v>
      </c>
      <c r="G7074">
        <v>10.587528705596901</v>
      </c>
    </row>
    <row r="7075" spans="1:7">
      <c r="A7075" s="2">
        <v>18</v>
      </c>
      <c r="B7075" s="2">
        <v>1.77222663</v>
      </c>
      <c r="C7075" s="2">
        <v>2.4009386300000002</v>
      </c>
      <c r="D7075" s="2">
        <v>2.6</v>
      </c>
      <c r="E7075" s="2" t="s">
        <v>60</v>
      </c>
      <c r="F7075" s="2">
        <v>46.8</v>
      </c>
      <c r="G7075" s="2">
        <v>11.230996599999999</v>
      </c>
    </row>
    <row r="7076" spans="1:7">
      <c r="A7076" s="2">
        <v>18</v>
      </c>
      <c r="B7076" s="2">
        <v>1.7724518600000001</v>
      </c>
      <c r="C7076" s="2">
        <v>4.0371518999999996</v>
      </c>
      <c r="D7076" s="2">
        <v>2.6</v>
      </c>
      <c r="E7076" s="2" t="s">
        <v>7</v>
      </c>
      <c r="F7076" s="2">
        <v>46.8</v>
      </c>
      <c r="G7076" s="2">
        <v>11.0610175</v>
      </c>
    </row>
    <row r="7077" spans="1:7">
      <c r="A7077">
        <v>18</v>
      </c>
      <c r="B7077">
        <v>1.77315534927737</v>
      </c>
      <c r="C7077">
        <v>2.3613541163359799</v>
      </c>
      <c r="D7077">
        <v>2.6</v>
      </c>
      <c r="E7077" t="s">
        <v>60</v>
      </c>
      <c r="F7077">
        <v>46.8</v>
      </c>
      <c r="G7077">
        <v>10.599635601043699</v>
      </c>
    </row>
    <row r="7078" spans="1:7">
      <c r="A7078">
        <v>18</v>
      </c>
      <c r="B7078">
        <v>1.7736970542483701</v>
      </c>
      <c r="C7078">
        <v>6.1634911607365304</v>
      </c>
      <c r="D7078">
        <v>2.6</v>
      </c>
      <c r="E7078" t="s">
        <v>215</v>
      </c>
      <c r="F7078">
        <v>46.8</v>
      </c>
      <c r="G7078">
        <v>7.5036656856536803</v>
      </c>
    </row>
    <row r="7079" spans="1:7">
      <c r="A7079">
        <v>18</v>
      </c>
      <c r="B7079">
        <v>1.7738943186054099</v>
      </c>
      <c r="C7079">
        <v>1.55112105007515</v>
      </c>
      <c r="D7079">
        <v>2.6</v>
      </c>
      <c r="E7079" t="s">
        <v>71</v>
      </c>
      <c r="F7079">
        <v>46.8</v>
      </c>
      <c r="G7079">
        <v>10.0426239967346</v>
      </c>
    </row>
    <row r="7080" spans="1:7">
      <c r="A7080">
        <v>18</v>
      </c>
      <c r="B7080">
        <v>1.77454384733182</v>
      </c>
      <c r="C7080">
        <v>4.1896688509544699E-2</v>
      </c>
      <c r="D7080">
        <v>2.6</v>
      </c>
      <c r="E7080" t="s">
        <v>215</v>
      </c>
      <c r="F7080">
        <v>46.8</v>
      </c>
      <c r="G7080">
        <v>10.416887998580901</v>
      </c>
    </row>
    <row r="7081" spans="1:7">
      <c r="A7081" s="2">
        <v>18</v>
      </c>
      <c r="B7081" s="2">
        <v>1.7747157200000001</v>
      </c>
      <c r="C7081" s="2">
        <v>2.27312351</v>
      </c>
      <c r="D7081" s="2">
        <v>2.6</v>
      </c>
      <c r="E7081" s="2" t="s">
        <v>60</v>
      </c>
      <c r="F7081" s="2">
        <v>46.8</v>
      </c>
      <c r="G7081" s="2">
        <v>16.853908300000001</v>
      </c>
    </row>
    <row r="7082" spans="1:7">
      <c r="A7082">
        <v>18</v>
      </c>
      <c r="B7082">
        <v>1.7756067289837101</v>
      </c>
      <c r="C7082">
        <v>0.66850101515038496</v>
      </c>
      <c r="D7082">
        <v>2.6</v>
      </c>
      <c r="E7082" t="s">
        <v>289</v>
      </c>
      <c r="F7082">
        <v>46.8</v>
      </c>
      <c r="G7082">
        <v>16.3708751201629</v>
      </c>
    </row>
    <row r="7083" spans="1:7">
      <c r="A7083">
        <v>18</v>
      </c>
      <c r="B7083">
        <v>1.7758274365956299</v>
      </c>
      <c r="C7083">
        <v>0.59842608176442702</v>
      </c>
      <c r="D7083">
        <v>2.6</v>
      </c>
      <c r="E7083" t="s">
        <v>289</v>
      </c>
      <c r="F7083">
        <v>46.8</v>
      </c>
      <c r="G7083">
        <v>7.6456005573272696</v>
      </c>
    </row>
    <row r="7084" spans="1:7">
      <c r="A7084">
        <v>18</v>
      </c>
      <c r="B7084">
        <v>1.7763492825027201</v>
      </c>
      <c r="C7084">
        <v>1.4130170712163299</v>
      </c>
      <c r="D7084">
        <v>2.6</v>
      </c>
      <c r="E7084" t="s">
        <v>71</v>
      </c>
      <c r="F7084">
        <v>46.8</v>
      </c>
      <c r="G7084">
        <v>10.384137868881201</v>
      </c>
    </row>
    <row r="7085" spans="1:7">
      <c r="A7085">
        <v>18</v>
      </c>
      <c r="B7085">
        <v>1.77665576372837</v>
      </c>
      <c r="C7085">
        <v>3.7483399346564199</v>
      </c>
      <c r="D7085">
        <v>2.6</v>
      </c>
      <c r="E7085" t="s">
        <v>7</v>
      </c>
      <c r="F7085">
        <v>46.8</v>
      </c>
      <c r="G7085">
        <v>16.085190057754499</v>
      </c>
    </row>
    <row r="7086" spans="1:7">
      <c r="A7086">
        <v>18</v>
      </c>
      <c r="B7086">
        <v>1.77676499688926</v>
      </c>
      <c r="C7086">
        <v>1.62015309087968</v>
      </c>
      <c r="D7086">
        <v>2.6</v>
      </c>
      <c r="E7086" t="s">
        <v>71</v>
      </c>
      <c r="F7086">
        <v>46.8</v>
      </c>
      <c r="G7086">
        <v>7.4516506195068297</v>
      </c>
    </row>
    <row r="7087" spans="1:7">
      <c r="A7087" s="2">
        <v>18</v>
      </c>
      <c r="B7087" s="2">
        <v>1.77725274</v>
      </c>
      <c r="C7087" s="2">
        <v>2.1585100000000002</v>
      </c>
      <c r="D7087" s="2">
        <v>2.6</v>
      </c>
      <c r="E7087" s="2" t="s">
        <v>60</v>
      </c>
      <c r="F7087" s="2">
        <v>46.8</v>
      </c>
      <c r="G7087" s="2">
        <v>11.213558000000001</v>
      </c>
    </row>
    <row r="7088" spans="1:7">
      <c r="A7088">
        <v>18</v>
      </c>
      <c r="B7088">
        <v>1.77740970930094</v>
      </c>
      <c r="C7088">
        <v>3.9770693814674098</v>
      </c>
      <c r="D7088">
        <v>2.6</v>
      </c>
      <c r="E7088" t="s">
        <v>7</v>
      </c>
      <c r="F7088">
        <v>46.8</v>
      </c>
      <c r="G7088">
        <v>7.7517235279083199</v>
      </c>
    </row>
    <row r="7089" spans="1:7">
      <c r="A7089">
        <v>18</v>
      </c>
      <c r="B7089">
        <v>1.7776049454165299</v>
      </c>
      <c r="C7089">
        <v>5.3274716309308099</v>
      </c>
      <c r="D7089">
        <v>2.6</v>
      </c>
      <c r="E7089" t="s">
        <v>28</v>
      </c>
      <c r="F7089">
        <v>46.8</v>
      </c>
      <c r="G7089">
        <v>7.6667046546936</v>
      </c>
    </row>
    <row r="7090" spans="1:7">
      <c r="A7090">
        <v>18</v>
      </c>
      <c r="B7090">
        <v>1.77846648979668</v>
      </c>
      <c r="C7090">
        <v>6.2316458341824701</v>
      </c>
      <c r="D7090">
        <v>2.6</v>
      </c>
      <c r="E7090" t="s">
        <v>215</v>
      </c>
      <c r="F7090">
        <v>46.8</v>
      </c>
      <c r="G7090">
        <v>11.083091497421201</v>
      </c>
    </row>
    <row r="7091" spans="1:7">
      <c r="A7091" s="2">
        <v>18</v>
      </c>
      <c r="B7091" s="2">
        <v>1.77857785</v>
      </c>
      <c r="C7091" s="2">
        <v>5.5927381499999997</v>
      </c>
      <c r="D7091" s="2">
        <v>2.6</v>
      </c>
      <c r="E7091" s="2" t="s">
        <v>28</v>
      </c>
      <c r="F7091" s="2">
        <v>46.8</v>
      </c>
      <c r="G7091" s="2">
        <v>10.6752295</v>
      </c>
    </row>
    <row r="7092" spans="1:7">
      <c r="A7092">
        <v>18</v>
      </c>
      <c r="B7092">
        <v>1.77893462257721</v>
      </c>
      <c r="C7092">
        <v>2.2814010670099201</v>
      </c>
      <c r="D7092">
        <v>2.6</v>
      </c>
      <c r="E7092" t="s">
        <v>60</v>
      </c>
      <c r="F7092">
        <v>46.8</v>
      </c>
      <c r="G7092">
        <v>11.231089591979901</v>
      </c>
    </row>
    <row r="7093" spans="1:7">
      <c r="A7093">
        <v>18</v>
      </c>
      <c r="B7093">
        <v>1.7798488341887</v>
      </c>
      <c r="C7093">
        <v>6.21216782051681</v>
      </c>
      <c r="D7093">
        <v>2.6</v>
      </c>
      <c r="E7093" t="s">
        <v>215</v>
      </c>
      <c r="F7093">
        <v>46.8</v>
      </c>
      <c r="G7093">
        <v>11.1599125862121</v>
      </c>
    </row>
    <row r="7094" spans="1:7">
      <c r="A7094" s="2">
        <v>18</v>
      </c>
      <c r="B7094" s="2">
        <v>1.78012043</v>
      </c>
      <c r="C7094" s="2">
        <v>2.3424083200000001</v>
      </c>
      <c r="D7094" s="2">
        <v>2.6</v>
      </c>
      <c r="E7094" s="2" t="s">
        <v>60</v>
      </c>
      <c r="F7094" s="2">
        <v>46.8</v>
      </c>
      <c r="G7094" s="2">
        <v>10.3079708</v>
      </c>
    </row>
    <row r="7095" spans="1:7">
      <c r="A7095">
        <v>18</v>
      </c>
      <c r="B7095">
        <v>1.7811529316043</v>
      </c>
      <c r="C7095">
        <v>4.0621856904695504</v>
      </c>
      <c r="D7095">
        <v>2.6</v>
      </c>
      <c r="E7095" t="s">
        <v>7</v>
      </c>
      <c r="F7095">
        <v>46.8</v>
      </c>
      <c r="G7095">
        <v>11.8143832683563</v>
      </c>
    </row>
    <row r="7096" spans="1:7">
      <c r="A7096">
        <v>18</v>
      </c>
      <c r="B7096">
        <v>1.7815237336616701</v>
      </c>
      <c r="C7096">
        <v>2.9762842614024301</v>
      </c>
      <c r="D7096">
        <v>2.6</v>
      </c>
      <c r="E7096" t="s">
        <v>428</v>
      </c>
      <c r="F7096">
        <v>46.8</v>
      </c>
      <c r="G7096">
        <v>7.5226731300354004</v>
      </c>
    </row>
    <row r="7097" spans="1:7">
      <c r="A7097">
        <v>18</v>
      </c>
      <c r="B7097">
        <v>1.7816329488390901</v>
      </c>
      <c r="C7097">
        <v>4.4721026527510004</v>
      </c>
      <c r="D7097">
        <v>2.6</v>
      </c>
      <c r="E7097" t="s">
        <v>64</v>
      </c>
      <c r="F7097">
        <v>46.8</v>
      </c>
      <c r="G7097">
        <v>7.36663317680358</v>
      </c>
    </row>
    <row r="7098" spans="1:7">
      <c r="A7098" s="2">
        <v>18</v>
      </c>
      <c r="B7098" s="2">
        <v>1.7847199499999999</v>
      </c>
      <c r="C7098" s="2">
        <v>1.4698612799999999</v>
      </c>
      <c r="D7098" s="2">
        <v>2.6</v>
      </c>
      <c r="E7098" s="2" t="s">
        <v>71</v>
      </c>
      <c r="F7098" s="2">
        <v>46.8</v>
      </c>
      <c r="G7098" s="2">
        <v>15.9451129</v>
      </c>
    </row>
    <row r="7099" spans="1:7">
      <c r="A7099">
        <v>19</v>
      </c>
      <c r="B7099">
        <v>1.78491642849958</v>
      </c>
      <c r="C7099">
        <v>8.9827537039310096E-2</v>
      </c>
      <c r="D7099">
        <v>2.6</v>
      </c>
      <c r="E7099" t="s">
        <v>250</v>
      </c>
      <c r="F7099">
        <v>49.4</v>
      </c>
      <c r="G7099">
        <v>10.4491600990295</v>
      </c>
    </row>
    <row r="7100" spans="1:7">
      <c r="A7100">
        <v>19</v>
      </c>
      <c r="B7100">
        <v>1.7855778753479301</v>
      </c>
      <c r="C7100">
        <v>0.14814701865838101</v>
      </c>
      <c r="D7100">
        <v>2.6</v>
      </c>
      <c r="E7100" t="s">
        <v>250</v>
      </c>
      <c r="F7100">
        <v>49.4</v>
      </c>
      <c r="G7100">
        <v>10.7653806209564</v>
      </c>
    </row>
    <row r="7101" spans="1:7">
      <c r="A7101">
        <v>18</v>
      </c>
      <c r="B7101">
        <v>1.78564634442298</v>
      </c>
      <c r="C7101">
        <v>5.3434173359319601</v>
      </c>
      <c r="D7101">
        <v>2.6</v>
      </c>
      <c r="E7101" t="s">
        <v>28</v>
      </c>
      <c r="F7101">
        <v>46.8</v>
      </c>
      <c r="G7101">
        <v>10.3882446289062</v>
      </c>
    </row>
    <row r="7102" spans="1:7">
      <c r="A7102" s="2">
        <v>18</v>
      </c>
      <c r="B7102" s="2">
        <v>1.7857497099999999</v>
      </c>
      <c r="C7102" s="2">
        <v>1.5539780999999999</v>
      </c>
      <c r="D7102" s="2">
        <v>2.6</v>
      </c>
      <c r="E7102" s="2" t="s">
        <v>71</v>
      </c>
      <c r="F7102" s="2">
        <v>46.8</v>
      </c>
      <c r="G7102" s="2">
        <v>10.0054243</v>
      </c>
    </row>
    <row r="7103" spans="1:7">
      <c r="A7103">
        <v>18</v>
      </c>
      <c r="B7103">
        <v>1.78621832963001</v>
      </c>
      <c r="C7103">
        <v>6.0958026823282498</v>
      </c>
      <c r="D7103">
        <v>2.6</v>
      </c>
      <c r="E7103" t="s">
        <v>215</v>
      </c>
      <c r="F7103">
        <v>46.8</v>
      </c>
      <c r="G7103">
        <v>10.9096093177795</v>
      </c>
    </row>
    <row r="7104" spans="1:7">
      <c r="A7104" s="2">
        <v>18</v>
      </c>
      <c r="B7104" s="2">
        <v>1.7873346999999999</v>
      </c>
      <c r="C7104" s="2">
        <v>5.5448613099999999</v>
      </c>
      <c r="D7104" s="2">
        <v>2.6</v>
      </c>
      <c r="E7104" s="2" t="s">
        <v>28</v>
      </c>
      <c r="F7104" s="2">
        <v>46.8</v>
      </c>
      <c r="G7104" s="2">
        <v>11.327931899999999</v>
      </c>
    </row>
    <row r="7105" spans="1:7">
      <c r="A7105">
        <v>18</v>
      </c>
      <c r="B7105">
        <v>1.78758025334756</v>
      </c>
      <c r="C7105">
        <v>3.8111238929158899</v>
      </c>
      <c r="D7105">
        <v>2.6</v>
      </c>
      <c r="E7105" t="s">
        <v>7</v>
      </c>
      <c r="F7105">
        <v>46.8</v>
      </c>
      <c r="G7105">
        <v>10.7057211399078</v>
      </c>
    </row>
    <row r="7106" spans="1:7">
      <c r="A7106">
        <v>18</v>
      </c>
      <c r="B7106">
        <v>1.7876721103393001</v>
      </c>
      <c r="C7106">
        <v>3.9188675763661198</v>
      </c>
      <c r="D7106">
        <v>2.6</v>
      </c>
      <c r="E7106" t="s">
        <v>7</v>
      </c>
      <c r="F7106">
        <v>46.8</v>
      </c>
      <c r="G7106">
        <v>7.7447195053100497</v>
      </c>
    </row>
    <row r="7107" spans="1:7">
      <c r="A7107">
        <v>18</v>
      </c>
      <c r="B7107">
        <v>1.7877924124278399</v>
      </c>
      <c r="C7107">
        <v>6.1977049337188204</v>
      </c>
      <c r="D7107">
        <v>2.6</v>
      </c>
      <c r="E7107" t="s">
        <v>215</v>
      </c>
      <c r="F7107">
        <v>46.8</v>
      </c>
      <c r="G7107">
        <v>11.1723873615264</v>
      </c>
    </row>
    <row r="7108" spans="1:7">
      <c r="A7108" s="2">
        <v>18</v>
      </c>
      <c r="B7108" s="2">
        <v>1.7883559</v>
      </c>
      <c r="C7108" s="2">
        <v>3.0090997800000001</v>
      </c>
      <c r="D7108" s="2">
        <v>2.6</v>
      </c>
      <c r="E7108" s="2" t="s">
        <v>428</v>
      </c>
      <c r="F7108" s="2">
        <v>46.8</v>
      </c>
      <c r="G7108" s="2">
        <v>11.1996384</v>
      </c>
    </row>
    <row r="7109" spans="1:7">
      <c r="A7109">
        <v>18</v>
      </c>
      <c r="B7109">
        <v>1.7888854610046701</v>
      </c>
      <c r="C7109">
        <v>4.7655576598137497</v>
      </c>
      <c r="D7109">
        <v>2.6</v>
      </c>
      <c r="E7109" t="s">
        <v>64</v>
      </c>
      <c r="F7109">
        <v>46.8</v>
      </c>
      <c r="G7109">
        <v>11.1684253215789</v>
      </c>
    </row>
    <row r="7110" spans="1:7">
      <c r="A7110" s="2">
        <v>18</v>
      </c>
      <c r="B7110" s="2">
        <v>1.7905023</v>
      </c>
      <c r="C7110" s="2">
        <v>5.48360352</v>
      </c>
      <c r="D7110" s="2">
        <v>2.6</v>
      </c>
      <c r="E7110" s="2" t="s">
        <v>28</v>
      </c>
      <c r="F7110" s="2">
        <v>46.8</v>
      </c>
      <c r="G7110" s="2">
        <v>10.647347</v>
      </c>
    </row>
    <row r="7111" spans="1:7">
      <c r="A7111">
        <v>18</v>
      </c>
      <c r="B7111">
        <v>1.7912025961063101</v>
      </c>
      <c r="C7111">
        <v>3.0157932631192601</v>
      </c>
      <c r="D7111">
        <v>2.6</v>
      </c>
      <c r="E7111" t="s">
        <v>428</v>
      </c>
      <c r="F7111">
        <v>46.8</v>
      </c>
      <c r="G7111">
        <v>10.635883808135899</v>
      </c>
    </row>
    <row r="7112" spans="1:7">
      <c r="A7112">
        <v>18</v>
      </c>
      <c r="B7112">
        <v>1.7913964543495799</v>
      </c>
      <c r="C7112">
        <v>0.881729757135432</v>
      </c>
      <c r="D7112">
        <v>2.6</v>
      </c>
      <c r="E7112" t="s">
        <v>289</v>
      </c>
      <c r="F7112">
        <v>46.8</v>
      </c>
      <c r="G7112">
        <v>11.6739563941955</v>
      </c>
    </row>
    <row r="7113" spans="1:7">
      <c r="A7113">
        <v>18</v>
      </c>
      <c r="B7113">
        <v>1.79176778639564</v>
      </c>
      <c r="C7113">
        <v>4.7255290988452101</v>
      </c>
      <c r="D7113">
        <v>2.6</v>
      </c>
      <c r="E7113" t="s">
        <v>64</v>
      </c>
      <c r="F7113">
        <v>46.8</v>
      </c>
      <c r="G7113">
        <v>11.0462002754211</v>
      </c>
    </row>
    <row r="7114" spans="1:7">
      <c r="A7114">
        <v>18</v>
      </c>
      <c r="B7114">
        <v>1.7918112382315099</v>
      </c>
      <c r="C7114">
        <v>1.4196079040454499</v>
      </c>
      <c r="D7114">
        <v>2.6</v>
      </c>
      <c r="E7114" t="s">
        <v>71</v>
      </c>
      <c r="F7114">
        <v>46.8</v>
      </c>
      <c r="G7114">
        <v>7.3696355819702104</v>
      </c>
    </row>
    <row r="7115" spans="1:7">
      <c r="A7115" s="2">
        <v>18</v>
      </c>
      <c r="B7115" s="2">
        <v>1.7918193600000001</v>
      </c>
      <c r="C7115" s="2">
        <v>5.6184969899999997</v>
      </c>
      <c r="D7115" s="2">
        <v>2.6</v>
      </c>
      <c r="E7115" s="2" t="s">
        <v>28</v>
      </c>
      <c r="F7115" s="2">
        <v>46.8</v>
      </c>
      <c r="G7115" s="2">
        <v>7.8947506000000001</v>
      </c>
    </row>
    <row r="7116" spans="1:7">
      <c r="A7116">
        <v>18</v>
      </c>
      <c r="B7116">
        <v>1.79223345500815</v>
      </c>
      <c r="C7116">
        <v>1.4951112103075299</v>
      </c>
      <c r="D7116">
        <v>2.6</v>
      </c>
      <c r="E7116" t="s">
        <v>71</v>
      </c>
      <c r="F7116">
        <v>46.8</v>
      </c>
      <c r="G7116">
        <v>7.2966215610504097</v>
      </c>
    </row>
    <row r="7117" spans="1:7">
      <c r="A7117">
        <v>18</v>
      </c>
      <c r="B7117">
        <v>1.7929298484153999</v>
      </c>
      <c r="C7117">
        <v>4.4929231538804402</v>
      </c>
      <c r="D7117">
        <v>2.6</v>
      </c>
      <c r="E7117" t="s">
        <v>64</v>
      </c>
      <c r="F7117">
        <v>46.8</v>
      </c>
      <c r="G7117">
        <v>11.057575702667201</v>
      </c>
    </row>
    <row r="7118" spans="1:7">
      <c r="A7118" s="2">
        <v>18</v>
      </c>
      <c r="B7118" s="2">
        <v>1.7930244799999999</v>
      </c>
      <c r="C7118" s="2">
        <v>6.2760632300000001</v>
      </c>
      <c r="D7118" s="2">
        <v>2.6</v>
      </c>
      <c r="E7118" s="2" t="s">
        <v>215</v>
      </c>
      <c r="F7118" s="2">
        <v>46.8</v>
      </c>
      <c r="G7118" s="2">
        <v>10.4721153</v>
      </c>
    </row>
    <row r="7119" spans="1:7">
      <c r="A7119">
        <v>18</v>
      </c>
      <c r="B7119">
        <v>1.7940009965355901</v>
      </c>
      <c r="C7119">
        <v>2.3113400840857699</v>
      </c>
      <c r="D7119">
        <v>2.6</v>
      </c>
      <c r="E7119" t="s">
        <v>60</v>
      </c>
      <c r="F7119">
        <v>46.8</v>
      </c>
      <c r="G7119">
        <v>7.6806910037994296</v>
      </c>
    </row>
    <row r="7120" spans="1:7">
      <c r="A7120">
        <v>18</v>
      </c>
      <c r="B7120">
        <v>1.7941769726883201</v>
      </c>
      <c r="C7120">
        <v>4.5698321391666896</v>
      </c>
      <c r="D7120">
        <v>2.6</v>
      </c>
      <c r="E7120" t="s">
        <v>64</v>
      </c>
      <c r="F7120">
        <v>46.8</v>
      </c>
      <c r="G7120">
        <v>7.5226702690124503</v>
      </c>
    </row>
    <row r="7121" spans="1:7">
      <c r="A7121">
        <v>18</v>
      </c>
      <c r="B7121">
        <v>1.7944402931538099</v>
      </c>
      <c r="C7121">
        <v>1.54326323987874</v>
      </c>
      <c r="D7121">
        <v>2.6</v>
      </c>
      <c r="E7121" t="s">
        <v>71</v>
      </c>
      <c r="F7121">
        <v>46.8</v>
      </c>
      <c r="G7121">
        <v>10.037608385085999</v>
      </c>
    </row>
    <row r="7122" spans="1:7">
      <c r="A7122">
        <v>18</v>
      </c>
      <c r="B7122">
        <v>1.7945814690580999</v>
      </c>
      <c r="C7122">
        <v>5.3782426325527704</v>
      </c>
      <c r="D7122">
        <v>2.6</v>
      </c>
      <c r="E7122" t="s">
        <v>28</v>
      </c>
      <c r="F7122">
        <v>46.8</v>
      </c>
      <c r="G7122">
        <v>11.4878771305084</v>
      </c>
    </row>
    <row r="7123" spans="1:7">
      <c r="A7123" s="2">
        <v>18</v>
      </c>
      <c r="B7123" s="2">
        <v>1.7950807799999999</v>
      </c>
      <c r="C7123" s="2">
        <v>5.3547228499999999</v>
      </c>
      <c r="D7123" s="2">
        <v>2.6</v>
      </c>
      <c r="E7123" s="2" t="s">
        <v>28</v>
      </c>
      <c r="F7123" s="2">
        <v>46.8</v>
      </c>
      <c r="G7123" s="2">
        <v>16.9981987</v>
      </c>
    </row>
    <row r="7124" spans="1:7">
      <c r="A7124">
        <v>18</v>
      </c>
      <c r="B7124">
        <v>1.79516042125926</v>
      </c>
      <c r="C7124">
        <v>4.5806844430117497</v>
      </c>
      <c r="D7124">
        <v>2.6</v>
      </c>
      <c r="E7124" t="s">
        <v>64</v>
      </c>
      <c r="F7124">
        <v>46.8</v>
      </c>
      <c r="G7124">
        <v>11.142414569854701</v>
      </c>
    </row>
    <row r="7125" spans="1:7">
      <c r="A7125">
        <v>18</v>
      </c>
      <c r="B7125">
        <v>1.79543561744205</v>
      </c>
      <c r="C7125">
        <v>2.9082045664759502</v>
      </c>
      <c r="D7125">
        <v>2.6</v>
      </c>
      <c r="E7125" t="s">
        <v>428</v>
      </c>
      <c r="F7125">
        <v>46.8</v>
      </c>
      <c r="G7125">
        <v>10.9108412265777</v>
      </c>
    </row>
    <row r="7126" spans="1:7">
      <c r="A7126">
        <v>18</v>
      </c>
      <c r="B7126">
        <v>1.79579377880755</v>
      </c>
      <c r="C7126">
        <v>5.5060474275953899</v>
      </c>
      <c r="D7126">
        <v>2.6</v>
      </c>
      <c r="E7126" t="s">
        <v>28</v>
      </c>
      <c r="F7126">
        <v>46.8</v>
      </c>
      <c r="G7126">
        <v>16.879624366760201</v>
      </c>
    </row>
    <row r="7127" spans="1:7">
      <c r="A7127">
        <v>18</v>
      </c>
      <c r="B7127">
        <v>1.79621759483314</v>
      </c>
      <c r="C7127">
        <v>3.92341127631519</v>
      </c>
      <c r="D7127">
        <v>2.6</v>
      </c>
      <c r="E7127" t="s">
        <v>7</v>
      </c>
      <c r="F7127">
        <v>46.8</v>
      </c>
      <c r="G7127">
        <v>11.4262475967407</v>
      </c>
    </row>
    <row r="7128" spans="1:7">
      <c r="A7128">
        <v>18</v>
      </c>
      <c r="B7128">
        <v>1.79624205811952</v>
      </c>
      <c r="C7128">
        <v>5.4876882604963102</v>
      </c>
      <c r="D7128">
        <v>2.6</v>
      </c>
      <c r="E7128" t="s">
        <v>28</v>
      </c>
      <c r="F7128">
        <v>46.8</v>
      </c>
      <c r="G7128">
        <v>14.454719305038401</v>
      </c>
    </row>
    <row r="7129" spans="1:7">
      <c r="A7129">
        <v>19</v>
      </c>
      <c r="B7129">
        <v>1.79676661029933</v>
      </c>
      <c r="C7129">
        <v>3.30313272235502</v>
      </c>
      <c r="D7129">
        <v>2.6</v>
      </c>
      <c r="E7129" t="s">
        <v>1575</v>
      </c>
      <c r="F7129">
        <v>49.4</v>
      </c>
      <c r="G7129">
        <v>14.485377550125101</v>
      </c>
    </row>
    <row r="7130" spans="1:7">
      <c r="A7130" s="2">
        <v>18</v>
      </c>
      <c r="B7130" s="2">
        <v>1.79785152</v>
      </c>
      <c r="C7130" s="2">
        <v>5.4591803199999998</v>
      </c>
      <c r="D7130" s="2">
        <v>2.6</v>
      </c>
      <c r="E7130" s="2" t="s">
        <v>28</v>
      </c>
      <c r="F7130" s="2">
        <v>46.8</v>
      </c>
      <c r="G7130" s="2">
        <v>7.6527240299999999</v>
      </c>
    </row>
    <row r="7131" spans="1:7">
      <c r="A7131">
        <v>18</v>
      </c>
      <c r="B7131">
        <v>1.7999481321020001</v>
      </c>
      <c r="C7131">
        <v>3.8600292152311901</v>
      </c>
      <c r="D7131">
        <v>2.6</v>
      </c>
      <c r="E7131" t="s">
        <v>7</v>
      </c>
      <c r="F7131">
        <v>46.8</v>
      </c>
      <c r="G7131">
        <v>11.364622592926001</v>
      </c>
    </row>
    <row r="7132" spans="1:7">
      <c r="A7132">
        <v>18</v>
      </c>
      <c r="B7132">
        <v>1.8004556573522601</v>
      </c>
      <c r="C7132">
        <v>3.9266734665788898</v>
      </c>
      <c r="D7132">
        <v>2.6</v>
      </c>
      <c r="E7132" t="s">
        <v>7</v>
      </c>
      <c r="F7132">
        <v>46.8</v>
      </c>
      <c r="G7132">
        <v>11.3288445472717</v>
      </c>
    </row>
    <row r="7133" spans="1:7">
      <c r="A7133">
        <v>18</v>
      </c>
      <c r="B7133">
        <v>1.8011594055346001</v>
      </c>
      <c r="C7133">
        <v>1.5982679600957199</v>
      </c>
      <c r="D7133">
        <v>2.6</v>
      </c>
      <c r="E7133" t="s">
        <v>71</v>
      </c>
      <c r="F7133">
        <v>46.8</v>
      </c>
      <c r="G7133">
        <v>16.183883666992099</v>
      </c>
    </row>
    <row r="7134" spans="1:7">
      <c r="A7134">
        <v>18</v>
      </c>
      <c r="B7134">
        <v>1.8014491253493199</v>
      </c>
      <c r="C7134">
        <v>5.5649232544580904</v>
      </c>
      <c r="D7134">
        <v>2.6</v>
      </c>
      <c r="E7134" t="s">
        <v>28</v>
      </c>
      <c r="F7134">
        <v>46.8</v>
      </c>
      <c r="G7134">
        <v>7.84474325180053</v>
      </c>
    </row>
    <row r="7135" spans="1:7">
      <c r="A7135">
        <v>18</v>
      </c>
      <c r="B7135">
        <v>1.80217822356437</v>
      </c>
      <c r="C7135">
        <v>2.4675460887875902</v>
      </c>
      <c r="D7135">
        <v>2.6</v>
      </c>
      <c r="E7135" t="s">
        <v>60</v>
      </c>
      <c r="F7135">
        <v>46.8</v>
      </c>
      <c r="G7135">
        <v>17.691528558731001</v>
      </c>
    </row>
    <row r="7136" spans="1:7">
      <c r="A7136">
        <v>18</v>
      </c>
      <c r="B7136">
        <v>1.8022509010384999</v>
      </c>
      <c r="C7136">
        <v>6.36029860691813E-2</v>
      </c>
      <c r="D7136">
        <v>2.6</v>
      </c>
      <c r="E7136" t="s">
        <v>215</v>
      </c>
      <c r="F7136">
        <v>46.8</v>
      </c>
      <c r="G7136">
        <v>10.2271420955657</v>
      </c>
    </row>
    <row r="7137" spans="1:7">
      <c r="A7137">
        <v>18</v>
      </c>
      <c r="B7137">
        <v>1.8023377919952499</v>
      </c>
      <c r="C7137">
        <v>5.33699435854016</v>
      </c>
      <c r="D7137">
        <v>2.6</v>
      </c>
      <c r="E7137" t="s">
        <v>28</v>
      </c>
      <c r="F7137">
        <v>46.8</v>
      </c>
      <c r="G7137">
        <v>17.259082317352199</v>
      </c>
    </row>
    <row r="7138" spans="1:7">
      <c r="A7138" s="2">
        <v>18</v>
      </c>
      <c r="B7138" s="2">
        <v>1.8044267300000001</v>
      </c>
      <c r="C7138" s="2">
        <v>2.3995931599999998</v>
      </c>
      <c r="D7138" s="2">
        <v>2.6</v>
      </c>
      <c r="E7138" s="2" t="s">
        <v>60</v>
      </c>
      <c r="F7138" s="2">
        <v>46.8</v>
      </c>
      <c r="G7138" s="2">
        <v>7.6517012099999997</v>
      </c>
    </row>
    <row r="7139" spans="1:7">
      <c r="A7139" s="2">
        <v>19</v>
      </c>
      <c r="B7139" s="2">
        <v>1.80540038</v>
      </c>
      <c r="C7139" s="2">
        <v>3.2572941700000002</v>
      </c>
      <c r="D7139" s="2">
        <v>2.6</v>
      </c>
      <c r="E7139" s="2" t="s">
        <v>813</v>
      </c>
      <c r="F7139" s="2">
        <v>49.4</v>
      </c>
      <c r="G7139" s="2">
        <v>11.40696</v>
      </c>
    </row>
    <row r="7140" spans="1:7">
      <c r="A7140">
        <v>18</v>
      </c>
      <c r="B7140">
        <v>1.80582957449489</v>
      </c>
      <c r="C7140">
        <v>0.85298890613655798</v>
      </c>
      <c r="D7140">
        <v>2.6</v>
      </c>
      <c r="E7140" t="s">
        <v>289</v>
      </c>
      <c r="F7140">
        <v>46.8</v>
      </c>
      <c r="G7140">
        <v>10.8102164268493</v>
      </c>
    </row>
    <row r="7141" spans="1:7">
      <c r="A7141" s="2">
        <v>18</v>
      </c>
      <c r="B7141" s="2">
        <v>1.8062728800000001</v>
      </c>
      <c r="C7141" s="2">
        <v>4.6020471299999999</v>
      </c>
      <c r="D7141" s="2">
        <v>2.6</v>
      </c>
      <c r="E7141" s="2" t="s">
        <v>64</v>
      </c>
      <c r="F7141" s="2">
        <v>46.8</v>
      </c>
      <c r="G7141" s="2">
        <v>10.489257800000001</v>
      </c>
    </row>
    <row r="7142" spans="1:7">
      <c r="A7142" s="2">
        <v>18</v>
      </c>
      <c r="B7142" s="2">
        <v>1.80652367</v>
      </c>
      <c r="C7142" s="2">
        <v>5.5971256299999999</v>
      </c>
      <c r="D7142" s="2">
        <v>2.6</v>
      </c>
      <c r="E7142" s="2" t="s">
        <v>28</v>
      </c>
      <c r="F7142" s="2">
        <v>46.8</v>
      </c>
      <c r="G7142" s="2">
        <v>10.666471700000001</v>
      </c>
    </row>
    <row r="7143" spans="1:7">
      <c r="A7143">
        <v>18</v>
      </c>
      <c r="B7143">
        <v>1.8066040882944401</v>
      </c>
      <c r="C7143">
        <v>4.6916925541670897</v>
      </c>
      <c r="D7143">
        <v>2.6</v>
      </c>
      <c r="E7143" t="s">
        <v>64</v>
      </c>
      <c r="F7143">
        <v>46.8</v>
      </c>
      <c r="G7143">
        <v>10.259650230407701</v>
      </c>
    </row>
    <row r="7144" spans="1:7">
      <c r="A7144" s="2">
        <v>18</v>
      </c>
      <c r="B7144" s="2">
        <v>1.80677738</v>
      </c>
      <c r="C7144" s="2">
        <v>0.88134051999999996</v>
      </c>
      <c r="D7144" s="2">
        <v>2.6</v>
      </c>
      <c r="E7144" s="2" t="s">
        <v>289</v>
      </c>
      <c r="F7144" s="2">
        <v>46.8</v>
      </c>
      <c r="G7144" s="2">
        <v>7.88576078</v>
      </c>
    </row>
    <row r="7145" spans="1:7">
      <c r="A7145">
        <v>18</v>
      </c>
      <c r="B7145">
        <v>1.8070735248918599</v>
      </c>
      <c r="C7145">
        <v>3.0966290304256501</v>
      </c>
      <c r="D7145">
        <v>2.6</v>
      </c>
      <c r="E7145" t="s">
        <v>428</v>
      </c>
      <c r="F7145">
        <v>46.8</v>
      </c>
      <c r="G7145">
        <v>7.4256479740142796</v>
      </c>
    </row>
    <row r="7146" spans="1:7">
      <c r="A7146">
        <v>18</v>
      </c>
      <c r="B7146">
        <v>1.8078497112523599</v>
      </c>
      <c r="C7146">
        <v>1.35261756469704</v>
      </c>
      <c r="D7146">
        <v>2.6</v>
      </c>
      <c r="E7146" t="s">
        <v>71</v>
      </c>
      <c r="F7146">
        <v>46.8</v>
      </c>
      <c r="G7146">
        <v>7.3224859237670898</v>
      </c>
    </row>
    <row r="7147" spans="1:7">
      <c r="A7147">
        <v>18</v>
      </c>
      <c r="B7147">
        <v>1.80794718681122</v>
      </c>
      <c r="C7147">
        <v>3.91476153731108</v>
      </c>
      <c r="D7147">
        <v>2.6</v>
      </c>
      <c r="E7147" t="s">
        <v>7</v>
      </c>
      <c r="F7147">
        <v>46.8</v>
      </c>
      <c r="G7147">
        <v>10.6717638969421</v>
      </c>
    </row>
    <row r="7148" spans="1:7">
      <c r="A7148">
        <v>18</v>
      </c>
      <c r="B7148">
        <v>1.80817835426901</v>
      </c>
      <c r="C7148">
        <v>0.64489114423168103</v>
      </c>
      <c r="D7148">
        <v>2.6</v>
      </c>
      <c r="E7148" t="s">
        <v>289</v>
      </c>
      <c r="F7148">
        <v>46.8</v>
      </c>
      <c r="G7148">
        <v>7.7107131481170601</v>
      </c>
    </row>
    <row r="7149" spans="1:7">
      <c r="A7149">
        <v>19</v>
      </c>
      <c r="B7149">
        <v>1.80891594579571</v>
      </c>
      <c r="C7149">
        <v>4.8529370180356404</v>
      </c>
      <c r="D7149">
        <v>2.6</v>
      </c>
      <c r="E7149" t="s">
        <v>1741</v>
      </c>
      <c r="F7149">
        <v>49.4</v>
      </c>
      <c r="G7149">
        <v>14.7097446918487</v>
      </c>
    </row>
    <row r="7150" spans="1:7">
      <c r="A7150">
        <v>18</v>
      </c>
      <c r="B7150">
        <v>1.8091308941186399</v>
      </c>
      <c r="C7150">
        <v>2.3481792442843599</v>
      </c>
      <c r="D7150">
        <v>2.6</v>
      </c>
      <c r="E7150" t="s">
        <v>60</v>
      </c>
      <c r="F7150">
        <v>46.8</v>
      </c>
      <c r="G7150">
        <v>10.317852020263601</v>
      </c>
    </row>
    <row r="7151" spans="1:7">
      <c r="A7151">
        <v>18</v>
      </c>
      <c r="B7151">
        <v>1.81011277293571</v>
      </c>
      <c r="C7151">
        <v>1.5904741722025699</v>
      </c>
      <c r="D7151">
        <v>2.6</v>
      </c>
      <c r="E7151" t="s">
        <v>71</v>
      </c>
      <c r="F7151">
        <v>46.8</v>
      </c>
      <c r="G7151">
        <v>7.4326984882354701</v>
      </c>
    </row>
    <row r="7152" spans="1:7">
      <c r="A7152">
        <v>18</v>
      </c>
      <c r="B7152">
        <v>1.8102764296696101</v>
      </c>
      <c r="C7152">
        <v>2.17038942018279</v>
      </c>
      <c r="D7152">
        <v>2.6</v>
      </c>
      <c r="E7152" t="s">
        <v>60</v>
      </c>
      <c r="F7152">
        <v>46.8</v>
      </c>
      <c r="G7152">
        <v>7.7187151908874503</v>
      </c>
    </row>
    <row r="7153" spans="1:7">
      <c r="A7153">
        <v>18</v>
      </c>
      <c r="B7153">
        <v>1.81138534980012</v>
      </c>
      <c r="C7153">
        <v>0.70900496647600397</v>
      </c>
      <c r="D7153">
        <v>2.6</v>
      </c>
      <c r="E7153" t="s">
        <v>289</v>
      </c>
      <c r="F7153">
        <v>46.8</v>
      </c>
      <c r="G7153">
        <v>10.401820421218799</v>
      </c>
    </row>
    <row r="7154" spans="1:7">
      <c r="A7154">
        <v>18</v>
      </c>
      <c r="B7154">
        <v>1.8114708995612401</v>
      </c>
      <c r="C7154">
        <v>1.4705476240258599</v>
      </c>
      <c r="D7154">
        <v>2.6</v>
      </c>
      <c r="E7154" t="s">
        <v>71</v>
      </c>
      <c r="F7154">
        <v>46.8</v>
      </c>
      <c r="G7154">
        <v>10.2656962871551</v>
      </c>
    </row>
    <row r="7155" spans="1:7">
      <c r="A7155" s="2">
        <v>18</v>
      </c>
      <c r="B7155" s="2">
        <v>1.8116589700000001</v>
      </c>
      <c r="C7155" s="2">
        <v>5.5410292200000004</v>
      </c>
      <c r="D7155" s="2">
        <v>2.6</v>
      </c>
      <c r="E7155" s="2" t="s">
        <v>28</v>
      </c>
      <c r="F7155" s="2">
        <v>46.8</v>
      </c>
      <c r="G7155" s="2">
        <v>16.871180800000001</v>
      </c>
    </row>
    <row r="7156" spans="1:7">
      <c r="A7156" s="2">
        <v>18</v>
      </c>
      <c r="B7156" s="2">
        <v>1.8124752099999999</v>
      </c>
      <c r="C7156" s="2">
        <v>3.9347151199999999</v>
      </c>
      <c r="D7156" s="2">
        <v>2.6</v>
      </c>
      <c r="E7156" s="2" t="s">
        <v>7</v>
      </c>
      <c r="F7156" s="2">
        <v>46.8</v>
      </c>
      <c r="G7156" s="2">
        <v>11.2621062</v>
      </c>
    </row>
    <row r="7157" spans="1:7">
      <c r="A7157">
        <v>18</v>
      </c>
      <c r="B7157">
        <v>1.81419659372252</v>
      </c>
      <c r="C7157">
        <v>4.7581875210537401</v>
      </c>
      <c r="D7157">
        <v>2.6</v>
      </c>
      <c r="E7157" t="s">
        <v>64</v>
      </c>
      <c r="F7157">
        <v>46.8</v>
      </c>
      <c r="G7157">
        <v>16.231800317764201</v>
      </c>
    </row>
    <row r="7158" spans="1:7">
      <c r="A7158">
        <v>18</v>
      </c>
      <c r="B7158">
        <v>1.8158483012487401</v>
      </c>
      <c r="C7158">
        <v>0.87805872398670803</v>
      </c>
      <c r="D7158">
        <v>2.6</v>
      </c>
      <c r="E7158" t="s">
        <v>289</v>
      </c>
      <c r="F7158">
        <v>46.8</v>
      </c>
      <c r="G7158">
        <v>10.7615761756896</v>
      </c>
    </row>
    <row r="7159" spans="1:7">
      <c r="A7159">
        <v>18</v>
      </c>
      <c r="B7159">
        <v>1.8158954878503699</v>
      </c>
      <c r="C7159">
        <v>5.5560585829727902</v>
      </c>
      <c r="D7159">
        <v>2.6</v>
      </c>
      <c r="E7159" t="s">
        <v>28</v>
      </c>
      <c r="F7159">
        <v>46.8</v>
      </c>
      <c r="G7159">
        <v>10.7127718925476</v>
      </c>
    </row>
    <row r="7160" spans="1:7">
      <c r="A7160">
        <v>18</v>
      </c>
      <c r="B7160">
        <v>1.81593958643062</v>
      </c>
      <c r="C7160">
        <v>2.9778329310759002</v>
      </c>
      <c r="D7160">
        <v>2.6</v>
      </c>
      <c r="E7160" t="s">
        <v>428</v>
      </c>
      <c r="F7160">
        <v>46.8</v>
      </c>
      <c r="G7160">
        <v>16.546653747558501</v>
      </c>
    </row>
    <row r="7161" spans="1:7">
      <c r="A7161">
        <v>18</v>
      </c>
      <c r="B7161">
        <v>1.8162112491197899</v>
      </c>
      <c r="C7161">
        <v>1.48832368060113</v>
      </c>
      <c r="D7161">
        <v>2.6</v>
      </c>
      <c r="E7161" t="s">
        <v>71</v>
      </c>
      <c r="F7161">
        <v>46.8</v>
      </c>
      <c r="G7161">
        <v>10.0413448810577</v>
      </c>
    </row>
    <row r="7162" spans="1:7">
      <c r="A7162">
        <v>18</v>
      </c>
      <c r="B7162">
        <v>1.8164791133328699</v>
      </c>
      <c r="C7162">
        <v>1.55355046870353</v>
      </c>
      <c r="D7162">
        <v>2.6</v>
      </c>
      <c r="E7162" t="s">
        <v>71</v>
      </c>
      <c r="F7162">
        <v>46.8</v>
      </c>
      <c r="G7162">
        <v>16.008356809616</v>
      </c>
    </row>
    <row r="7163" spans="1:7">
      <c r="A7163">
        <v>18</v>
      </c>
      <c r="B7163">
        <v>1.8165034911061999</v>
      </c>
      <c r="C7163">
        <v>3.1730587727201698</v>
      </c>
      <c r="D7163">
        <v>2.6</v>
      </c>
      <c r="E7163" t="s">
        <v>428</v>
      </c>
      <c r="F7163">
        <v>46.8</v>
      </c>
      <c r="G7163">
        <v>10.6006052494049</v>
      </c>
    </row>
    <row r="7164" spans="1:7">
      <c r="A7164">
        <v>18</v>
      </c>
      <c r="B7164">
        <v>1.8177798971681001</v>
      </c>
      <c r="C7164">
        <v>3.1834317414173299</v>
      </c>
      <c r="D7164">
        <v>2.6</v>
      </c>
      <c r="E7164" t="s">
        <v>428</v>
      </c>
      <c r="F7164">
        <v>46.8</v>
      </c>
      <c r="G7164">
        <v>11.102567911148</v>
      </c>
    </row>
    <row r="7165" spans="1:7">
      <c r="A7165">
        <v>18</v>
      </c>
      <c r="B7165">
        <v>1.81858989095724</v>
      </c>
      <c r="C7165">
        <v>1.4940260443862501</v>
      </c>
      <c r="D7165">
        <v>2.6</v>
      </c>
      <c r="E7165" t="s">
        <v>71</v>
      </c>
      <c r="F7165">
        <v>46.8</v>
      </c>
      <c r="G7165">
        <v>10.316926717758101</v>
      </c>
    </row>
    <row r="7166" spans="1:7">
      <c r="A7166">
        <v>18</v>
      </c>
      <c r="B7166">
        <v>1.8186711511234399</v>
      </c>
      <c r="C7166">
        <v>5.5196201513182999</v>
      </c>
      <c r="D7166">
        <v>2.6</v>
      </c>
      <c r="E7166" t="s">
        <v>28</v>
      </c>
      <c r="F7166">
        <v>46.8</v>
      </c>
      <c r="G7166">
        <v>7.7457211017608598</v>
      </c>
    </row>
    <row r="7167" spans="1:7">
      <c r="A7167">
        <v>19</v>
      </c>
      <c r="B7167">
        <v>1.8188231798833101</v>
      </c>
      <c r="C7167">
        <v>3.2752721996814498</v>
      </c>
      <c r="D7167">
        <v>2.6</v>
      </c>
      <c r="E7167" t="s">
        <v>813</v>
      </c>
      <c r="F7167">
        <v>49.4</v>
      </c>
      <c r="G7167">
        <v>16.973228454589801</v>
      </c>
    </row>
    <row r="7168" spans="1:7">
      <c r="A7168">
        <v>18</v>
      </c>
      <c r="B7168">
        <v>1.81999031278546</v>
      </c>
      <c r="C7168">
        <v>1.58698972575232</v>
      </c>
      <c r="D7168">
        <v>2.6</v>
      </c>
      <c r="E7168" t="s">
        <v>71</v>
      </c>
      <c r="F7168">
        <v>46.8</v>
      </c>
      <c r="G7168">
        <v>15.794900894165</v>
      </c>
    </row>
    <row r="7169" spans="1:7">
      <c r="A7169">
        <v>18</v>
      </c>
      <c r="B7169">
        <v>1.82078604791075</v>
      </c>
      <c r="C7169">
        <v>6.1165660644731101</v>
      </c>
      <c r="D7169">
        <v>2.6</v>
      </c>
      <c r="E7169" t="s">
        <v>215</v>
      </c>
      <c r="F7169">
        <v>46.8</v>
      </c>
      <c r="G7169">
        <v>10.5716333389282</v>
      </c>
    </row>
    <row r="7170" spans="1:7">
      <c r="A7170">
        <v>18</v>
      </c>
      <c r="B7170">
        <v>1.82090642901045</v>
      </c>
      <c r="C7170">
        <v>4.6169349053121396</v>
      </c>
      <c r="D7170">
        <v>2.6</v>
      </c>
      <c r="E7170" t="s">
        <v>64</v>
      </c>
      <c r="F7170">
        <v>46.8</v>
      </c>
      <c r="G7170">
        <v>10.3996548652648</v>
      </c>
    </row>
    <row r="7171" spans="1:7">
      <c r="A7171">
        <v>18</v>
      </c>
      <c r="B7171">
        <v>1.8209826344231199</v>
      </c>
      <c r="C7171">
        <v>6.2080090286331</v>
      </c>
      <c r="D7171">
        <v>2.6</v>
      </c>
      <c r="E7171" t="s">
        <v>215</v>
      </c>
      <c r="F7171">
        <v>46.8</v>
      </c>
      <c r="G7171">
        <v>10.1812996864318</v>
      </c>
    </row>
    <row r="7172" spans="1:7">
      <c r="A7172" s="2">
        <v>18</v>
      </c>
      <c r="B7172" s="2">
        <v>1.8210513500000001</v>
      </c>
      <c r="C7172" s="2">
        <v>0.79497720000000005</v>
      </c>
      <c r="D7172" s="2">
        <v>2.6</v>
      </c>
      <c r="E7172" s="2" t="s">
        <v>289</v>
      </c>
      <c r="F7172" s="2">
        <v>46.8</v>
      </c>
      <c r="G7172" s="2">
        <v>7.6517016900000003</v>
      </c>
    </row>
    <row r="7173" spans="1:7">
      <c r="A7173">
        <v>18</v>
      </c>
      <c r="B7173">
        <v>1.8214806891812501</v>
      </c>
      <c r="C7173">
        <v>2.52573842506396E-2</v>
      </c>
      <c r="D7173">
        <v>2.6</v>
      </c>
      <c r="E7173" t="s">
        <v>215</v>
      </c>
      <c r="F7173">
        <v>46.8</v>
      </c>
      <c r="G7173">
        <v>10.513459920883101</v>
      </c>
    </row>
    <row r="7174" spans="1:7">
      <c r="A7174">
        <v>18</v>
      </c>
      <c r="B7174">
        <v>1.82184503061811</v>
      </c>
      <c r="C7174">
        <v>5.4143129426186603</v>
      </c>
      <c r="D7174">
        <v>2.6</v>
      </c>
      <c r="E7174" t="s">
        <v>28</v>
      </c>
      <c r="F7174">
        <v>46.8</v>
      </c>
      <c r="G7174">
        <v>16.872859954833899</v>
      </c>
    </row>
    <row r="7175" spans="1:7">
      <c r="A7175">
        <v>18</v>
      </c>
      <c r="B7175">
        <v>1.82224149797464</v>
      </c>
      <c r="C7175">
        <v>0.78769737579355803</v>
      </c>
      <c r="D7175">
        <v>2.6</v>
      </c>
      <c r="E7175" t="s">
        <v>289</v>
      </c>
      <c r="F7175">
        <v>46.8</v>
      </c>
      <c r="G7175">
        <v>16.774528980255099</v>
      </c>
    </row>
    <row r="7176" spans="1:7">
      <c r="A7176">
        <v>18</v>
      </c>
      <c r="B7176">
        <v>1.8225267087200501</v>
      </c>
      <c r="C7176">
        <v>3.1039930460063498</v>
      </c>
      <c r="D7176">
        <v>2.6</v>
      </c>
      <c r="E7176" t="s">
        <v>428</v>
      </c>
      <c r="F7176">
        <v>46.8</v>
      </c>
      <c r="G7176">
        <v>16.3669691085815</v>
      </c>
    </row>
    <row r="7177" spans="1:7">
      <c r="A7177">
        <v>18</v>
      </c>
      <c r="B7177">
        <v>1.8227147829957699</v>
      </c>
      <c r="C7177">
        <v>2.23242653765118E-2</v>
      </c>
      <c r="D7177">
        <v>2.6</v>
      </c>
      <c r="E7177" t="s">
        <v>215</v>
      </c>
      <c r="F7177">
        <v>46.8</v>
      </c>
      <c r="G7177">
        <v>10.480271577835</v>
      </c>
    </row>
    <row r="7178" spans="1:7">
      <c r="A7178">
        <v>18</v>
      </c>
      <c r="B7178">
        <v>1.8232225465612</v>
      </c>
      <c r="C7178">
        <v>3.1929557346216102</v>
      </c>
      <c r="D7178">
        <v>2.6</v>
      </c>
      <c r="E7178" t="s">
        <v>428</v>
      </c>
      <c r="F7178">
        <v>46.8</v>
      </c>
      <c r="G7178">
        <v>15.8150668144226</v>
      </c>
    </row>
    <row r="7179" spans="1:7">
      <c r="A7179">
        <v>19</v>
      </c>
      <c r="B7179">
        <v>1.82338896919973</v>
      </c>
      <c r="C7179">
        <v>3.2175515282569398</v>
      </c>
      <c r="D7179">
        <v>2.6</v>
      </c>
      <c r="E7179" t="s">
        <v>813</v>
      </c>
      <c r="F7179">
        <v>49.4</v>
      </c>
      <c r="G7179">
        <v>17.085681200027398</v>
      </c>
    </row>
    <row r="7180" spans="1:7">
      <c r="A7180">
        <v>19</v>
      </c>
      <c r="B7180">
        <v>1.8235819227669601</v>
      </c>
      <c r="C7180">
        <v>0.11433923590163</v>
      </c>
      <c r="D7180">
        <v>2.6</v>
      </c>
      <c r="E7180" t="s">
        <v>250</v>
      </c>
      <c r="F7180">
        <v>49.4</v>
      </c>
      <c r="G7180">
        <v>7.7387182712554896</v>
      </c>
    </row>
    <row r="7181" spans="1:7">
      <c r="A7181">
        <v>18</v>
      </c>
      <c r="B7181">
        <v>1.82395298059183</v>
      </c>
      <c r="C7181">
        <v>1.5062346258766499</v>
      </c>
      <c r="D7181">
        <v>2.6</v>
      </c>
      <c r="E7181" t="s">
        <v>71</v>
      </c>
      <c r="F7181">
        <v>46.8</v>
      </c>
      <c r="G7181">
        <v>10.668374538421601</v>
      </c>
    </row>
    <row r="7182" spans="1:7">
      <c r="A7182">
        <v>18</v>
      </c>
      <c r="B7182">
        <v>1.82455988234166</v>
      </c>
      <c r="C7182">
        <v>5.4398196169219402</v>
      </c>
      <c r="D7182">
        <v>2.6</v>
      </c>
      <c r="E7182" t="s">
        <v>28</v>
      </c>
      <c r="F7182">
        <v>46.8</v>
      </c>
      <c r="G7182">
        <v>10.646657228469801</v>
      </c>
    </row>
    <row r="7183" spans="1:7">
      <c r="A7183">
        <v>18</v>
      </c>
      <c r="B7183">
        <v>1.8249585107498401</v>
      </c>
      <c r="C7183">
        <v>0.71636695876090895</v>
      </c>
      <c r="D7183">
        <v>2.6</v>
      </c>
      <c r="E7183" t="s">
        <v>289</v>
      </c>
      <c r="F7183">
        <v>46.8</v>
      </c>
      <c r="G7183">
        <v>10.355861902236899</v>
      </c>
    </row>
    <row r="7184" spans="1:7">
      <c r="A7184">
        <v>18</v>
      </c>
      <c r="B7184">
        <v>1.8253514370119801</v>
      </c>
      <c r="C7184">
        <v>4.5336935431314398</v>
      </c>
      <c r="D7184">
        <v>2.6</v>
      </c>
      <c r="E7184" t="s">
        <v>64</v>
      </c>
      <c r="F7184">
        <v>46.8</v>
      </c>
      <c r="G7184">
        <v>10.4879021644592</v>
      </c>
    </row>
    <row r="7185" spans="1:7">
      <c r="A7185">
        <v>18</v>
      </c>
      <c r="B7185">
        <v>1.8265215284137499</v>
      </c>
      <c r="C7185">
        <v>4.6982409266346696</v>
      </c>
      <c r="D7185">
        <v>2.6</v>
      </c>
      <c r="E7185" t="s">
        <v>64</v>
      </c>
      <c r="F7185">
        <v>46.8</v>
      </c>
      <c r="G7185">
        <v>10.1829617023468</v>
      </c>
    </row>
    <row r="7186" spans="1:7">
      <c r="A7186">
        <v>18</v>
      </c>
      <c r="B7186">
        <v>1.8274269736805</v>
      </c>
      <c r="C7186">
        <v>5.3280442791213698</v>
      </c>
      <c r="D7186">
        <v>2.6</v>
      </c>
      <c r="E7186" t="s">
        <v>28</v>
      </c>
      <c r="F7186">
        <v>46.8</v>
      </c>
      <c r="G7186">
        <v>10.633440017700099</v>
      </c>
    </row>
    <row r="7187" spans="1:7">
      <c r="A7187">
        <v>18</v>
      </c>
      <c r="B7187">
        <v>1.82769561606602</v>
      </c>
      <c r="C7187">
        <v>4.0039553860823904</v>
      </c>
      <c r="D7187">
        <v>2.6</v>
      </c>
      <c r="E7187" t="s">
        <v>7</v>
      </c>
      <c r="F7187">
        <v>46.8</v>
      </c>
      <c r="G7187">
        <v>10.842732906341499</v>
      </c>
    </row>
    <row r="7188" spans="1:7">
      <c r="A7188">
        <v>18</v>
      </c>
      <c r="B7188">
        <v>1.82856430691854</v>
      </c>
      <c r="C7188">
        <v>3.02379814902933</v>
      </c>
      <c r="D7188">
        <v>2.6</v>
      </c>
      <c r="E7188" t="s">
        <v>428</v>
      </c>
      <c r="F7188">
        <v>46.8</v>
      </c>
      <c r="G7188">
        <v>10.5572741031646</v>
      </c>
    </row>
    <row r="7189" spans="1:7">
      <c r="A7189">
        <v>18</v>
      </c>
      <c r="B7189">
        <v>1.8302832321659701</v>
      </c>
      <c r="C7189">
        <v>0.87077393875716502</v>
      </c>
      <c r="D7189">
        <v>2.6</v>
      </c>
      <c r="E7189" t="s">
        <v>289</v>
      </c>
      <c r="F7189">
        <v>46.8</v>
      </c>
      <c r="G7189">
        <v>7.9527652263641304</v>
      </c>
    </row>
    <row r="7190" spans="1:7">
      <c r="A7190">
        <v>18</v>
      </c>
      <c r="B7190">
        <v>1.8304215051725801</v>
      </c>
      <c r="C7190">
        <v>6.1424573327726097</v>
      </c>
      <c r="D7190">
        <v>2.6</v>
      </c>
      <c r="E7190" t="s">
        <v>215</v>
      </c>
      <c r="F7190">
        <v>46.8</v>
      </c>
      <c r="G7190">
        <v>7.4666564464569003</v>
      </c>
    </row>
    <row r="7191" spans="1:7">
      <c r="A7191">
        <v>18</v>
      </c>
      <c r="B7191">
        <v>1.8310562942137201</v>
      </c>
      <c r="C7191">
        <v>2.4010016671983498</v>
      </c>
      <c r="D7191">
        <v>2.6</v>
      </c>
      <c r="E7191" t="s">
        <v>60</v>
      </c>
      <c r="F7191">
        <v>46.8</v>
      </c>
      <c r="G7191">
        <v>10.628639936447099</v>
      </c>
    </row>
    <row r="7192" spans="1:7">
      <c r="A7192">
        <v>18</v>
      </c>
      <c r="B7192">
        <v>1.8312497193647399</v>
      </c>
      <c r="C7192">
        <v>2.2406503522319801</v>
      </c>
      <c r="D7192">
        <v>2.6</v>
      </c>
      <c r="E7192" t="s">
        <v>60</v>
      </c>
      <c r="F7192">
        <v>46.8</v>
      </c>
      <c r="G7192">
        <v>10.9180996417999</v>
      </c>
    </row>
    <row r="7193" spans="1:7">
      <c r="A7193" s="2">
        <v>18</v>
      </c>
      <c r="B7193" s="2">
        <v>1.8314948799999999</v>
      </c>
      <c r="C7193" s="2">
        <v>1.39149765</v>
      </c>
      <c r="D7193" s="2">
        <v>2.6</v>
      </c>
      <c r="E7193" s="2" t="s">
        <v>71</v>
      </c>
      <c r="F7193" s="2">
        <v>46.8</v>
      </c>
      <c r="G7193" s="2">
        <v>7.3056235300000001</v>
      </c>
    </row>
    <row r="7194" spans="1:7">
      <c r="A7194">
        <v>18</v>
      </c>
      <c r="B7194">
        <v>1.83186365883658</v>
      </c>
      <c r="C7194">
        <v>3.0410294584961801</v>
      </c>
      <c r="D7194">
        <v>2.6</v>
      </c>
      <c r="E7194" t="s">
        <v>428</v>
      </c>
      <c r="F7194">
        <v>46.8</v>
      </c>
      <c r="G7194">
        <v>16.126445531845</v>
      </c>
    </row>
    <row r="7195" spans="1:7">
      <c r="A7195">
        <v>18</v>
      </c>
      <c r="B7195">
        <v>1.8320395173561901</v>
      </c>
      <c r="C7195">
        <v>3.93534104411702</v>
      </c>
      <c r="D7195">
        <v>2.6</v>
      </c>
      <c r="E7195" t="s">
        <v>7</v>
      </c>
      <c r="F7195">
        <v>46.8</v>
      </c>
      <c r="G7195">
        <v>10.7159237861633</v>
      </c>
    </row>
    <row r="7196" spans="1:7">
      <c r="A7196" s="2">
        <v>19</v>
      </c>
      <c r="B7196" s="2">
        <v>1.8320466900000001</v>
      </c>
      <c r="C7196" s="2">
        <v>3.2901406899999999</v>
      </c>
      <c r="D7196" s="2">
        <v>2.6</v>
      </c>
      <c r="E7196" s="2" t="s">
        <v>813</v>
      </c>
      <c r="F7196" s="2">
        <v>49.4</v>
      </c>
      <c r="G7196" s="2">
        <v>10.820855399999999</v>
      </c>
    </row>
    <row r="7197" spans="1:7">
      <c r="A7197" s="2">
        <v>18</v>
      </c>
      <c r="B7197" s="2">
        <v>1.8333434500000001</v>
      </c>
      <c r="C7197" s="2">
        <v>4.7360975099999996</v>
      </c>
      <c r="D7197" s="2">
        <v>2.6</v>
      </c>
      <c r="E7197" s="2" t="s">
        <v>64</v>
      </c>
      <c r="F7197" s="2">
        <v>46.8</v>
      </c>
      <c r="G7197" s="2">
        <v>10.4583502</v>
      </c>
    </row>
    <row r="7198" spans="1:7">
      <c r="A7198">
        <v>18</v>
      </c>
      <c r="B7198">
        <v>1.83342319254299</v>
      </c>
      <c r="C7198">
        <v>2.34595276972279</v>
      </c>
      <c r="D7198">
        <v>2.6</v>
      </c>
      <c r="E7198" t="s">
        <v>60</v>
      </c>
      <c r="F7198">
        <v>46.8</v>
      </c>
      <c r="G7198">
        <v>10.348049163818301</v>
      </c>
    </row>
    <row r="7199" spans="1:7">
      <c r="A7199">
        <v>18</v>
      </c>
      <c r="B7199">
        <v>1.8353442411091601</v>
      </c>
      <c r="C7199">
        <v>0.83583097220093505</v>
      </c>
      <c r="D7199">
        <v>2.6</v>
      </c>
      <c r="E7199" t="s">
        <v>289</v>
      </c>
      <c r="F7199">
        <v>46.8</v>
      </c>
      <c r="G7199">
        <v>10.6619758605957</v>
      </c>
    </row>
    <row r="7200" spans="1:7">
      <c r="A7200">
        <v>18</v>
      </c>
      <c r="B7200">
        <v>1.8380980737552199</v>
      </c>
      <c r="C7200">
        <v>3.80303800737597</v>
      </c>
      <c r="D7200">
        <v>2.6</v>
      </c>
      <c r="E7200" t="s">
        <v>7</v>
      </c>
      <c r="F7200">
        <v>46.8</v>
      </c>
      <c r="G7200">
        <v>10.648510932922299</v>
      </c>
    </row>
    <row r="7201" spans="1:7">
      <c r="A7201">
        <v>18</v>
      </c>
      <c r="B7201">
        <v>1.83869787062545</v>
      </c>
      <c r="C7201">
        <v>5.4343124930685196</v>
      </c>
      <c r="D7201">
        <v>2.6</v>
      </c>
      <c r="E7201" t="s">
        <v>28</v>
      </c>
      <c r="F7201">
        <v>46.8</v>
      </c>
      <c r="G7201">
        <v>10.3680980205535</v>
      </c>
    </row>
    <row r="7202" spans="1:7">
      <c r="A7202" s="2">
        <v>18</v>
      </c>
      <c r="B7202" s="2">
        <v>1.83912319</v>
      </c>
      <c r="C7202" s="2">
        <v>0.79691520999999998</v>
      </c>
      <c r="D7202" s="2">
        <v>2.6</v>
      </c>
      <c r="E7202" s="2" t="s">
        <v>289</v>
      </c>
      <c r="F7202" s="2">
        <v>46.8</v>
      </c>
      <c r="G7202" s="2">
        <v>10.778045199999999</v>
      </c>
    </row>
    <row r="7203" spans="1:7">
      <c r="A7203">
        <v>18</v>
      </c>
      <c r="B7203">
        <v>1.8391294197899299</v>
      </c>
      <c r="C7203">
        <v>5.4555944431216599</v>
      </c>
      <c r="D7203">
        <v>2.6</v>
      </c>
      <c r="E7203" t="s">
        <v>28</v>
      </c>
      <c r="F7203">
        <v>46.8</v>
      </c>
      <c r="G7203">
        <v>10.805381774902299</v>
      </c>
    </row>
    <row r="7204" spans="1:7">
      <c r="A7204">
        <v>18</v>
      </c>
      <c r="B7204">
        <v>1.8392329852267</v>
      </c>
      <c r="C7204">
        <v>3.9692835126095001</v>
      </c>
      <c r="D7204">
        <v>2.6</v>
      </c>
      <c r="E7204" t="s">
        <v>7</v>
      </c>
      <c r="F7204">
        <v>46.8</v>
      </c>
      <c r="G7204">
        <v>7.6737060546875</v>
      </c>
    </row>
    <row r="7205" spans="1:7">
      <c r="A7205">
        <v>18</v>
      </c>
      <c r="B7205">
        <v>1.83985104346937</v>
      </c>
      <c r="C7205">
        <v>4.6951322117351797</v>
      </c>
      <c r="D7205">
        <v>2.6</v>
      </c>
      <c r="E7205" t="s">
        <v>64</v>
      </c>
      <c r="F7205">
        <v>46.8</v>
      </c>
      <c r="G7205">
        <v>10.1571547985076</v>
      </c>
    </row>
    <row r="7206" spans="1:7">
      <c r="A7206">
        <v>18</v>
      </c>
      <c r="B7206">
        <v>1.84058408896138</v>
      </c>
      <c r="C7206">
        <v>0.81032963522836399</v>
      </c>
      <c r="D7206">
        <v>2.6</v>
      </c>
      <c r="E7206" t="s">
        <v>289</v>
      </c>
      <c r="F7206">
        <v>46.8</v>
      </c>
      <c r="G7206">
        <v>11.2950134277343</v>
      </c>
    </row>
    <row r="7207" spans="1:7">
      <c r="A7207">
        <v>18</v>
      </c>
      <c r="B7207">
        <v>1.8406343926367399</v>
      </c>
      <c r="C7207">
        <v>0.66996488135435395</v>
      </c>
      <c r="D7207">
        <v>2.6</v>
      </c>
      <c r="E7207" t="s">
        <v>289</v>
      </c>
      <c r="F7207">
        <v>46.8</v>
      </c>
      <c r="G7207">
        <v>10.4587655067443</v>
      </c>
    </row>
    <row r="7208" spans="1:7">
      <c r="A7208">
        <v>18</v>
      </c>
      <c r="B7208">
        <v>1.84148676128101</v>
      </c>
      <c r="C7208">
        <v>5.35836814635406</v>
      </c>
      <c r="D7208">
        <v>2.6</v>
      </c>
      <c r="E7208" t="s">
        <v>28</v>
      </c>
      <c r="F7208">
        <v>46.8</v>
      </c>
      <c r="G7208">
        <v>10.583707571029599</v>
      </c>
    </row>
    <row r="7209" spans="1:7">
      <c r="A7209">
        <v>18</v>
      </c>
      <c r="B7209">
        <v>1.8415932244623301</v>
      </c>
      <c r="C7209">
        <v>5.3867182414259203</v>
      </c>
      <c r="D7209">
        <v>2.6</v>
      </c>
      <c r="E7209" t="s">
        <v>28</v>
      </c>
      <c r="F7209">
        <v>46.8</v>
      </c>
      <c r="G7209">
        <v>12.0937156677246</v>
      </c>
    </row>
    <row r="7210" spans="1:7">
      <c r="A7210">
        <v>18</v>
      </c>
      <c r="B7210">
        <v>1.8423656226226299</v>
      </c>
      <c r="C7210">
        <v>5.5258984627881</v>
      </c>
      <c r="D7210">
        <v>2.6</v>
      </c>
      <c r="E7210" t="s">
        <v>28</v>
      </c>
      <c r="F7210">
        <v>46.8</v>
      </c>
      <c r="G7210">
        <v>10.358996868133501</v>
      </c>
    </row>
    <row r="7211" spans="1:7">
      <c r="A7211">
        <v>18</v>
      </c>
      <c r="B7211">
        <v>1.8427371613788299</v>
      </c>
      <c r="C7211">
        <v>4.6440418735860396</v>
      </c>
      <c r="D7211">
        <v>2.6</v>
      </c>
      <c r="E7211" t="s">
        <v>64</v>
      </c>
      <c r="F7211">
        <v>46.8</v>
      </c>
      <c r="G7211">
        <v>11.0511724948883</v>
      </c>
    </row>
    <row r="7212" spans="1:7">
      <c r="A7212">
        <v>19</v>
      </c>
      <c r="B7212">
        <v>1.84337398769236</v>
      </c>
      <c r="C7212">
        <v>8.4233298372975607E-2</v>
      </c>
      <c r="D7212">
        <v>2.6</v>
      </c>
      <c r="E7212" t="s">
        <v>250</v>
      </c>
      <c r="F7212">
        <v>49.4</v>
      </c>
      <c r="G7212">
        <v>7.6947028636932302</v>
      </c>
    </row>
    <row r="7213" spans="1:7">
      <c r="A7213">
        <v>19</v>
      </c>
      <c r="B7213">
        <v>1.8435249920640899</v>
      </c>
      <c r="C7213">
        <v>1.6627799625238699</v>
      </c>
      <c r="D7213">
        <v>2.6</v>
      </c>
      <c r="E7213" t="s">
        <v>194</v>
      </c>
      <c r="F7213">
        <v>49.4</v>
      </c>
      <c r="G7213">
        <v>7.7707262039184499</v>
      </c>
    </row>
    <row r="7214" spans="1:7">
      <c r="A7214">
        <v>18</v>
      </c>
      <c r="B7214">
        <v>1.84376344921793</v>
      </c>
      <c r="C7214">
        <v>2.2572193739282498</v>
      </c>
      <c r="D7214">
        <v>2.6</v>
      </c>
      <c r="E7214" t="s">
        <v>60</v>
      </c>
      <c r="F7214">
        <v>46.8</v>
      </c>
      <c r="G7214">
        <v>11.301204919815</v>
      </c>
    </row>
    <row r="7215" spans="1:7">
      <c r="A7215" s="2">
        <v>18</v>
      </c>
      <c r="B7215" s="2">
        <v>1.84505165</v>
      </c>
      <c r="C7215" s="2">
        <v>5.4115059199999997</v>
      </c>
      <c r="D7215" s="2">
        <v>2.6</v>
      </c>
      <c r="E7215" s="2" t="s">
        <v>28</v>
      </c>
      <c r="F7215" s="2">
        <v>46.8</v>
      </c>
      <c r="G7215" s="2">
        <v>12.927007400000001</v>
      </c>
    </row>
    <row r="7216" spans="1:7">
      <c r="A7216">
        <v>18</v>
      </c>
      <c r="B7216">
        <v>1.8477365030633801</v>
      </c>
      <c r="C7216">
        <v>6.2588352559554599</v>
      </c>
      <c r="D7216">
        <v>2.6</v>
      </c>
      <c r="E7216" t="s">
        <v>215</v>
      </c>
      <c r="F7216">
        <v>46.8</v>
      </c>
      <c r="G7216">
        <v>7.5146713256835902</v>
      </c>
    </row>
    <row r="7217" spans="1:7">
      <c r="A7217" s="2">
        <v>19</v>
      </c>
      <c r="B7217" s="2">
        <v>1.84858166</v>
      </c>
      <c r="C7217" s="2">
        <v>1.69475939</v>
      </c>
      <c r="D7217" s="2">
        <v>2.6</v>
      </c>
      <c r="E7217" s="2" t="s">
        <v>194</v>
      </c>
      <c r="F7217" s="2">
        <v>49.4</v>
      </c>
      <c r="G7217" s="2">
        <v>7.7067129599999999</v>
      </c>
    </row>
    <row r="7218" spans="1:7">
      <c r="A7218">
        <v>18</v>
      </c>
      <c r="B7218">
        <v>1.8488408240465299</v>
      </c>
      <c r="C7218">
        <v>4.6787388233066602</v>
      </c>
      <c r="D7218">
        <v>2.6</v>
      </c>
      <c r="E7218" t="s">
        <v>64</v>
      </c>
      <c r="F7218">
        <v>46.8</v>
      </c>
      <c r="G7218">
        <v>10.463056325912399</v>
      </c>
    </row>
    <row r="7219" spans="1:7">
      <c r="A7219">
        <v>18</v>
      </c>
      <c r="B7219">
        <v>1.84945637199151</v>
      </c>
      <c r="C7219">
        <v>5.4557582268391496</v>
      </c>
      <c r="D7219">
        <v>2.6</v>
      </c>
      <c r="E7219" t="s">
        <v>28</v>
      </c>
      <c r="F7219">
        <v>46.8</v>
      </c>
      <c r="G7219">
        <v>10.340893507003701</v>
      </c>
    </row>
    <row r="7220" spans="1:7">
      <c r="A7220">
        <v>18</v>
      </c>
      <c r="B7220">
        <v>1.8499712099296199</v>
      </c>
      <c r="C7220">
        <v>3.8528598001960201</v>
      </c>
      <c r="D7220">
        <v>2.6</v>
      </c>
      <c r="E7220" t="s">
        <v>7</v>
      </c>
      <c r="F7220">
        <v>46.8</v>
      </c>
      <c r="G7220">
        <v>7.7057175636291504</v>
      </c>
    </row>
    <row r="7221" spans="1:7">
      <c r="A7221">
        <v>19</v>
      </c>
      <c r="B7221">
        <v>1.85047425699687</v>
      </c>
      <c r="C7221">
        <v>4.7960994374761903</v>
      </c>
      <c r="D7221">
        <v>2.6</v>
      </c>
      <c r="E7221" t="s">
        <v>1741</v>
      </c>
      <c r="F7221">
        <v>49.4</v>
      </c>
      <c r="G7221">
        <v>14.848561525344801</v>
      </c>
    </row>
    <row r="7222" spans="1:7">
      <c r="A7222">
        <v>18</v>
      </c>
      <c r="B7222">
        <v>1.85089411339928</v>
      </c>
      <c r="C7222">
        <v>6.2508380694573997</v>
      </c>
      <c r="D7222">
        <v>2.6</v>
      </c>
      <c r="E7222" t="s">
        <v>215</v>
      </c>
      <c r="F7222">
        <v>46.8</v>
      </c>
      <c r="G7222">
        <v>15.369439601898099</v>
      </c>
    </row>
    <row r="7223" spans="1:7">
      <c r="A7223">
        <v>18</v>
      </c>
      <c r="B7223">
        <v>1.851478563775</v>
      </c>
      <c r="C7223">
        <v>5.39913801458452</v>
      </c>
      <c r="D7223">
        <v>2.6</v>
      </c>
      <c r="E7223" t="s">
        <v>28</v>
      </c>
      <c r="F7223">
        <v>46.8</v>
      </c>
      <c r="G7223">
        <v>10.3633589744567</v>
      </c>
    </row>
    <row r="7224" spans="1:7">
      <c r="A7224">
        <v>18</v>
      </c>
      <c r="B7224">
        <v>1.85160319571569</v>
      </c>
      <c r="C7224">
        <v>4.6948947681141302</v>
      </c>
      <c r="D7224">
        <v>2.6</v>
      </c>
      <c r="E7224" t="s">
        <v>64</v>
      </c>
      <c r="F7224">
        <v>46.8</v>
      </c>
      <c r="G7224">
        <v>10.4452576637268</v>
      </c>
    </row>
    <row r="7225" spans="1:7">
      <c r="A7225">
        <v>18</v>
      </c>
      <c r="B7225">
        <v>1.8516094918478001</v>
      </c>
      <c r="C7225">
        <v>4.6482306818283696</v>
      </c>
      <c r="D7225">
        <v>2.6</v>
      </c>
      <c r="E7225" t="s">
        <v>64</v>
      </c>
      <c r="F7225">
        <v>46.8</v>
      </c>
      <c r="G7225">
        <v>16.112615108489901</v>
      </c>
    </row>
    <row r="7226" spans="1:7">
      <c r="A7226" s="2">
        <v>18</v>
      </c>
      <c r="B7226" s="2">
        <v>1.8529433799999999</v>
      </c>
      <c r="C7226" s="2">
        <v>3.8057411999999999</v>
      </c>
      <c r="D7226" s="2">
        <v>2.6</v>
      </c>
      <c r="E7226" s="2" t="s">
        <v>7</v>
      </c>
      <c r="F7226" s="2">
        <v>46.8</v>
      </c>
      <c r="G7226" s="2">
        <v>7.6597027799999999</v>
      </c>
    </row>
    <row r="7227" spans="1:7">
      <c r="A7227">
        <v>18</v>
      </c>
      <c r="B7227">
        <v>1.8540128471194399</v>
      </c>
      <c r="C7227">
        <v>5.4222407754718098</v>
      </c>
      <c r="D7227">
        <v>2.6</v>
      </c>
      <c r="E7227" t="s">
        <v>28</v>
      </c>
      <c r="F7227">
        <v>46.8</v>
      </c>
      <c r="G7227">
        <v>10.3503587245941</v>
      </c>
    </row>
    <row r="7228" spans="1:7">
      <c r="A7228" s="2">
        <v>18</v>
      </c>
      <c r="B7228" s="2">
        <v>1.85410052</v>
      </c>
      <c r="C7228" s="2">
        <v>6.2077170500000003</v>
      </c>
      <c r="D7228" s="2">
        <v>2.6</v>
      </c>
      <c r="E7228" s="2" t="s">
        <v>215</v>
      </c>
      <c r="F7228" s="2">
        <v>46.8</v>
      </c>
      <c r="G7228" s="2">
        <v>11.8361781</v>
      </c>
    </row>
    <row r="7229" spans="1:7">
      <c r="A7229">
        <v>19</v>
      </c>
      <c r="B7229">
        <v>1.85613925829028</v>
      </c>
      <c r="C7229">
        <v>1.6948411528496401</v>
      </c>
      <c r="D7229">
        <v>2.6</v>
      </c>
      <c r="E7229" t="s">
        <v>194</v>
      </c>
      <c r="F7229">
        <v>49.4</v>
      </c>
      <c r="G7229">
        <v>7.7557122707366899</v>
      </c>
    </row>
    <row r="7230" spans="1:7">
      <c r="A7230">
        <v>18</v>
      </c>
      <c r="B7230">
        <v>1.8604930295880899</v>
      </c>
      <c r="C7230">
        <v>3.0787177651921298</v>
      </c>
      <c r="D7230">
        <v>2.6</v>
      </c>
      <c r="E7230" t="s">
        <v>428</v>
      </c>
      <c r="F7230">
        <v>46.8</v>
      </c>
      <c r="G7230">
        <v>15.9401710033416</v>
      </c>
    </row>
    <row r="7231" spans="1:7">
      <c r="A7231">
        <v>19</v>
      </c>
      <c r="B7231">
        <v>1.8613277592697599</v>
      </c>
      <c r="C7231">
        <v>4.8220791215348697</v>
      </c>
      <c r="D7231">
        <v>2.6</v>
      </c>
      <c r="E7231" t="s">
        <v>1741</v>
      </c>
      <c r="F7231">
        <v>49.4</v>
      </c>
      <c r="G7231">
        <v>7.7807276248931796</v>
      </c>
    </row>
    <row r="7232" spans="1:7">
      <c r="A7232">
        <v>18</v>
      </c>
      <c r="B7232">
        <v>1.86169630794547</v>
      </c>
      <c r="C7232">
        <v>3.0300914907959902</v>
      </c>
      <c r="D7232">
        <v>2.6</v>
      </c>
      <c r="E7232" t="s">
        <v>428</v>
      </c>
      <c r="F7232">
        <v>46.8</v>
      </c>
      <c r="G7232">
        <v>15.6829583644866</v>
      </c>
    </row>
    <row r="7233" spans="1:7">
      <c r="A7233">
        <v>19</v>
      </c>
      <c r="B7233">
        <v>1.86189882493153</v>
      </c>
      <c r="C7233">
        <v>0.116099605622675</v>
      </c>
      <c r="D7233">
        <v>2.6</v>
      </c>
      <c r="E7233" t="s">
        <v>250</v>
      </c>
      <c r="F7233">
        <v>49.4</v>
      </c>
      <c r="G7233">
        <v>16.9543986320495</v>
      </c>
    </row>
    <row r="7234" spans="1:7">
      <c r="A7234">
        <v>19</v>
      </c>
      <c r="B7234">
        <v>1.86192433369246</v>
      </c>
      <c r="C7234">
        <v>3.24233325640287</v>
      </c>
      <c r="D7234">
        <v>2.6</v>
      </c>
      <c r="E7234" t="s">
        <v>813</v>
      </c>
      <c r="F7234">
        <v>49.4</v>
      </c>
      <c r="G7234">
        <v>7.7097115516662598</v>
      </c>
    </row>
    <row r="7235" spans="1:7">
      <c r="A7235">
        <v>18</v>
      </c>
      <c r="B7235">
        <v>1.8619380834197199</v>
      </c>
      <c r="C7235">
        <v>4.6352744081302903</v>
      </c>
      <c r="D7235">
        <v>2.6</v>
      </c>
      <c r="E7235" t="s">
        <v>64</v>
      </c>
      <c r="F7235">
        <v>46.8</v>
      </c>
      <c r="G7235">
        <v>10.1696188449859</v>
      </c>
    </row>
    <row r="7236" spans="1:7">
      <c r="A7236" s="2">
        <v>18</v>
      </c>
      <c r="B7236" s="2">
        <v>1.86227539</v>
      </c>
      <c r="C7236" s="2">
        <v>1.54489119</v>
      </c>
      <c r="D7236" s="2">
        <v>2.6</v>
      </c>
      <c r="E7236" s="2" t="s">
        <v>71</v>
      </c>
      <c r="F7236" s="2">
        <v>46.8</v>
      </c>
      <c r="G7236" s="2">
        <v>15.8014598</v>
      </c>
    </row>
    <row r="7237" spans="1:7">
      <c r="A7237">
        <v>18</v>
      </c>
      <c r="B7237">
        <v>1.8643359192714499</v>
      </c>
      <c r="C7237">
        <v>0.68241915478940995</v>
      </c>
      <c r="D7237">
        <v>2.6</v>
      </c>
      <c r="E7237" t="s">
        <v>289</v>
      </c>
      <c r="F7237">
        <v>46.8</v>
      </c>
      <c r="G7237">
        <v>10.7379622459411</v>
      </c>
    </row>
    <row r="7238" spans="1:7">
      <c r="A7238">
        <v>18</v>
      </c>
      <c r="B7238">
        <v>1.86443383181273</v>
      </c>
      <c r="C7238">
        <v>1.49006948531229</v>
      </c>
      <c r="D7238">
        <v>2.6</v>
      </c>
      <c r="E7238" t="s">
        <v>71</v>
      </c>
      <c r="F7238">
        <v>46.8</v>
      </c>
      <c r="G7238">
        <v>9.9887137413024902</v>
      </c>
    </row>
    <row r="7239" spans="1:7">
      <c r="A7239">
        <v>18</v>
      </c>
      <c r="B7239">
        <v>1.8644830432775701</v>
      </c>
      <c r="C7239">
        <v>0.69046997879691496</v>
      </c>
      <c r="D7239">
        <v>2.6</v>
      </c>
      <c r="E7239" t="s">
        <v>289</v>
      </c>
      <c r="F7239">
        <v>46.8</v>
      </c>
      <c r="G7239">
        <v>7.6876976490020699</v>
      </c>
    </row>
    <row r="7240" spans="1:7">
      <c r="A7240">
        <v>18</v>
      </c>
      <c r="B7240">
        <v>1.8647178970560001</v>
      </c>
      <c r="C7240">
        <v>6.2713653795497901</v>
      </c>
      <c r="D7240">
        <v>2.6</v>
      </c>
      <c r="E7240" t="s">
        <v>215</v>
      </c>
      <c r="F7240">
        <v>46.8</v>
      </c>
      <c r="G7240">
        <v>7.4496550559997496</v>
      </c>
    </row>
    <row r="7241" spans="1:7">
      <c r="A7241" s="2">
        <v>18</v>
      </c>
      <c r="B7241" s="2">
        <v>1.8651167099999999</v>
      </c>
      <c r="C7241" s="2">
        <v>3.8821852799999998</v>
      </c>
      <c r="D7241" s="2">
        <v>2.6</v>
      </c>
      <c r="E7241" s="2" t="s">
        <v>7</v>
      </c>
      <c r="F7241" s="2">
        <v>46.8</v>
      </c>
      <c r="G7241" s="2">
        <v>11.3881099</v>
      </c>
    </row>
    <row r="7242" spans="1:7">
      <c r="A7242" s="2">
        <v>19</v>
      </c>
      <c r="B7242" s="2">
        <v>1.8652848399999999</v>
      </c>
      <c r="C7242" s="2">
        <v>1.6717460900000001</v>
      </c>
      <c r="D7242" s="2">
        <v>2.6</v>
      </c>
      <c r="E7242" s="2" t="s">
        <v>194</v>
      </c>
      <c r="F7242" s="2">
        <v>49.4</v>
      </c>
      <c r="G7242" s="2">
        <v>10.407109</v>
      </c>
    </row>
    <row r="7243" spans="1:7">
      <c r="A7243">
        <v>18</v>
      </c>
      <c r="B7243">
        <v>1.8656827511671901</v>
      </c>
      <c r="C7243">
        <v>5.5354210640014401</v>
      </c>
      <c r="D7243">
        <v>2.6</v>
      </c>
      <c r="E7243" t="s">
        <v>28</v>
      </c>
      <c r="F7243">
        <v>46.8</v>
      </c>
      <c r="G7243">
        <v>11.183138847351</v>
      </c>
    </row>
    <row r="7244" spans="1:7">
      <c r="A7244">
        <v>19</v>
      </c>
      <c r="B7244">
        <v>1.8669437168174301</v>
      </c>
      <c r="C7244">
        <v>1.70519855656488</v>
      </c>
      <c r="D7244">
        <v>2.6</v>
      </c>
      <c r="E7244" t="s">
        <v>194</v>
      </c>
      <c r="F7244">
        <v>49.4</v>
      </c>
      <c r="G7244">
        <v>10.4932329654693</v>
      </c>
    </row>
    <row r="7245" spans="1:7">
      <c r="A7245">
        <v>19</v>
      </c>
      <c r="B7245">
        <v>1.8672419694856099</v>
      </c>
      <c r="C7245">
        <v>3.2606476880524902</v>
      </c>
      <c r="D7245">
        <v>2.6</v>
      </c>
      <c r="E7245" t="s">
        <v>813</v>
      </c>
      <c r="F7245">
        <v>49.4</v>
      </c>
      <c r="G7245">
        <v>10.422588348388601</v>
      </c>
    </row>
    <row r="7246" spans="1:7">
      <c r="A7246">
        <v>18</v>
      </c>
      <c r="B7246">
        <v>1.8675635212045101</v>
      </c>
      <c r="C7246">
        <v>5.4918969925346302</v>
      </c>
      <c r="D7246">
        <v>2.6</v>
      </c>
      <c r="E7246" t="s">
        <v>28</v>
      </c>
      <c r="F7246">
        <v>46.8</v>
      </c>
      <c r="G7246">
        <v>14.3223202228546</v>
      </c>
    </row>
    <row r="7247" spans="1:7">
      <c r="A7247" s="2">
        <v>18</v>
      </c>
      <c r="B7247" s="2">
        <v>1.8681539</v>
      </c>
      <c r="C7247" s="2">
        <v>6.27904938</v>
      </c>
      <c r="D7247" s="2">
        <v>2.6</v>
      </c>
      <c r="E7247" s="2" t="s">
        <v>215</v>
      </c>
      <c r="F7247" s="2">
        <v>46.8</v>
      </c>
      <c r="G7247" s="2">
        <v>7.4466545599999998</v>
      </c>
    </row>
    <row r="7248" spans="1:7">
      <c r="A7248">
        <v>18</v>
      </c>
      <c r="B7248">
        <v>1.8685161439987401</v>
      </c>
      <c r="C7248">
        <v>4.6548111396618399</v>
      </c>
      <c r="D7248">
        <v>2.6</v>
      </c>
      <c r="E7248" t="s">
        <v>64</v>
      </c>
      <c r="F7248">
        <v>46.8</v>
      </c>
      <c r="G7248">
        <v>11.1742215156555</v>
      </c>
    </row>
    <row r="7249" spans="1:7">
      <c r="A7249">
        <v>19</v>
      </c>
      <c r="B7249">
        <v>1.86893360685725</v>
      </c>
      <c r="C7249">
        <v>1.7044098326641599</v>
      </c>
      <c r="D7249">
        <v>2.6</v>
      </c>
      <c r="E7249" t="s">
        <v>194</v>
      </c>
      <c r="F7249">
        <v>49.4</v>
      </c>
      <c r="G7249">
        <v>12.7915079593658</v>
      </c>
    </row>
    <row r="7250" spans="1:7">
      <c r="A7250" s="2">
        <v>18</v>
      </c>
      <c r="B7250" s="2">
        <v>1.87056646</v>
      </c>
      <c r="C7250" s="2">
        <v>3.84033427</v>
      </c>
      <c r="D7250" s="2">
        <v>2.6</v>
      </c>
      <c r="E7250" s="2" t="s">
        <v>7</v>
      </c>
      <c r="F7250" s="2">
        <v>46.8</v>
      </c>
      <c r="G7250" s="2">
        <v>11.2773638</v>
      </c>
    </row>
    <row r="7251" spans="1:7">
      <c r="A7251">
        <v>18</v>
      </c>
      <c r="B7251">
        <v>1.8709822184988401</v>
      </c>
      <c r="C7251">
        <v>2.29517059621136</v>
      </c>
      <c r="D7251">
        <v>2.6</v>
      </c>
      <c r="E7251" t="s">
        <v>60</v>
      </c>
      <c r="F7251">
        <v>46.8</v>
      </c>
      <c r="G7251">
        <v>10.5790836811065</v>
      </c>
    </row>
    <row r="7252" spans="1:7">
      <c r="A7252">
        <v>18</v>
      </c>
      <c r="B7252">
        <v>1.8712172570766401</v>
      </c>
      <c r="C7252">
        <v>3.8544329238660699</v>
      </c>
      <c r="D7252">
        <v>2.6</v>
      </c>
      <c r="E7252" t="s">
        <v>7</v>
      </c>
      <c r="F7252">
        <v>46.8</v>
      </c>
      <c r="G7252">
        <v>16.784203052520699</v>
      </c>
    </row>
    <row r="7253" spans="1:7">
      <c r="A7253" s="2">
        <v>19</v>
      </c>
      <c r="B7253" s="2">
        <v>1.8714214899999999</v>
      </c>
      <c r="C7253" s="2">
        <v>0.10200254</v>
      </c>
      <c r="D7253" s="2">
        <v>2.6</v>
      </c>
      <c r="E7253" s="2" t="s">
        <v>250</v>
      </c>
      <c r="F7253" s="2">
        <v>49.4</v>
      </c>
      <c r="G7253" s="2">
        <v>11.4511547</v>
      </c>
    </row>
    <row r="7254" spans="1:7">
      <c r="A7254">
        <v>18</v>
      </c>
      <c r="B7254">
        <v>1.8723644180983401</v>
      </c>
      <c r="C7254">
        <v>2.3453551305438598</v>
      </c>
      <c r="D7254">
        <v>2.6</v>
      </c>
      <c r="E7254" t="s">
        <v>60</v>
      </c>
      <c r="F7254">
        <v>46.8</v>
      </c>
      <c r="G7254">
        <v>7.6786971092224103</v>
      </c>
    </row>
    <row r="7255" spans="1:7">
      <c r="A7255" s="2">
        <v>18</v>
      </c>
      <c r="B7255" s="2">
        <v>1.8732933199999999</v>
      </c>
      <c r="C7255" s="2">
        <v>2.3186386799999998</v>
      </c>
      <c r="D7255" s="2">
        <v>2.6</v>
      </c>
      <c r="E7255" s="2" t="s">
        <v>60</v>
      </c>
      <c r="F7255" s="2">
        <v>46.8</v>
      </c>
      <c r="G7255" s="2">
        <v>10.6363769</v>
      </c>
    </row>
    <row r="7256" spans="1:7">
      <c r="A7256">
        <v>18</v>
      </c>
      <c r="B7256">
        <v>1.8746835976305301</v>
      </c>
      <c r="C7256">
        <v>6.2450486946380304</v>
      </c>
      <c r="D7256">
        <v>2.6</v>
      </c>
      <c r="E7256" t="s">
        <v>215</v>
      </c>
      <c r="F7256">
        <v>46.8</v>
      </c>
      <c r="G7256">
        <v>15.8901045322418</v>
      </c>
    </row>
    <row r="7257" spans="1:7">
      <c r="A7257" s="2">
        <v>18</v>
      </c>
      <c r="B7257" s="2">
        <v>1.87490077</v>
      </c>
      <c r="C7257" s="2">
        <v>2.29215123</v>
      </c>
      <c r="D7257" s="2">
        <v>2.6</v>
      </c>
      <c r="E7257" s="2" t="s">
        <v>60</v>
      </c>
      <c r="F7257" s="2">
        <v>46.8</v>
      </c>
      <c r="G7257" s="2">
        <v>7.6387002500000003</v>
      </c>
    </row>
    <row r="7258" spans="1:7">
      <c r="A7258">
        <v>18</v>
      </c>
      <c r="B7258">
        <v>1.87513369512243</v>
      </c>
      <c r="C7258">
        <v>4.6316774682744004</v>
      </c>
      <c r="D7258">
        <v>2.6</v>
      </c>
      <c r="E7258" t="s">
        <v>64</v>
      </c>
      <c r="F7258">
        <v>46.8</v>
      </c>
      <c r="G7258">
        <v>10.4366917610168</v>
      </c>
    </row>
    <row r="7259" spans="1:7">
      <c r="A7259" s="2">
        <v>18</v>
      </c>
      <c r="B7259" s="2">
        <v>1.87566133</v>
      </c>
      <c r="C7259" s="2">
        <v>5.4981178399999999</v>
      </c>
      <c r="D7259" s="2">
        <v>2.6</v>
      </c>
      <c r="E7259" s="2" t="s">
        <v>28</v>
      </c>
      <c r="F7259" s="2">
        <v>46.8</v>
      </c>
      <c r="G7259" s="2">
        <v>7.6657032999999997</v>
      </c>
    </row>
    <row r="7260" spans="1:7">
      <c r="A7260">
        <v>18</v>
      </c>
      <c r="B7260">
        <v>1.87856893893137</v>
      </c>
      <c r="C7260">
        <v>5.4128335003409997</v>
      </c>
      <c r="D7260">
        <v>2.6</v>
      </c>
      <c r="E7260" t="s">
        <v>28</v>
      </c>
      <c r="F7260">
        <v>46.8</v>
      </c>
      <c r="G7260">
        <v>7.6767051219940097</v>
      </c>
    </row>
    <row r="7261" spans="1:7">
      <c r="A7261">
        <v>18</v>
      </c>
      <c r="B7261">
        <v>1.88076120367007</v>
      </c>
      <c r="C7261">
        <v>6.2289464124290204</v>
      </c>
      <c r="D7261">
        <v>2.6</v>
      </c>
      <c r="E7261" t="s">
        <v>215</v>
      </c>
      <c r="F7261">
        <v>46.8</v>
      </c>
      <c r="G7261">
        <v>10.4198093414306</v>
      </c>
    </row>
    <row r="7262" spans="1:7">
      <c r="A7262" s="2">
        <v>26</v>
      </c>
      <c r="B7262" s="2">
        <v>1.8808776899999999</v>
      </c>
      <c r="C7262" s="2">
        <v>5.7359568400000001</v>
      </c>
      <c r="D7262" s="2">
        <v>2.6</v>
      </c>
      <c r="E7262" s="2" t="s">
        <v>2258</v>
      </c>
      <c r="F7262" s="2">
        <v>67.599999999999994</v>
      </c>
      <c r="G7262" s="2">
        <v>15576.251</v>
      </c>
    </row>
    <row r="7263" spans="1:7">
      <c r="A7263">
        <v>19</v>
      </c>
      <c r="B7263">
        <v>1.88087823308645</v>
      </c>
      <c r="C7263">
        <v>3.26464782967959</v>
      </c>
      <c r="D7263">
        <v>2.6</v>
      </c>
      <c r="E7263" t="s">
        <v>813</v>
      </c>
      <c r="F7263">
        <v>49.4</v>
      </c>
      <c r="G7263">
        <v>16.867900371551499</v>
      </c>
    </row>
    <row r="7264" spans="1:7">
      <c r="A7264">
        <v>19</v>
      </c>
      <c r="B7264">
        <v>1.88186436891729</v>
      </c>
      <c r="C7264">
        <v>3.2675969852493401</v>
      </c>
      <c r="D7264">
        <v>2.6</v>
      </c>
      <c r="E7264" t="s">
        <v>813</v>
      </c>
      <c r="F7264">
        <v>49.4</v>
      </c>
      <c r="G7264">
        <v>10.7021789550781</v>
      </c>
    </row>
    <row r="7265" spans="1:7">
      <c r="A7265" s="2">
        <v>26</v>
      </c>
      <c r="B7265" s="2">
        <v>1.88838124</v>
      </c>
      <c r="C7265" s="2">
        <v>2.3729443200000002</v>
      </c>
      <c r="D7265" s="2">
        <v>2.6</v>
      </c>
      <c r="E7265" s="2" t="s">
        <v>2267</v>
      </c>
      <c r="F7265" s="2">
        <v>67.599999999999994</v>
      </c>
      <c r="G7265" s="2">
        <v>16199.4318</v>
      </c>
    </row>
    <row r="7266" spans="1:7">
      <c r="A7266">
        <v>19</v>
      </c>
      <c r="B7266">
        <v>1.8924146350532201</v>
      </c>
      <c r="C7266">
        <v>0.124524639419774</v>
      </c>
      <c r="D7266">
        <v>2.6</v>
      </c>
      <c r="E7266" t="s">
        <v>250</v>
      </c>
      <c r="F7266">
        <v>49.4</v>
      </c>
      <c r="G7266">
        <v>16.9525516033172</v>
      </c>
    </row>
    <row r="7267" spans="1:7">
      <c r="A7267">
        <v>19</v>
      </c>
      <c r="B7267">
        <v>1.8999011654925599</v>
      </c>
      <c r="C7267">
        <v>4.7910481946460504</v>
      </c>
      <c r="D7267">
        <v>2.6</v>
      </c>
      <c r="E7267" t="s">
        <v>1741</v>
      </c>
      <c r="F7267">
        <v>49.4</v>
      </c>
      <c r="G7267">
        <v>10.803013324737501</v>
      </c>
    </row>
    <row r="7268" spans="1:7">
      <c r="A7268">
        <v>26</v>
      </c>
      <c r="B7268">
        <v>1.9033714796727501</v>
      </c>
      <c r="C7268">
        <v>0.82131493280849099</v>
      </c>
      <c r="D7268">
        <v>2.6</v>
      </c>
      <c r="E7268" t="s">
        <v>2235</v>
      </c>
      <c r="F7268">
        <v>67.599999999999994</v>
      </c>
      <c r="G7268">
        <v>16631.723569154699</v>
      </c>
    </row>
    <row r="7269" spans="1:7">
      <c r="A7269">
        <v>19</v>
      </c>
      <c r="B7269">
        <v>1.91076701012233</v>
      </c>
      <c r="C7269">
        <v>3.2262663430611398</v>
      </c>
      <c r="D7269">
        <v>2.6</v>
      </c>
      <c r="E7269" t="s">
        <v>813</v>
      </c>
      <c r="F7269">
        <v>49.4</v>
      </c>
      <c r="G7269">
        <v>7.74171590805053</v>
      </c>
    </row>
    <row r="7270" spans="1:7">
      <c r="A7270" s="2">
        <v>27</v>
      </c>
      <c r="B7270" s="2">
        <v>1.91087323</v>
      </c>
      <c r="C7270" s="2">
        <v>0.11130365</v>
      </c>
      <c r="D7270" s="2">
        <v>2.6</v>
      </c>
      <c r="E7270" s="2" t="s">
        <v>2259</v>
      </c>
      <c r="F7270" s="2">
        <v>70.2</v>
      </c>
      <c r="G7270" s="2">
        <v>28490.949000000001</v>
      </c>
    </row>
    <row r="7271" spans="1:7">
      <c r="A7271">
        <v>19</v>
      </c>
      <c r="B7271">
        <v>1.9173905161825799</v>
      </c>
      <c r="C7271">
        <v>3.2108495907133099</v>
      </c>
      <c r="D7271">
        <v>2.6</v>
      </c>
      <c r="E7271" t="s">
        <v>813</v>
      </c>
      <c r="F7271">
        <v>49.4</v>
      </c>
      <c r="G7271">
        <v>7.6917061805725098</v>
      </c>
    </row>
    <row r="7272" spans="1:7">
      <c r="A7272">
        <v>19</v>
      </c>
      <c r="B7272">
        <v>1.9223597257701099</v>
      </c>
      <c r="C7272">
        <v>8.5106345185926302E-2</v>
      </c>
      <c r="D7272">
        <v>2.6</v>
      </c>
      <c r="E7272" t="s">
        <v>250</v>
      </c>
      <c r="F7272">
        <v>49.4</v>
      </c>
      <c r="G7272">
        <v>11.438769817352201</v>
      </c>
    </row>
    <row r="7273" spans="1:7">
      <c r="A7273" s="2">
        <v>27</v>
      </c>
      <c r="B7273" s="2">
        <v>1.92899435</v>
      </c>
      <c r="C7273" s="2">
        <v>4.9548712899999998</v>
      </c>
      <c r="D7273" s="2">
        <v>2.6</v>
      </c>
      <c r="E7273" s="2" t="s">
        <v>2253</v>
      </c>
      <c r="F7273" s="2">
        <v>70.2</v>
      </c>
      <c r="G7273" s="2">
        <v>22575.092400000001</v>
      </c>
    </row>
    <row r="7274" spans="1:7">
      <c r="A7274" s="2">
        <v>27</v>
      </c>
      <c r="B7274" s="2">
        <v>1.93668244</v>
      </c>
      <c r="C7274" s="2">
        <v>3.46088766</v>
      </c>
      <c r="D7274" s="2">
        <v>2.6</v>
      </c>
      <c r="E7274" s="2" t="s">
        <v>2265</v>
      </c>
      <c r="F7274" s="2">
        <v>70.2</v>
      </c>
      <c r="G7274" s="2">
        <v>68750.901899999997</v>
      </c>
    </row>
    <row r="7275" spans="1:7">
      <c r="A7275">
        <v>26</v>
      </c>
      <c r="B7275">
        <v>1.93790676388314</v>
      </c>
      <c r="C7275">
        <v>4.0293219132085101</v>
      </c>
      <c r="D7275">
        <v>2.6</v>
      </c>
      <c r="E7275" t="s">
        <v>2246</v>
      </c>
      <c r="F7275">
        <v>67.599999999999994</v>
      </c>
      <c r="G7275">
        <v>5167.6609764099103</v>
      </c>
    </row>
    <row r="7276" spans="1:7">
      <c r="A7276" s="2">
        <v>19</v>
      </c>
      <c r="B7276" s="2">
        <v>1.9423849500000001</v>
      </c>
      <c r="C7276" s="2">
        <v>3.2024729999999999</v>
      </c>
      <c r="D7276" s="2">
        <v>2.6</v>
      </c>
      <c r="E7276" s="2" t="s">
        <v>813</v>
      </c>
      <c r="F7276" s="2">
        <v>49.4</v>
      </c>
      <c r="G7276" s="2">
        <v>11.476648600000001</v>
      </c>
    </row>
    <row r="7277" spans="1:7">
      <c r="A7277">
        <v>19</v>
      </c>
      <c r="B7277">
        <v>1.94446705869017</v>
      </c>
      <c r="C7277">
        <v>7.1476684029705806E-2</v>
      </c>
      <c r="D7277">
        <v>2.6</v>
      </c>
      <c r="E7277" t="s">
        <v>250</v>
      </c>
      <c r="F7277">
        <v>49.4</v>
      </c>
      <c r="G7277">
        <v>10.5608775615692</v>
      </c>
    </row>
    <row r="7278" spans="1:7">
      <c r="A7278">
        <v>27</v>
      </c>
      <c r="B7278">
        <v>1.9448128813479699</v>
      </c>
      <c r="C7278">
        <v>2.7051678880147998</v>
      </c>
      <c r="D7278">
        <v>2.6</v>
      </c>
      <c r="E7278" t="s">
        <v>2242</v>
      </c>
      <c r="F7278">
        <v>70.2</v>
      </c>
      <c r="G7278">
        <v>23294.3301653862</v>
      </c>
    </row>
    <row r="7279" spans="1:7">
      <c r="A7279">
        <v>26</v>
      </c>
      <c r="B7279">
        <v>1.9827870334850599</v>
      </c>
      <c r="C7279">
        <v>2.90337639112317</v>
      </c>
      <c r="D7279">
        <v>2.6</v>
      </c>
      <c r="E7279" t="s">
        <v>2218</v>
      </c>
      <c r="F7279">
        <v>67.599999999999994</v>
      </c>
      <c r="G7279">
        <v>3205.09053277969</v>
      </c>
    </row>
    <row r="7280" spans="1:7">
      <c r="A7280">
        <v>26</v>
      </c>
      <c r="B7280">
        <v>1.9829469375805899</v>
      </c>
      <c r="C7280">
        <v>4.2566713043861303E-2</v>
      </c>
      <c r="D7280">
        <v>2.6</v>
      </c>
      <c r="E7280" t="s">
        <v>1975</v>
      </c>
      <c r="F7280">
        <v>67.599999999999994</v>
      </c>
      <c r="G7280">
        <v>4357.5169246196701</v>
      </c>
    </row>
    <row r="7281" spans="1:7">
      <c r="A7281">
        <v>26</v>
      </c>
      <c r="B7281">
        <v>1.9834457941088399</v>
      </c>
      <c r="C7281">
        <v>3.6290254972778899</v>
      </c>
      <c r="D7281">
        <v>2.6</v>
      </c>
      <c r="E7281" t="s">
        <v>2326</v>
      </c>
      <c r="F7281">
        <v>67.599999999999994</v>
      </c>
      <c r="G7281">
        <v>3053.4860563278198</v>
      </c>
    </row>
    <row r="7282" spans="1:7">
      <c r="A7282">
        <v>26</v>
      </c>
      <c r="B7282">
        <v>1.9837711298206</v>
      </c>
      <c r="C7282">
        <v>2.4394220115938698</v>
      </c>
      <c r="D7282">
        <v>2.6</v>
      </c>
      <c r="E7282" t="s">
        <v>2541</v>
      </c>
      <c r="F7282">
        <v>67.599999999999994</v>
      </c>
      <c r="G7282">
        <v>3095.70809292793</v>
      </c>
    </row>
    <row r="7283" spans="1:7">
      <c r="A7283">
        <v>26</v>
      </c>
      <c r="B7283">
        <v>1.98378315555842</v>
      </c>
      <c r="C7283">
        <v>3.9738851584986601</v>
      </c>
      <c r="D7283">
        <v>2.6</v>
      </c>
      <c r="E7283" t="s">
        <v>1942</v>
      </c>
      <c r="F7283">
        <v>67.599999999999994</v>
      </c>
      <c r="G7283">
        <v>4372.4110178947403</v>
      </c>
    </row>
    <row r="7284" spans="1:7">
      <c r="A7284">
        <v>26</v>
      </c>
      <c r="B7284">
        <v>1.9839108056922501</v>
      </c>
      <c r="C7284">
        <v>5.72809065371281</v>
      </c>
      <c r="D7284">
        <v>2.6</v>
      </c>
      <c r="E7284" t="s">
        <v>1342</v>
      </c>
      <c r="F7284">
        <v>67.599999999999994</v>
      </c>
      <c r="G7284">
        <v>4256.7730176448804</v>
      </c>
    </row>
    <row r="7285" spans="1:7">
      <c r="A7285">
        <v>26</v>
      </c>
      <c r="B7285">
        <v>1.9841029837934201</v>
      </c>
      <c r="C7285">
        <v>6.1656604797288797</v>
      </c>
      <c r="D7285">
        <v>2.6</v>
      </c>
      <c r="E7285" t="s">
        <v>2773</v>
      </c>
      <c r="F7285">
        <v>67.599999999999994</v>
      </c>
      <c r="G7285">
        <v>6850.5516989231101</v>
      </c>
    </row>
    <row r="7286" spans="1:7">
      <c r="A7286">
        <v>26</v>
      </c>
      <c r="B7286">
        <v>1.9842256858704601</v>
      </c>
      <c r="C7286">
        <v>1.5876567786145599</v>
      </c>
      <c r="D7286">
        <v>2.6</v>
      </c>
      <c r="E7286" t="s">
        <v>1123</v>
      </c>
      <c r="F7286">
        <v>67.599999999999994</v>
      </c>
      <c r="G7286">
        <v>4243.4318668842297</v>
      </c>
    </row>
    <row r="7287" spans="1:7">
      <c r="A7287">
        <v>26</v>
      </c>
      <c r="B7287">
        <v>1.9844782358797</v>
      </c>
      <c r="C7287">
        <v>3.8783531437707999</v>
      </c>
      <c r="D7287">
        <v>2.6</v>
      </c>
      <c r="E7287" t="s">
        <v>2315</v>
      </c>
      <c r="F7287">
        <v>67.599999999999994</v>
      </c>
      <c r="G7287">
        <v>3034.9751017093599</v>
      </c>
    </row>
    <row r="7288" spans="1:7">
      <c r="A7288">
        <v>26</v>
      </c>
      <c r="B7288">
        <v>1.9864245058868399</v>
      </c>
      <c r="C7288">
        <v>2.35302057865204</v>
      </c>
      <c r="D7288">
        <v>2.6</v>
      </c>
      <c r="E7288" t="s">
        <v>1715</v>
      </c>
      <c r="F7288">
        <v>67.599999999999994</v>
      </c>
      <c r="G7288">
        <v>4293.3101735114997</v>
      </c>
    </row>
    <row r="7289" spans="1:7">
      <c r="A7289">
        <v>26</v>
      </c>
      <c r="B7289">
        <v>1.98667106779183</v>
      </c>
      <c r="C7289">
        <v>5.3697804759545704</v>
      </c>
      <c r="D7289">
        <v>2.6</v>
      </c>
      <c r="E7289" t="s">
        <v>2352</v>
      </c>
      <c r="F7289">
        <v>67.599999999999994</v>
      </c>
      <c r="G7289">
        <v>3001.28984594345</v>
      </c>
    </row>
    <row r="7290" spans="1:7">
      <c r="A7290">
        <v>26</v>
      </c>
      <c r="B7290">
        <v>1.98836645328818</v>
      </c>
      <c r="C7290">
        <v>3.7006379832660898</v>
      </c>
      <c r="D7290">
        <v>2.6</v>
      </c>
      <c r="E7290" t="s">
        <v>2366</v>
      </c>
      <c r="F7290">
        <v>67.599999999999994</v>
      </c>
      <c r="G7290">
        <v>2994.2586932182298</v>
      </c>
    </row>
    <row r="7291" spans="1:7">
      <c r="A7291">
        <v>26</v>
      </c>
      <c r="B7291">
        <v>1.9886225719458299</v>
      </c>
      <c r="C7291">
        <v>2.5103498528797199</v>
      </c>
      <c r="D7291">
        <v>2.6</v>
      </c>
      <c r="E7291" t="s">
        <v>3000</v>
      </c>
      <c r="F7291">
        <v>67.599999999999994</v>
      </c>
      <c r="G7291">
        <v>6725.8440823554902</v>
      </c>
    </row>
    <row r="7292" spans="1:7">
      <c r="A7292">
        <v>26</v>
      </c>
      <c r="B7292">
        <v>1.98941656209304</v>
      </c>
      <c r="C7292">
        <v>4.0144106812085196</v>
      </c>
      <c r="D7292">
        <v>2.6</v>
      </c>
      <c r="E7292" t="s">
        <v>1421</v>
      </c>
      <c r="F7292">
        <v>67.599999999999994</v>
      </c>
      <c r="G7292">
        <v>4262.9508340358698</v>
      </c>
    </row>
    <row r="7293" spans="1:7">
      <c r="A7293">
        <v>26</v>
      </c>
      <c r="B7293">
        <v>1.9894412843951499</v>
      </c>
      <c r="C7293">
        <v>0.96602323863803796</v>
      </c>
      <c r="D7293">
        <v>2.6</v>
      </c>
      <c r="E7293" t="s">
        <v>450</v>
      </c>
      <c r="F7293">
        <v>67.599999999999994</v>
      </c>
      <c r="G7293">
        <v>4156.47929739952</v>
      </c>
    </row>
    <row r="7294" spans="1:7">
      <c r="A7294">
        <v>26</v>
      </c>
      <c r="B7294">
        <v>1.9895461270117201</v>
      </c>
      <c r="C7294">
        <v>3.8560639822629601</v>
      </c>
      <c r="D7294">
        <v>2.6</v>
      </c>
      <c r="E7294" t="s">
        <v>1421</v>
      </c>
      <c r="F7294">
        <v>67.599999999999994</v>
      </c>
      <c r="G7294">
        <v>4510.4966096877997</v>
      </c>
    </row>
    <row r="7295" spans="1:7">
      <c r="A7295" s="2">
        <v>26</v>
      </c>
      <c r="B7295" s="2">
        <v>1.9901138599999999</v>
      </c>
      <c r="C7295" s="2">
        <v>3.6331509799999999</v>
      </c>
      <c r="D7295" s="2">
        <v>2.6</v>
      </c>
      <c r="E7295" s="2" t="s">
        <v>2407</v>
      </c>
      <c r="F7295" s="2">
        <v>67.599999999999994</v>
      </c>
      <c r="G7295" s="2">
        <v>2998.8309100000001</v>
      </c>
    </row>
    <row r="7296" spans="1:7">
      <c r="A7296">
        <v>26</v>
      </c>
      <c r="B7296">
        <v>1.99255336968156</v>
      </c>
      <c r="C7296">
        <v>5.2312536649246102</v>
      </c>
      <c r="D7296">
        <v>2.6</v>
      </c>
      <c r="E7296" t="s">
        <v>1392</v>
      </c>
      <c r="F7296">
        <v>67.599999999999994</v>
      </c>
      <c r="G7296">
        <v>4132.7752857208197</v>
      </c>
    </row>
    <row r="7297" spans="1:7">
      <c r="A7297" s="2">
        <v>26</v>
      </c>
      <c r="B7297" s="2">
        <v>1.99278961</v>
      </c>
      <c r="C7297" s="2">
        <v>5.4402741299999997</v>
      </c>
      <c r="D7297" s="2">
        <v>2.6</v>
      </c>
      <c r="E7297" s="2" t="s">
        <v>1641</v>
      </c>
      <c r="F7297" s="2">
        <v>67.599999999999994</v>
      </c>
      <c r="G7297" s="2">
        <v>4494.67443</v>
      </c>
    </row>
    <row r="7298" spans="1:7">
      <c r="A7298">
        <v>26</v>
      </c>
      <c r="B7298">
        <v>1.99291390402519</v>
      </c>
      <c r="C7298">
        <v>0.55150073390592502</v>
      </c>
      <c r="D7298">
        <v>2.6</v>
      </c>
      <c r="E7298" t="s">
        <v>2744</v>
      </c>
      <c r="F7298">
        <v>67.599999999999994</v>
      </c>
      <c r="G7298">
        <v>6811.6502597332001</v>
      </c>
    </row>
    <row r="7299" spans="1:7">
      <c r="A7299">
        <v>26</v>
      </c>
      <c r="B7299">
        <v>1.9934378576055001</v>
      </c>
      <c r="C7299">
        <v>6.12097864593634</v>
      </c>
      <c r="D7299">
        <v>2.6</v>
      </c>
      <c r="E7299" t="s">
        <v>1096</v>
      </c>
      <c r="F7299">
        <v>67.599999999999994</v>
      </c>
      <c r="G7299">
        <v>4112.1023955345099</v>
      </c>
    </row>
    <row r="7300" spans="1:7">
      <c r="A7300">
        <v>26</v>
      </c>
      <c r="B7300">
        <v>1.9935679930550301</v>
      </c>
      <c r="C7300">
        <v>4.4492188857319297</v>
      </c>
      <c r="D7300">
        <v>2.6</v>
      </c>
      <c r="E7300" t="s">
        <v>2776</v>
      </c>
      <c r="F7300">
        <v>67.599999999999994</v>
      </c>
      <c r="G7300">
        <v>6355.6702566146796</v>
      </c>
    </row>
    <row r="7301" spans="1:7">
      <c r="A7301">
        <v>26</v>
      </c>
      <c r="B7301">
        <v>1.9940198524187001</v>
      </c>
      <c r="C7301">
        <v>1.26598581805098</v>
      </c>
      <c r="D7301">
        <v>2.6</v>
      </c>
      <c r="E7301" t="s">
        <v>1088</v>
      </c>
      <c r="F7301">
        <v>67.599999999999994</v>
      </c>
      <c r="G7301">
        <v>4285.5703368186896</v>
      </c>
    </row>
    <row r="7302" spans="1:7">
      <c r="A7302">
        <v>26</v>
      </c>
      <c r="B7302">
        <v>1.9941406944145399</v>
      </c>
      <c r="C7302">
        <v>3.6281968085832101</v>
      </c>
      <c r="D7302">
        <v>2.6</v>
      </c>
      <c r="E7302" t="s">
        <v>2190</v>
      </c>
      <c r="F7302">
        <v>67.599999999999994</v>
      </c>
      <c r="G7302">
        <v>4476.6670179367002</v>
      </c>
    </row>
    <row r="7303" spans="1:7">
      <c r="A7303" s="2">
        <v>26</v>
      </c>
      <c r="B7303" s="2">
        <v>1.99442035</v>
      </c>
      <c r="C7303" s="2">
        <v>3.1243351399999999</v>
      </c>
      <c r="D7303" s="2">
        <v>2.6</v>
      </c>
      <c r="E7303" s="2" t="s">
        <v>1677</v>
      </c>
      <c r="F7303" s="2">
        <v>67.599999999999994</v>
      </c>
      <c r="G7303" s="2">
        <v>4274.7374099999997</v>
      </c>
    </row>
    <row r="7304" spans="1:7">
      <c r="A7304">
        <v>26</v>
      </c>
      <c r="B7304">
        <v>1.9944497698163799</v>
      </c>
      <c r="C7304">
        <v>0.944340407727701</v>
      </c>
      <c r="D7304">
        <v>2.6</v>
      </c>
      <c r="E7304" t="s">
        <v>1393</v>
      </c>
      <c r="F7304">
        <v>67.599999999999994</v>
      </c>
      <c r="G7304">
        <v>4369.8682122230503</v>
      </c>
    </row>
    <row r="7305" spans="1:7">
      <c r="A7305">
        <v>26</v>
      </c>
      <c r="B7305">
        <v>1.99511588102362</v>
      </c>
      <c r="C7305">
        <v>5.9353508705054097</v>
      </c>
      <c r="D7305">
        <v>2.6</v>
      </c>
      <c r="E7305" t="s">
        <v>2539</v>
      </c>
      <c r="F7305">
        <v>67.599999999999994</v>
      </c>
      <c r="G7305">
        <v>2854.8270137310001</v>
      </c>
    </row>
    <row r="7306" spans="1:7">
      <c r="A7306">
        <v>26</v>
      </c>
      <c r="B7306">
        <v>1.99535533963631</v>
      </c>
      <c r="C7306">
        <v>4.7076094333129603</v>
      </c>
      <c r="D7306">
        <v>2.6</v>
      </c>
      <c r="E7306" t="s">
        <v>2119</v>
      </c>
      <c r="F7306">
        <v>67.599999999999994</v>
      </c>
      <c r="G7306">
        <v>3900.2974171638398</v>
      </c>
    </row>
    <row r="7307" spans="1:7">
      <c r="A7307">
        <v>26</v>
      </c>
      <c r="B7307">
        <v>1.99544352507867</v>
      </c>
      <c r="C7307">
        <v>1.4635548517955901</v>
      </c>
      <c r="D7307">
        <v>2.6</v>
      </c>
      <c r="E7307" t="s">
        <v>2150</v>
      </c>
      <c r="F7307">
        <v>67.599999999999994</v>
      </c>
      <c r="G7307">
        <v>4052.5271944999599</v>
      </c>
    </row>
    <row r="7308" spans="1:7">
      <c r="A7308">
        <v>26</v>
      </c>
      <c r="B7308">
        <v>1.99545961252183</v>
      </c>
      <c r="C7308">
        <v>2.0864879781908199</v>
      </c>
      <c r="D7308">
        <v>2.6</v>
      </c>
      <c r="E7308" t="s">
        <v>2128</v>
      </c>
      <c r="F7308">
        <v>67.599999999999994</v>
      </c>
      <c r="G7308">
        <v>4603.5579090118399</v>
      </c>
    </row>
    <row r="7309" spans="1:7">
      <c r="A7309">
        <v>26</v>
      </c>
      <c r="B7309">
        <v>1.99567537684714</v>
      </c>
      <c r="C7309">
        <v>0.64303172175047496</v>
      </c>
      <c r="D7309">
        <v>2.6</v>
      </c>
      <c r="E7309" t="s">
        <v>1535</v>
      </c>
      <c r="F7309">
        <v>67.599999999999994</v>
      </c>
      <c r="G7309">
        <v>4588.4402072429602</v>
      </c>
    </row>
    <row r="7310" spans="1:7">
      <c r="A7310" s="2">
        <v>26</v>
      </c>
      <c r="B7310" s="2">
        <v>1.9969285299999999</v>
      </c>
      <c r="C7310" s="2">
        <v>1.41159295</v>
      </c>
      <c r="D7310" s="2">
        <v>2.6</v>
      </c>
      <c r="E7310" s="2" t="s">
        <v>797</v>
      </c>
      <c r="F7310" s="2">
        <v>67.599999999999994</v>
      </c>
      <c r="G7310" s="2">
        <v>4034.8720199999998</v>
      </c>
    </row>
    <row r="7311" spans="1:7">
      <c r="A7311">
        <v>26</v>
      </c>
      <c r="B7311">
        <v>1.9973415796874401</v>
      </c>
      <c r="C7311">
        <v>5.3884848807369297</v>
      </c>
      <c r="D7311">
        <v>2.6</v>
      </c>
      <c r="E7311" t="s">
        <v>1129</v>
      </c>
      <c r="F7311">
        <v>67.599999999999994</v>
      </c>
      <c r="G7311">
        <v>4461.4380829334204</v>
      </c>
    </row>
    <row r="7312" spans="1:7">
      <c r="A7312">
        <v>26</v>
      </c>
      <c r="B7312">
        <v>1.9979794325964499</v>
      </c>
      <c r="C7312">
        <v>0.58409901743512305</v>
      </c>
      <c r="D7312">
        <v>2.6</v>
      </c>
      <c r="E7312" t="s">
        <v>334</v>
      </c>
      <c r="F7312">
        <v>67.599999999999994</v>
      </c>
      <c r="G7312">
        <v>4885.0391328334799</v>
      </c>
    </row>
    <row r="7313" spans="1:7">
      <c r="A7313" s="2">
        <v>26</v>
      </c>
      <c r="B7313" s="2">
        <v>1.9981383100000001</v>
      </c>
      <c r="C7313" s="2">
        <v>2.9969755999999999</v>
      </c>
      <c r="D7313" s="2">
        <v>2.6</v>
      </c>
      <c r="E7313" s="2" t="s">
        <v>886</v>
      </c>
      <c r="F7313" s="2">
        <v>67.599999999999994</v>
      </c>
      <c r="G7313" s="2">
        <v>4333.7326899999998</v>
      </c>
    </row>
    <row r="7314" spans="1:7">
      <c r="A7314">
        <v>26</v>
      </c>
      <c r="B7314">
        <v>1.9986609857291999</v>
      </c>
      <c r="C7314">
        <v>1.59150552471291</v>
      </c>
      <c r="D7314">
        <v>2.6</v>
      </c>
      <c r="E7314" t="s">
        <v>1020</v>
      </c>
      <c r="F7314">
        <v>67.599999999999994</v>
      </c>
      <c r="G7314">
        <v>3942.4682590961402</v>
      </c>
    </row>
    <row r="7315" spans="1:7">
      <c r="A7315">
        <v>26</v>
      </c>
      <c r="B7315">
        <v>1.99940580231734</v>
      </c>
      <c r="C7315">
        <v>2.1343341434076102</v>
      </c>
      <c r="D7315">
        <v>2.6</v>
      </c>
      <c r="E7315" t="s">
        <v>516</v>
      </c>
      <c r="F7315">
        <v>67.599999999999994</v>
      </c>
      <c r="G7315">
        <v>4326.3102149963297</v>
      </c>
    </row>
    <row r="7316" spans="1:7">
      <c r="A7316" s="2">
        <v>26</v>
      </c>
      <c r="B7316" s="2">
        <v>1.99959606</v>
      </c>
      <c r="C7316" s="2">
        <v>0.30300760999999998</v>
      </c>
      <c r="D7316" s="2">
        <v>2.6</v>
      </c>
      <c r="E7316" s="2" t="s">
        <v>1834</v>
      </c>
      <c r="F7316" s="2">
        <v>67.599999999999994</v>
      </c>
      <c r="G7316" s="2">
        <v>6316.1384799999996</v>
      </c>
    </row>
    <row r="7317" spans="1:7">
      <c r="A7317">
        <v>26</v>
      </c>
      <c r="B7317">
        <v>2.0000010510683799</v>
      </c>
      <c r="C7317">
        <v>1.38540818421675</v>
      </c>
      <c r="D7317">
        <v>2.6</v>
      </c>
      <c r="E7317" t="s">
        <v>1546</v>
      </c>
      <c r="F7317">
        <v>67.599999999999994</v>
      </c>
      <c r="G7317">
        <v>2239.6039142608602</v>
      </c>
    </row>
    <row r="7318" spans="1:7">
      <c r="A7318">
        <v>26</v>
      </c>
      <c r="B7318">
        <v>2.0006452507159298</v>
      </c>
      <c r="C7318">
        <v>0.59964475776002701</v>
      </c>
      <c r="D7318">
        <v>2.6</v>
      </c>
      <c r="E7318" t="s">
        <v>372</v>
      </c>
      <c r="F7318">
        <v>67.599999999999994</v>
      </c>
      <c r="G7318">
        <v>4505.85209822654</v>
      </c>
    </row>
    <row r="7319" spans="1:7">
      <c r="A7319" s="2">
        <v>26</v>
      </c>
      <c r="B7319" s="2">
        <v>2.0006584799999998</v>
      </c>
      <c r="C7319" s="2">
        <v>0.75307862999999997</v>
      </c>
      <c r="D7319" s="2">
        <v>2.6</v>
      </c>
      <c r="E7319" s="2" t="s">
        <v>372</v>
      </c>
      <c r="F7319" s="2">
        <v>67.599999999999994</v>
      </c>
      <c r="G7319" s="2">
        <v>4245.7950099999998</v>
      </c>
    </row>
    <row r="7320" spans="1:7">
      <c r="A7320">
        <v>26</v>
      </c>
      <c r="B7320">
        <v>2.00072686786257</v>
      </c>
      <c r="C7320">
        <v>2.8494175438031002</v>
      </c>
      <c r="D7320">
        <v>2.6</v>
      </c>
      <c r="E7320" t="s">
        <v>1043</v>
      </c>
      <c r="F7320">
        <v>67.599999999999994</v>
      </c>
      <c r="G7320">
        <v>2184.9958577155999</v>
      </c>
    </row>
    <row r="7321" spans="1:7">
      <c r="A7321" s="2">
        <v>26</v>
      </c>
      <c r="B7321" s="2">
        <v>2.0008545199999999</v>
      </c>
      <c r="C7321" s="2">
        <v>5.6797715100000001</v>
      </c>
      <c r="D7321" s="2">
        <v>2.6</v>
      </c>
      <c r="E7321" s="2" t="s">
        <v>2474</v>
      </c>
      <c r="F7321" s="2">
        <v>67.599999999999994</v>
      </c>
      <c r="G7321" s="2">
        <v>3047.9769200000001</v>
      </c>
    </row>
    <row r="7322" spans="1:7">
      <c r="A7322" s="2">
        <v>26</v>
      </c>
      <c r="B7322" s="2">
        <v>2.00086414</v>
      </c>
      <c r="C7322" s="2">
        <v>5.97046265</v>
      </c>
      <c r="D7322" s="2">
        <v>2.6</v>
      </c>
      <c r="E7322" s="2" t="s">
        <v>2924</v>
      </c>
      <c r="F7322" s="2">
        <v>67.599999999999994</v>
      </c>
      <c r="G7322" s="2">
        <v>3534.86373</v>
      </c>
    </row>
    <row r="7323" spans="1:7">
      <c r="A7323">
        <v>26</v>
      </c>
      <c r="B7323">
        <v>2.0012900093128199</v>
      </c>
      <c r="C7323">
        <v>5.1746189670321696</v>
      </c>
      <c r="D7323">
        <v>2.6</v>
      </c>
      <c r="E7323" t="s">
        <v>2351</v>
      </c>
      <c r="F7323">
        <v>67.599999999999994</v>
      </c>
      <c r="G7323">
        <v>2982.4987878799402</v>
      </c>
    </row>
    <row r="7324" spans="1:7">
      <c r="A7324">
        <v>26</v>
      </c>
      <c r="B7324">
        <v>2.0015545378708399</v>
      </c>
      <c r="C7324">
        <v>0.87169421467806596</v>
      </c>
      <c r="D7324">
        <v>2.6</v>
      </c>
      <c r="E7324" t="s">
        <v>2652</v>
      </c>
      <c r="F7324">
        <v>67.599999999999994</v>
      </c>
      <c r="G7324">
        <v>3054.3586816787702</v>
      </c>
    </row>
    <row r="7325" spans="1:7">
      <c r="A7325">
        <v>26</v>
      </c>
      <c r="B7325">
        <v>2.0020924180156499</v>
      </c>
      <c r="C7325">
        <v>6.1105980871006498</v>
      </c>
      <c r="D7325">
        <v>2.6</v>
      </c>
      <c r="E7325" t="s">
        <v>965</v>
      </c>
      <c r="F7325">
        <v>67.599999999999994</v>
      </c>
      <c r="G7325">
        <v>2090.8282167911502</v>
      </c>
    </row>
    <row r="7326" spans="1:7">
      <c r="A7326" s="2">
        <v>26</v>
      </c>
      <c r="B7326" s="2">
        <v>2.0021322100000001</v>
      </c>
      <c r="C7326" s="2">
        <v>2.9551374699999999</v>
      </c>
      <c r="D7326" s="2">
        <v>2.6</v>
      </c>
      <c r="E7326" s="2" t="s">
        <v>2459</v>
      </c>
      <c r="F7326" s="2">
        <v>67.599999999999994</v>
      </c>
      <c r="G7326" s="2">
        <v>1520.3731499999999</v>
      </c>
    </row>
    <row r="7327" spans="1:7">
      <c r="A7327">
        <v>26</v>
      </c>
      <c r="B7327">
        <v>2.0022384704785399</v>
      </c>
      <c r="C7327">
        <v>4.5964517634628796</v>
      </c>
      <c r="D7327">
        <v>2.6</v>
      </c>
      <c r="E7327" t="s">
        <v>1073</v>
      </c>
      <c r="F7327">
        <v>67.599999999999994</v>
      </c>
      <c r="G7327">
        <v>2282.9778370857198</v>
      </c>
    </row>
    <row r="7328" spans="1:7">
      <c r="A7328">
        <v>26</v>
      </c>
      <c r="B7328">
        <v>2.0029127944438399</v>
      </c>
      <c r="C7328">
        <v>0.58671658538201299</v>
      </c>
      <c r="D7328">
        <v>2.6</v>
      </c>
      <c r="E7328" t="s">
        <v>1937</v>
      </c>
      <c r="F7328">
        <v>67.599999999999994</v>
      </c>
      <c r="G7328">
        <v>4303.8429272174799</v>
      </c>
    </row>
    <row r="7329" spans="1:7">
      <c r="A7329">
        <v>26</v>
      </c>
      <c r="B7329">
        <v>2.00322244098431</v>
      </c>
      <c r="C7329">
        <v>0.67738631976006103</v>
      </c>
      <c r="D7329">
        <v>2.6</v>
      </c>
      <c r="E7329" t="s">
        <v>1300</v>
      </c>
      <c r="F7329">
        <v>67.599999999999994</v>
      </c>
      <c r="G7329">
        <v>6216.9335324764197</v>
      </c>
    </row>
    <row r="7330" spans="1:7">
      <c r="A7330">
        <v>26</v>
      </c>
      <c r="B7330">
        <v>2.0036578343187399</v>
      </c>
      <c r="C7330">
        <v>4.6251805191242896</v>
      </c>
      <c r="D7330">
        <v>2.6</v>
      </c>
      <c r="E7330" t="s">
        <v>3127</v>
      </c>
      <c r="F7330">
        <v>67.599999999999994</v>
      </c>
      <c r="G7330">
        <v>3321.6324431896201</v>
      </c>
    </row>
    <row r="7331" spans="1:7">
      <c r="A7331">
        <v>26</v>
      </c>
      <c r="B7331">
        <v>2.0037532281076702</v>
      </c>
      <c r="C7331">
        <v>2.28685004700968</v>
      </c>
      <c r="D7331">
        <v>2.6</v>
      </c>
      <c r="E7331" t="s">
        <v>2978</v>
      </c>
      <c r="F7331">
        <v>67.599999999999994</v>
      </c>
      <c r="G7331">
        <v>6687.7516000270798</v>
      </c>
    </row>
    <row r="7332" spans="1:7">
      <c r="A7332">
        <v>26</v>
      </c>
      <c r="B7332">
        <v>2.0039889912862998</v>
      </c>
      <c r="C7332">
        <v>5.4392604121555603</v>
      </c>
      <c r="D7332">
        <v>2.6</v>
      </c>
      <c r="E7332" t="s">
        <v>2182</v>
      </c>
      <c r="F7332">
        <v>67.599999999999994</v>
      </c>
      <c r="G7332">
        <v>4281.4623088836597</v>
      </c>
    </row>
    <row r="7333" spans="1:7">
      <c r="A7333">
        <v>26</v>
      </c>
      <c r="B7333">
        <v>2.0042449202436998</v>
      </c>
      <c r="C7333">
        <v>0.83276646328300197</v>
      </c>
      <c r="D7333">
        <v>2.6</v>
      </c>
      <c r="E7333" t="s">
        <v>2651</v>
      </c>
      <c r="F7333">
        <v>67.599999999999994</v>
      </c>
      <c r="G7333">
        <v>3041.59851717948</v>
      </c>
    </row>
    <row r="7334" spans="1:7">
      <c r="A7334">
        <v>26</v>
      </c>
      <c r="B7334">
        <v>2.00461456347964</v>
      </c>
      <c r="C7334">
        <v>3.4404171548070601</v>
      </c>
      <c r="D7334">
        <v>2.6</v>
      </c>
      <c r="E7334" t="s">
        <v>2656</v>
      </c>
      <c r="F7334">
        <v>67.599999999999994</v>
      </c>
      <c r="G7334">
        <v>1575.9772756099701</v>
      </c>
    </row>
    <row r="7335" spans="1:7">
      <c r="A7335">
        <v>26</v>
      </c>
      <c r="B7335">
        <v>2.0050453883641302</v>
      </c>
      <c r="C7335">
        <v>5.7031565881656796</v>
      </c>
      <c r="D7335">
        <v>2.6</v>
      </c>
      <c r="E7335" t="s">
        <v>1839</v>
      </c>
      <c r="F7335">
        <v>67.599999999999994</v>
      </c>
      <c r="G7335">
        <v>4260.2328410148602</v>
      </c>
    </row>
    <row r="7336" spans="1:7">
      <c r="A7336">
        <v>26</v>
      </c>
      <c r="B7336">
        <v>2.0051132551646602</v>
      </c>
      <c r="C7336">
        <v>5.0122197304730598</v>
      </c>
      <c r="D7336">
        <v>2.6</v>
      </c>
      <c r="E7336" t="s">
        <v>1073</v>
      </c>
      <c r="F7336">
        <v>67.599999999999994</v>
      </c>
      <c r="G7336">
        <v>2378.69088006019</v>
      </c>
    </row>
    <row r="7337" spans="1:7">
      <c r="A7337" s="2">
        <v>26</v>
      </c>
      <c r="B7337" s="2">
        <v>2.0057324400000001</v>
      </c>
      <c r="C7337" s="2">
        <v>2.5831963999999998</v>
      </c>
      <c r="D7337" s="2">
        <v>2.6</v>
      </c>
      <c r="E7337" s="2" t="s">
        <v>2056</v>
      </c>
      <c r="F7337" s="2">
        <v>67.599999999999994</v>
      </c>
      <c r="G7337" s="2">
        <v>4240.4322199999997</v>
      </c>
    </row>
    <row r="7338" spans="1:7">
      <c r="A7338">
        <v>26</v>
      </c>
      <c r="B7338">
        <v>2.0062725601490401</v>
      </c>
      <c r="C7338">
        <v>2.4999380213190698</v>
      </c>
      <c r="D7338">
        <v>2.6</v>
      </c>
      <c r="E7338" t="s">
        <v>2142</v>
      </c>
      <c r="F7338">
        <v>67.599999999999994</v>
      </c>
      <c r="G7338">
        <v>4272.30016422271</v>
      </c>
    </row>
    <row r="7339" spans="1:7">
      <c r="A7339">
        <v>26</v>
      </c>
      <c r="B7339">
        <v>2.0066736650855201</v>
      </c>
      <c r="C7339">
        <v>4.6179526229668397</v>
      </c>
      <c r="D7339">
        <v>2.6</v>
      </c>
      <c r="E7339" t="s">
        <v>2877</v>
      </c>
      <c r="F7339">
        <v>67.599999999999994</v>
      </c>
      <c r="G7339">
        <v>3398.7461261749199</v>
      </c>
    </row>
    <row r="7340" spans="1:7">
      <c r="A7340">
        <v>26</v>
      </c>
      <c r="B7340">
        <v>2.0068046788890999</v>
      </c>
      <c r="C7340">
        <v>5.5939610499753902</v>
      </c>
      <c r="D7340">
        <v>2.6</v>
      </c>
      <c r="E7340" t="s">
        <v>2886</v>
      </c>
      <c r="F7340">
        <v>67.599999999999994</v>
      </c>
      <c r="G7340">
        <v>6505.9713337421399</v>
      </c>
    </row>
    <row r="7341" spans="1:7">
      <c r="A7341">
        <v>26</v>
      </c>
      <c r="B7341">
        <v>2.0073142239647099</v>
      </c>
      <c r="C7341">
        <v>2.4095715730169802</v>
      </c>
      <c r="D7341">
        <v>2.6</v>
      </c>
      <c r="E7341" t="s">
        <v>67</v>
      </c>
      <c r="F7341">
        <v>67.599999999999994</v>
      </c>
      <c r="G7341">
        <v>4025.60142612457</v>
      </c>
    </row>
    <row r="7342" spans="1:7">
      <c r="A7342">
        <v>26</v>
      </c>
      <c r="B7342">
        <v>2.0074942045314601</v>
      </c>
      <c r="C7342">
        <v>0.62089842985669996</v>
      </c>
      <c r="D7342">
        <v>2.6</v>
      </c>
      <c r="E7342" t="s">
        <v>2335</v>
      </c>
      <c r="F7342">
        <v>67.599999999999994</v>
      </c>
      <c r="G7342">
        <v>2887.60710382461</v>
      </c>
    </row>
    <row r="7343" spans="1:7">
      <c r="A7343">
        <v>26</v>
      </c>
      <c r="B7343">
        <v>2.0076066548590998</v>
      </c>
      <c r="C7343">
        <v>0.800005948682594</v>
      </c>
      <c r="D7343">
        <v>2.6</v>
      </c>
      <c r="E7343" t="s">
        <v>2335</v>
      </c>
      <c r="F7343">
        <v>67.599999999999994</v>
      </c>
      <c r="G7343">
        <v>2892.5045859813599</v>
      </c>
    </row>
    <row r="7344" spans="1:7">
      <c r="A7344">
        <v>26</v>
      </c>
      <c r="B7344">
        <v>2.00779008052189</v>
      </c>
      <c r="C7344">
        <v>4.42462093205034</v>
      </c>
      <c r="D7344">
        <v>2.6</v>
      </c>
      <c r="E7344" t="s">
        <v>1009</v>
      </c>
      <c r="F7344">
        <v>67.599999999999994</v>
      </c>
      <c r="G7344">
        <v>2213.2652196884101</v>
      </c>
    </row>
    <row r="7345" spans="1:7">
      <c r="A7345">
        <v>26</v>
      </c>
      <c r="B7345">
        <v>2.0080108693848202</v>
      </c>
      <c r="C7345">
        <v>5.9687440051006497</v>
      </c>
      <c r="D7345">
        <v>2.6</v>
      </c>
      <c r="E7345" t="s">
        <v>2871</v>
      </c>
      <c r="F7345">
        <v>67.599999999999994</v>
      </c>
      <c r="G7345">
        <v>3531.3738384246799</v>
      </c>
    </row>
    <row r="7346" spans="1:7">
      <c r="A7346">
        <v>26</v>
      </c>
      <c r="B7346">
        <v>2.0081972310292899</v>
      </c>
      <c r="C7346">
        <v>5.45359117799135</v>
      </c>
      <c r="D7346">
        <v>2.6</v>
      </c>
      <c r="E7346" t="s">
        <v>326</v>
      </c>
      <c r="F7346">
        <v>67.599999999999994</v>
      </c>
      <c r="G7346">
        <v>2680.3747591972301</v>
      </c>
    </row>
    <row r="7347" spans="1:7">
      <c r="A7347">
        <v>26</v>
      </c>
      <c r="B7347">
        <v>2.0081989687631898</v>
      </c>
      <c r="C7347">
        <v>5.3566909749841898</v>
      </c>
      <c r="D7347">
        <v>2.6</v>
      </c>
      <c r="E7347" t="s">
        <v>326</v>
      </c>
      <c r="F7347">
        <v>67.599999999999994</v>
      </c>
      <c r="G7347">
        <v>4094.0872421264598</v>
      </c>
    </row>
    <row r="7348" spans="1:7">
      <c r="A7348">
        <v>26</v>
      </c>
      <c r="B7348">
        <v>2.0087222548469499</v>
      </c>
      <c r="C7348">
        <v>2.4613392741543998</v>
      </c>
      <c r="D7348">
        <v>2.6</v>
      </c>
      <c r="E7348" t="s">
        <v>2721</v>
      </c>
      <c r="F7348">
        <v>67.599999999999994</v>
      </c>
      <c r="G7348">
        <v>2287.8328812122299</v>
      </c>
    </row>
    <row r="7349" spans="1:7">
      <c r="A7349" s="2">
        <v>26</v>
      </c>
      <c r="B7349" s="2">
        <v>2.00872487</v>
      </c>
      <c r="C7349" s="2">
        <v>0.67456698999999998</v>
      </c>
      <c r="D7349" s="2">
        <v>2.6</v>
      </c>
      <c r="E7349" s="2" t="s">
        <v>1648</v>
      </c>
      <c r="F7349" s="2">
        <v>67.599999999999994</v>
      </c>
      <c r="G7349" s="2">
        <v>3363.0004100000001</v>
      </c>
    </row>
    <row r="7350" spans="1:7">
      <c r="A7350">
        <v>26</v>
      </c>
      <c r="B7350">
        <v>2.0089380554802498</v>
      </c>
      <c r="C7350">
        <v>3.0101038759146101</v>
      </c>
      <c r="D7350">
        <v>2.6</v>
      </c>
      <c r="E7350" t="s">
        <v>472</v>
      </c>
      <c r="F7350">
        <v>67.599999999999994</v>
      </c>
      <c r="G7350">
        <v>2067.2839853763498</v>
      </c>
    </row>
    <row r="7351" spans="1:7">
      <c r="A7351">
        <v>26</v>
      </c>
      <c r="B7351">
        <v>2.00925284918578</v>
      </c>
      <c r="C7351">
        <v>6.1836117832222399</v>
      </c>
      <c r="D7351">
        <v>2.6</v>
      </c>
      <c r="E7351" t="s">
        <v>2061</v>
      </c>
      <c r="F7351">
        <v>67.599999999999994</v>
      </c>
      <c r="G7351">
        <v>2017.5695548057499</v>
      </c>
    </row>
    <row r="7352" spans="1:7">
      <c r="A7352">
        <v>26</v>
      </c>
      <c r="B7352">
        <v>2.0092991909712898</v>
      </c>
      <c r="C7352">
        <v>3.15429122392363</v>
      </c>
      <c r="D7352">
        <v>2.6</v>
      </c>
      <c r="E7352" t="s">
        <v>472</v>
      </c>
      <c r="F7352">
        <v>67.599999999999994</v>
      </c>
      <c r="G7352">
        <v>1428.7085044384</v>
      </c>
    </row>
    <row r="7353" spans="1:7">
      <c r="A7353">
        <v>26</v>
      </c>
      <c r="B7353">
        <v>2.00972093320039</v>
      </c>
      <c r="C7353">
        <v>5.9359343215455196</v>
      </c>
      <c r="D7353">
        <v>2.6</v>
      </c>
      <c r="E7353" t="s">
        <v>486</v>
      </c>
      <c r="F7353">
        <v>67.599999999999994</v>
      </c>
      <c r="G7353">
        <v>2013.49309110641</v>
      </c>
    </row>
    <row r="7354" spans="1:7">
      <c r="A7354">
        <v>26</v>
      </c>
      <c r="B7354">
        <v>2.0101515599768098</v>
      </c>
      <c r="C7354">
        <v>2.5604052510539699</v>
      </c>
      <c r="D7354">
        <v>2.6</v>
      </c>
      <c r="E7354" t="s">
        <v>2523</v>
      </c>
      <c r="F7354">
        <v>67.599999999999994</v>
      </c>
      <c r="G7354">
        <v>2323.4988319873801</v>
      </c>
    </row>
    <row r="7355" spans="1:7">
      <c r="A7355">
        <v>26</v>
      </c>
      <c r="B7355">
        <v>2.0102150038279301</v>
      </c>
      <c r="C7355">
        <v>5.4385190162465999</v>
      </c>
      <c r="D7355">
        <v>2.6</v>
      </c>
      <c r="E7355" t="s">
        <v>2331</v>
      </c>
      <c r="F7355">
        <v>67.599999999999994</v>
      </c>
      <c r="G7355">
        <v>2242.7749218940698</v>
      </c>
    </row>
    <row r="7356" spans="1:7">
      <c r="A7356" s="2">
        <v>26</v>
      </c>
      <c r="B7356" s="2">
        <v>2.01091204</v>
      </c>
      <c r="C7356" s="2">
        <v>0.75280395</v>
      </c>
      <c r="D7356" s="2">
        <v>2.6</v>
      </c>
      <c r="E7356" s="2" t="s">
        <v>747</v>
      </c>
      <c r="F7356" s="2">
        <v>67.599999999999994</v>
      </c>
      <c r="G7356" s="2">
        <v>3406.66237</v>
      </c>
    </row>
    <row r="7357" spans="1:7">
      <c r="A7357">
        <v>26</v>
      </c>
      <c r="B7357">
        <v>2.0110317805815798</v>
      </c>
      <c r="C7357">
        <v>4.69691615304823</v>
      </c>
      <c r="D7357">
        <v>2.6</v>
      </c>
      <c r="E7357" t="s">
        <v>2534</v>
      </c>
      <c r="F7357">
        <v>67.599999999999994</v>
      </c>
      <c r="G7357">
        <v>1119.41211700439</v>
      </c>
    </row>
    <row r="7358" spans="1:7">
      <c r="A7358">
        <v>26</v>
      </c>
      <c r="B7358">
        <v>2.0111510007981002</v>
      </c>
      <c r="C7358">
        <v>3.8029980308655702</v>
      </c>
      <c r="D7358">
        <v>2.6</v>
      </c>
      <c r="E7358" t="s">
        <v>1543</v>
      </c>
      <c r="F7358">
        <v>67.599999999999994</v>
      </c>
      <c r="G7358">
        <v>3516.0153880119301</v>
      </c>
    </row>
    <row r="7359" spans="1:7">
      <c r="A7359" s="2">
        <v>26</v>
      </c>
      <c r="B7359" s="2">
        <v>2.0112427300000002</v>
      </c>
      <c r="C7359" s="2">
        <v>2.08847395</v>
      </c>
      <c r="D7359" s="2">
        <v>2.6</v>
      </c>
      <c r="E7359" s="2" t="s">
        <v>1585</v>
      </c>
      <c r="F7359" s="2">
        <v>67.599999999999994</v>
      </c>
      <c r="G7359" s="2">
        <v>3879.8363100000001</v>
      </c>
    </row>
    <row r="7360" spans="1:7">
      <c r="A7360">
        <v>26</v>
      </c>
      <c r="B7360">
        <v>2.0115785211194099</v>
      </c>
      <c r="C7360">
        <v>5.4634177125920704</v>
      </c>
      <c r="D7360">
        <v>2.6</v>
      </c>
      <c r="E7360" t="s">
        <v>3113</v>
      </c>
      <c r="F7360">
        <v>67.599999999999994</v>
      </c>
      <c r="G7360">
        <v>5526.0832695960999</v>
      </c>
    </row>
    <row r="7361" spans="1:7">
      <c r="A7361">
        <v>26</v>
      </c>
      <c r="B7361">
        <v>2.0117597370073099</v>
      </c>
      <c r="C7361">
        <v>0.74345684062042094</v>
      </c>
      <c r="D7361">
        <v>2.6</v>
      </c>
      <c r="E7361" t="s">
        <v>2085</v>
      </c>
      <c r="F7361">
        <v>67.599999999999994</v>
      </c>
      <c r="G7361">
        <v>3650.8155422210598</v>
      </c>
    </row>
    <row r="7362" spans="1:7">
      <c r="A7362">
        <v>26</v>
      </c>
      <c r="B7362">
        <v>2.0120047929987099</v>
      </c>
      <c r="C7362">
        <v>3.7814265951650001</v>
      </c>
      <c r="D7362">
        <v>2.6</v>
      </c>
      <c r="E7362" t="s">
        <v>2345</v>
      </c>
      <c r="F7362">
        <v>67.599999999999994</v>
      </c>
      <c r="G7362">
        <v>2598.12038969993</v>
      </c>
    </row>
    <row r="7363" spans="1:7">
      <c r="A7363">
        <v>26</v>
      </c>
      <c r="B7363">
        <v>2.0120320099825002</v>
      </c>
      <c r="C7363">
        <v>3.6018473346739199</v>
      </c>
      <c r="D7363">
        <v>2.6</v>
      </c>
      <c r="E7363" t="s">
        <v>2550</v>
      </c>
      <c r="F7363">
        <v>67.599999999999994</v>
      </c>
      <c r="G7363">
        <v>2618.8479375839202</v>
      </c>
    </row>
    <row r="7364" spans="1:7">
      <c r="A7364">
        <v>26</v>
      </c>
      <c r="B7364">
        <v>2.0124511001760901</v>
      </c>
      <c r="C7364">
        <v>1.4035147707296101</v>
      </c>
      <c r="D7364">
        <v>2.6</v>
      </c>
      <c r="E7364" t="s">
        <v>553</v>
      </c>
      <c r="F7364">
        <v>67.599999999999994</v>
      </c>
      <c r="G7364">
        <v>1589.2708358764601</v>
      </c>
    </row>
    <row r="7365" spans="1:7">
      <c r="A7365">
        <v>26</v>
      </c>
      <c r="B7365">
        <v>2.0128417718490499</v>
      </c>
      <c r="C7365">
        <v>0.91903918301197396</v>
      </c>
      <c r="D7365">
        <v>2.6</v>
      </c>
      <c r="E7365" t="s">
        <v>2085</v>
      </c>
      <c r="F7365">
        <v>67.599999999999994</v>
      </c>
      <c r="G7365">
        <v>3748.4886965751598</v>
      </c>
    </row>
    <row r="7366" spans="1:7">
      <c r="A7366">
        <v>26</v>
      </c>
      <c r="B7366">
        <v>2.0129611821105202</v>
      </c>
      <c r="C7366">
        <v>4.4447866849010804</v>
      </c>
      <c r="D7366">
        <v>2.6</v>
      </c>
      <c r="E7366" t="s">
        <v>2714</v>
      </c>
      <c r="F7366">
        <v>67.599999999999994</v>
      </c>
      <c r="G7366">
        <v>1149.15574073791</v>
      </c>
    </row>
    <row r="7367" spans="1:7">
      <c r="A7367">
        <v>26</v>
      </c>
      <c r="B7367">
        <v>2.0130217844485099</v>
      </c>
      <c r="C7367">
        <v>1.3913397999459201</v>
      </c>
      <c r="D7367">
        <v>2.6</v>
      </c>
      <c r="E7367" t="s">
        <v>1420</v>
      </c>
      <c r="F7367">
        <v>67.599999999999994</v>
      </c>
      <c r="G7367">
        <v>1722.03263330459</v>
      </c>
    </row>
    <row r="7368" spans="1:7">
      <c r="A7368" s="2">
        <v>26</v>
      </c>
      <c r="B7368" s="2">
        <v>2.0135840200000001</v>
      </c>
      <c r="C7368" s="2">
        <v>3.68583171</v>
      </c>
      <c r="D7368" s="2">
        <v>2.6</v>
      </c>
      <c r="E7368" s="2" t="s">
        <v>2023</v>
      </c>
      <c r="F7368" s="2">
        <v>67.599999999999994</v>
      </c>
      <c r="G7368" s="2">
        <v>3499.4593300000001</v>
      </c>
    </row>
    <row r="7369" spans="1:7">
      <c r="A7369">
        <v>26</v>
      </c>
      <c r="B7369">
        <v>2.0135883302007298</v>
      </c>
      <c r="C7369">
        <v>4.36462197564141</v>
      </c>
      <c r="D7369">
        <v>2.6</v>
      </c>
      <c r="E7369" t="s">
        <v>2604</v>
      </c>
      <c r="F7369">
        <v>67.599999999999994</v>
      </c>
      <c r="G7369">
        <v>1146.32096147537</v>
      </c>
    </row>
    <row r="7370" spans="1:7">
      <c r="A7370">
        <v>26</v>
      </c>
      <c r="B7370">
        <v>2.01376574210793</v>
      </c>
      <c r="C7370">
        <v>4.5840569423070701</v>
      </c>
      <c r="D7370">
        <v>2.6</v>
      </c>
      <c r="E7370" t="s">
        <v>2833</v>
      </c>
      <c r="F7370">
        <v>67.599999999999994</v>
      </c>
      <c r="G7370">
        <v>2109.0917067527698</v>
      </c>
    </row>
    <row r="7371" spans="1:7">
      <c r="A7371">
        <v>26</v>
      </c>
      <c r="B7371">
        <v>2.0143031986736002</v>
      </c>
      <c r="C7371">
        <v>2.8531911275874702</v>
      </c>
      <c r="D7371">
        <v>2.6</v>
      </c>
      <c r="E7371" t="s">
        <v>3102</v>
      </c>
      <c r="F7371">
        <v>67.599999999999994</v>
      </c>
      <c r="G7371">
        <v>2638.3801114559101</v>
      </c>
    </row>
    <row r="7372" spans="1:7">
      <c r="A7372">
        <v>26</v>
      </c>
      <c r="B7372">
        <v>2.01443876587782</v>
      </c>
      <c r="C7372">
        <v>5.2938759471024204</v>
      </c>
      <c r="D7372">
        <v>2.6</v>
      </c>
      <c r="E7372" t="s">
        <v>1254</v>
      </c>
      <c r="F7372">
        <v>67.599999999999994</v>
      </c>
      <c r="G7372">
        <v>3493.0403220653502</v>
      </c>
    </row>
    <row r="7373" spans="1:7">
      <c r="A7373" s="2">
        <v>26</v>
      </c>
      <c r="B7373" s="2">
        <v>2.0147233400000002</v>
      </c>
      <c r="C7373" s="2">
        <v>5.5861791800000002</v>
      </c>
      <c r="D7373" s="2">
        <v>2.6</v>
      </c>
      <c r="E7373" s="2" t="s">
        <v>2490</v>
      </c>
      <c r="F7373" s="2">
        <v>67.599999999999994</v>
      </c>
      <c r="G7373" s="2">
        <v>2504.2226500000002</v>
      </c>
    </row>
    <row r="7374" spans="1:7">
      <c r="A7374">
        <v>26</v>
      </c>
      <c r="B7374">
        <v>2.0151103273864202</v>
      </c>
      <c r="C7374">
        <v>4.0102384182162698</v>
      </c>
      <c r="D7374">
        <v>2.6</v>
      </c>
      <c r="E7374" t="s">
        <v>2760</v>
      </c>
      <c r="F7374">
        <v>67.599999999999994</v>
      </c>
      <c r="G7374">
        <v>5654.3879468441</v>
      </c>
    </row>
    <row r="7375" spans="1:7">
      <c r="A7375" s="2">
        <v>27</v>
      </c>
      <c r="B7375" s="2">
        <v>2.0153956200000001</v>
      </c>
      <c r="C7375" s="2">
        <v>3.2671982499999999</v>
      </c>
      <c r="D7375" s="2">
        <v>2.6</v>
      </c>
      <c r="E7375" s="2" t="s">
        <v>2271</v>
      </c>
      <c r="F7375" s="2">
        <v>70.2</v>
      </c>
      <c r="G7375" s="2">
        <v>16746.748</v>
      </c>
    </row>
    <row r="7376" spans="1:7">
      <c r="A7376">
        <v>26</v>
      </c>
      <c r="B7376">
        <v>2.01586752263333</v>
      </c>
      <c r="C7376">
        <v>0.470639117805351</v>
      </c>
      <c r="D7376">
        <v>2.6</v>
      </c>
      <c r="E7376" t="s">
        <v>1904</v>
      </c>
      <c r="F7376">
        <v>67.599999999999994</v>
      </c>
      <c r="G7376">
        <v>3523.53639769554</v>
      </c>
    </row>
    <row r="7377" spans="1:7">
      <c r="A7377">
        <v>26</v>
      </c>
      <c r="B7377">
        <v>2.01676612266699</v>
      </c>
      <c r="C7377">
        <v>0.94356521528920401</v>
      </c>
      <c r="D7377">
        <v>2.6</v>
      </c>
      <c r="E7377" t="s">
        <v>1381</v>
      </c>
      <c r="F7377">
        <v>67.599999999999994</v>
      </c>
      <c r="G7377">
        <v>3619.2498474120998</v>
      </c>
    </row>
    <row r="7378" spans="1:7">
      <c r="A7378">
        <v>26</v>
      </c>
      <c r="B7378">
        <v>2.01720831794111</v>
      </c>
      <c r="C7378">
        <v>2.0130879092480498</v>
      </c>
      <c r="D7378">
        <v>2.6</v>
      </c>
      <c r="E7378" t="s">
        <v>1783</v>
      </c>
      <c r="F7378">
        <v>67.599999999999994</v>
      </c>
      <c r="G7378">
        <v>3514.4100613594001</v>
      </c>
    </row>
    <row r="7379" spans="1:7">
      <c r="A7379">
        <v>26</v>
      </c>
      <c r="B7379">
        <v>2.0174895071810002</v>
      </c>
      <c r="C7379">
        <v>3.7806141171390002</v>
      </c>
      <c r="D7379">
        <v>2.6</v>
      </c>
      <c r="E7379" t="s">
        <v>1415</v>
      </c>
      <c r="F7379">
        <v>67.599999999999994</v>
      </c>
      <c r="G7379">
        <v>3727.92062211036</v>
      </c>
    </row>
    <row r="7380" spans="1:7">
      <c r="A7380">
        <v>26</v>
      </c>
      <c r="B7380">
        <v>2.01792898843527</v>
      </c>
      <c r="C7380">
        <v>5.9760446559988099</v>
      </c>
      <c r="D7380">
        <v>2.6</v>
      </c>
      <c r="E7380" t="s">
        <v>2385</v>
      </c>
      <c r="F7380">
        <v>67.599999999999994</v>
      </c>
      <c r="G7380">
        <v>1263.2857177257499</v>
      </c>
    </row>
    <row r="7381" spans="1:7">
      <c r="A7381">
        <v>26</v>
      </c>
      <c r="B7381">
        <v>2.0181360443570502</v>
      </c>
      <c r="C7381">
        <v>4.7488379145271198</v>
      </c>
      <c r="D7381">
        <v>2.6</v>
      </c>
      <c r="E7381" t="s">
        <v>2127</v>
      </c>
      <c r="F7381">
        <v>67.599999999999994</v>
      </c>
      <c r="G7381">
        <v>1724.2642080783801</v>
      </c>
    </row>
    <row r="7382" spans="1:7">
      <c r="A7382">
        <v>26</v>
      </c>
      <c r="B7382">
        <v>2.0182595356692499</v>
      </c>
      <c r="C7382">
        <v>2.8836897328354198</v>
      </c>
      <c r="D7382">
        <v>2.6</v>
      </c>
      <c r="E7382" t="s">
        <v>1008</v>
      </c>
      <c r="F7382">
        <v>67.599999999999994</v>
      </c>
      <c r="G7382">
        <v>1759.7479846477499</v>
      </c>
    </row>
    <row r="7383" spans="1:7">
      <c r="A7383">
        <v>26</v>
      </c>
      <c r="B7383">
        <v>2.0184472268019702</v>
      </c>
      <c r="C7383">
        <v>0.74583331940219999</v>
      </c>
      <c r="D7383">
        <v>2.6</v>
      </c>
      <c r="E7383" t="s">
        <v>1381</v>
      </c>
      <c r="F7383">
        <v>67.599999999999994</v>
      </c>
      <c r="G7383">
        <v>3409.33051919937</v>
      </c>
    </row>
    <row r="7384" spans="1:7">
      <c r="A7384" s="2">
        <v>26</v>
      </c>
      <c r="B7384" s="2">
        <v>2.0186304900000001</v>
      </c>
      <c r="C7384" s="2">
        <v>2.9226681499999998</v>
      </c>
      <c r="D7384" s="2">
        <v>2.6</v>
      </c>
      <c r="E7384" s="2" t="s">
        <v>2484</v>
      </c>
      <c r="F7384" s="2">
        <v>67.599999999999994</v>
      </c>
      <c r="G7384" s="2">
        <v>1259.53756</v>
      </c>
    </row>
    <row r="7385" spans="1:7">
      <c r="A7385">
        <v>26</v>
      </c>
      <c r="B7385">
        <v>2.01917889802291</v>
      </c>
      <c r="C7385">
        <v>1.88019003308651</v>
      </c>
      <c r="D7385">
        <v>2.6</v>
      </c>
      <c r="E7385" t="s">
        <v>1083</v>
      </c>
      <c r="F7385">
        <v>67.599999999999994</v>
      </c>
      <c r="G7385">
        <v>2856.8574013709999</v>
      </c>
    </row>
    <row r="7386" spans="1:7">
      <c r="A7386" s="2">
        <v>26</v>
      </c>
      <c r="B7386" s="2">
        <v>2.0193563299999999</v>
      </c>
      <c r="C7386" s="2">
        <v>3.6547159100000002</v>
      </c>
      <c r="D7386" s="2">
        <v>2.6</v>
      </c>
      <c r="E7386" s="2" t="s">
        <v>2947</v>
      </c>
      <c r="F7386" s="2">
        <v>67.599999999999994</v>
      </c>
      <c r="G7386" s="2">
        <v>5523.4329600000001</v>
      </c>
    </row>
    <row r="7387" spans="1:7">
      <c r="A7387">
        <v>26</v>
      </c>
      <c r="B7387">
        <v>2.0193908170906898</v>
      </c>
      <c r="C7387">
        <v>2.2335924500006801</v>
      </c>
      <c r="D7387">
        <v>2.6</v>
      </c>
      <c r="E7387" t="s">
        <v>572</v>
      </c>
      <c r="F7387">
        <v>67.599999999999994</v>
      </c>
      <c r="G7387">
        <v>3419.3210692405701</v>
      </c>
    </row>
    <row r="7388" spans="1:7">
      <c r="A7388" s="2">
        <v>26</v>
      </c>
      <c r="B7388" s="2">
        <v>2.0197018999999998</v>
      </c>
      <c r="C7388" s="2">
        <v>0.81501714999999997</v>
      </c>
      <c r="D7388" s="2">
        <v>2.6</v>
      </c>
      <c r="E7388" s="2" t="s">
        <v>2025</v>
      </c>
      <c r="F7388" s="2">
        <v>67.599999999999994</v>
      </c>
      <c r="G7388" s="2">
        <v>3528.7380499999999</v>
      </c>
    </row>
    <row r="7389" spans="1:7">
      <c r="A7389">
        <v>26</v>
      </c>
      <c r="B7389">
        <v>2.0201488983203899</v>
      </c>
      <c r="C7389">
        <v>5.6954893041916099</v>
      </c>
      <c r="D7389">
        <v>2.6</v>
      </c>
      <c r="E7389" t="s">
        <v>1060</v>
      </c>
      <c r="F7389">
        <v>67.599999999999994</v>
      </c>
      <c r="G7389">
        <v>3473.3498187065102</v>
      </c>
    </row>
    <row r="7390" spans="1:7">
      <c r="A7390">
        <v>26</v>
      </c>
      <c r="B7390">
        <v>2.0201545294006702</v>
      </c>
      <c r="C7390">
        <v>3.8214417184546901</v>
      </c>
      <c r="D7390">
        <v>2.6</v>
      </c>
      <c r="E7390" t="s">
        <v>2374</v>
      </c>
      <c r="F7390">
        <v>67.599999999999994</v>
      </c>
      <c r="G7390">
        <v>2456.5903787612901</v>
      </c>
    </row>
    <row r="7391" spans="1:7">
      <c r="A7391">
        <v>26</v>
      </c>
      <c r="B7391">
        <v>2.0203429753323299</v>
      </c>
      <c r="C7391">
        <v>2.4186174110151102</v>
      </c>
      <c r="D7391">
        <v>2.6</v>
      </c>
      <c r="E7391" t="s">
        <v>2809</v>
      </c>
      <c r="F7391">
        <v>67.599999999999994</v>
      </c>
      <c r="G7391">
        <v>4703.9194426536496</v>
      </c>
    </row>
    <row r="7392" spans="1:7">
      <c r="A7392">
        <v>26</v>
      </c>
      <c r="B7392">
        <v>2.0207250720765702</v>
      </c>
      <c r="C7392">
        <v>6.0698908806210099</v>
      </c>
      <c r="D7392">
        <v>2.6</v>
      </c>
      <c r="E7392" t="s">
        <v>697</v>
      </c>
      <c r="F7392">
        <v>67.599999999999994</v>
      </c>
      <c r="G7392">
        <v>1896.3280699253</v>
      </c>
    </row>
    <row r="7393" spans="1:7">
      <c r="A7393">
        <v>26</v>
      </c>
      <c r="B7393">
        <v>2.0208520052654899</v>
      </c>
      <c r="C7393">
        <v>2.97570306278539</v>
      </c>
      <c r="D7393">
        <v>2.6</v>
      </c>
      <c r="E7393" t="s">
        <v>2834</v>
      </c>
      <c r="F7393">
        <v>67.599999999999994</v>
      </c>
      <c r="G7393">
        <v>2521.4006662368702</v>
      </c>
    </row>
    <row r="7394" spans="1:7">
      <c r="A7394" s="2">
        <v>26</v>
      </c>
      <c r="B7394" s="2">
        <v>2.0208701100000002</v>
      </c>
      <c r="C7394" s="2">
        <v>1.4396955300000001</v>
      </c>
      <c r="D7394" s="2">
        <v>2.6</v>
      </c>
      <c r="E7394" s="2" t="s">
        <v>2008</v>
      </c>
      <c r="F7394" s="2">
        <v>67.599999999999994</v>
      </c>
      <c r="G7394" s="2">
        <v>1771.24344</v>
      </c>
    </row>
    <row r="7395" spans="1:7">
      <c r="A7395">
        <v>26</v>
      </c>
      <c r="B7395">
        <v>2.0216106718006501</v>
      </c>
      <c r="C7395">
        <v>5.5958613454862496</v>
      </c>
      <c r="D7395">
        <v>2.6</v>
      </c>
      <c r="E7395" t="s">
        <v>1856</v>
      </c>
      <c r="F7395">
        <v>67.599999999999994</v>
      </c>
      <c r="G7395">
        <v>3555.71554946899</v>
      </c>
    </row>
    <row r="7396" spans="1:7">
      <c r="A7396">
        <v>26</v>
      </c>
      <c r="B7396">
        <v>2.0216329099152399</v>
      </c>
      <c r="C7396">
        <v>1.39782972939575</v>
      </c>
      <c r="D7396">
        <v>2.6</v>
      </c>
      <c r="E7396" t="s">
        <v>2078</v>
      </c>
      <c r="F7396">
        <v>67.599999999999994</v>
      </c>
      <c r="G7396">
        <v>1777.16481661796</v>
      </c>
    </row>
    <row r="7397" spans="1:7">
      <c r="A7397" s="2">
        <v>26</v>
      </c>
      <c r="B7397" s="2">
        <v>2.0217087399999998</v>
      </c>
      <c r="C7397" s="2">
        <v>4.4231960399999997</v>
      </c>
      <c r="D7397" s="2">
        <v>2.6</v>
      </c>
      <c r="E7397" s="2" t="s">
        <v>2054</v>
      </c>
      <c r="F7397" s="2">
        <v>67.599999999999994</v>
      </c>
      <c r="G7397" s="2">
        <v>1785.88662</v>
      </c>
    </row>
    <row r="7398" spans="1:7">
      <c r="A7398">
        <v>26</v>
      </c>
      <c r="B7398">
        <v>2.0217398510248201</v>
      </c>
      <c r="C7398">
        <v>5.6490740761875404</v>
      </c>
      <c r="D7398">
        <v>2.6</v>
      </c>
      <c r="E7398" t="s">
        <v>3094</v>
      </c>
      <c r="F7398">
        <v>67.599999999999994</v>
      </c>
      <c r="G7398">
        <v>5449.4034435748999</v>
      </c>
    </row>
    <row r="7399" spans="1:7">
      <c r="A7399">
        <v>26</v>
      </c>
      <c r="B7399">
        <v>2.0220082094936198</v>
      </c>
      <c r="C7399">
        <v>6.0909268807379204</v>
      </c>
      <c r="D7399">
        <v>2.6</v>
      </c>
      <c r="E7399" t="s">
        <v>2377</v>
      </c>
      <c r="F7399">
        <v>67.599999999999994</v>
      </c>
      <c r="G7399">
        <v>1264.13157176971</v>
      </c>
    </row>
    <row r="7400" spans="1:7">
      <c r="A7400">
        <v>26</v>
      </c>
      <c r="B7400">
        <v>2.0223190852602402</v>
      </c>
      <c r="C7400">
        <v>1.3620827617315101</v>
      </c>
      <c r="D7400">
        <v>2.6</v>
      </c>
      <c r="E7400" t="s">
        <v>1533</v>
      </c>
      <c r="F7400">
        <v>67.599999999999994</v>
      </c>
      <c r="G7400">
        <v>1774.6754126548699</v>
      </c>
    </row>
    <row r="7401" spans="1:7">
      <c r="A7401">
        <v>26</v>
      </c>
      <c r="B7401">
        <v>2.0225903932697298</v>
      </c>
      <c r="C7401">
        <v>4.5243190145910503</v>
      </c>
      <c r="D7401">
        <v>2.6</v>
      </c>
      <c r="E7401" t="s">
        <v>2555</v>
      </c>
      <c r="F7401">
        <v>67.599999999999994</v>
      </c>
      <c r="G7401">
        <v>1227.33713269233</v>
      </c>
    </row>
    <row r="7402" spans="1:7">
      <c r="A7402">
        <v>26</v>
      </c>
      <c r="B7402">
        <v>2.02271515884066</v>
      </c>
      <c r="C7402">
        <v>2.5844912075994801</v>
      </c>
      <c r="D7402">
        <v>2.6</v>
      </c>
      <c r="E7402" t="s">
        <v>1279</v>
      </c>
      <c r="F7402">
        <v>67.599999999999994</v>
      </c>
      <c r="G7402">
        <v>3737.0639224052402</v>
      </c>
    </row>
    <row r="7403" spans="1:7">
      <c r="A7403">
        <v>26</v>
      </c>
      <c r="B7403">
        <v>2.0230811663423398</v>
      </c>
      <c r="C7403">
        <v>5.1659414926523004</v>
      </c>
      <c r="D7403">
        <v>2.6</v>
      </c>
      <c r="E7403" t="s">
        <v>2654</v>
      </c>
      <c r="F7403">
        <v>67.599999999999994</v>
      </c>
      <c r="G7403">
        <v>2497.3763127326902</v>
      </c>
    </row>
    <row r="7404" spans="1:7">
      <c r="A7404" s="2">
        <v>26</v>
      </c>
      <c r="B7404" s="2">
        <v>2.02308669</v>
      </c>
      <c r="C7404" s="2">
        <v>3.76796219</v>
      </c>
      <c r="D7404" s="2">
        <v>2.6</v>
      </c>
      <c r="E7404" s="2" t="s">
        <v>1590</v>
      </c>
      <c r="F7404" s="2">
        <v>67.599999999999994</v>
      </c>
      <c r="G7404" s="2">
        <v>3735.6171899999999</v>
      </c>
    </row>
    <row r="7405" spans="1:7">
      <c r="A7405" s="2">
        <v>26</v>
      </c>
      <c r="B7405" s="2">
        <v>2.0235371600000001</v>
      </c>
      <c r="C7405" s="2">
        <v>3.1342790100000002</v>
      </c>
      <c r="D7405" s="2">
        <v>2.6</v>
      </c>
      <c r="E7405" s="2" t="s">
        <v>1684</v>
      </c>
      <c r="F7405" s="2">
        <v>67.599999999999994</v>
      </c>
      <c r="G7405" s="2">
        <v>1836.22668</v>
      </c>
    </row>
    <row r="7406" spans="1:7">
      <c r="A7406" s="2">
        <v>26</v>
      </c>
      <c r="B7406" s="2">
        <v>2.0237084200000002</v>
      </c>
      <c r="C7406" s="2">
        <v>3.9450175700000001</v>
      </c>
      <c r="D7406" s="2">
        <v>2.6</v>
      </c>
      <c r="E7406" s="2" t="s">
        <v>1590</v>
      </c>
      <c r="F7406" s="2">
        <v>67.599999999999994</v>
      </c>
      <c r="G7406" s="2">
        <v>3499.2067400000001</v>
      </c>
    </row>
    <row r="7407" spans="1:7">
      <c r="A7407">
        <v>26</v>
      </c>
      <c r="B7407">
        <v>2.0238422474802298</v>
      </c>
      <c r="C7407">
        <v>3.7020136622073498</v>
      </c>
      <c r="D7407">
        <v>2.6</v>
      </c>
      <c r="E7407" t="s">
        <v>2229</v>
      </c>
      <c r="F7407">
        <v>67.599999999999994</v>
      </c>
      <c r="G7407">
        <v>2276.3480758666901</v>
      </c>
    </row>
    <row r="7408" spans="1:7">
      <c r="A7408">
        <v>26</v>
      </c>
      <c r="B7408">
        <v>2.0239357218170202</v>
      </c>
      <c r="C7408">
        <v>6.2700727856696803</v>
      </c>
      <c r="D7408">
        <v>2.6</v>
      </c>
      <c r="E7408" t="s">
        <v>2882</v>
      </c>
      <c r="F7408">
        <v>67.599999999999994</v>
      </c>
      <c r="G7408">
        <v>2732.9451830387102</v>
      </c>
    </row>
    <row r="7409" spans="1:7">
      <c r="A7409" s="2">
        <v>26</v>
      </c>
      <c r="B7409" s="2">
        <v>2.0244036099999998</v>
      </c>
      <c r="C7409" s="2">
        <v>3.86886478</v>
      </c>
      <c r="D7409" s="2">
        <v>2.6</v>
      </c>
      <c r="E7409" s="2" t="s">
        <v>1690</v>
      </c>
      <c r="F7409" s="2">
        <v>67.599999999999994</v>
      </c>
      <c r="G7409" s="2">
        <v>3418.3035599999998</v>
      </c>
    </row>
    <row r="7410" spans="1:7">
      <c r="A7410">
        <v>26</v>
      </c>
      <c r="B7410">
        <v>2.0247765250979799</v>
      </c>
      <c r="C7410">
        <v>0.97408193177142599</v>
      </c>
      <c r="D7410">
        <v>2.6</v>
      </c>
      <c r="E7410" t="s">
        <v>2226</v>
      </c>
      <c r="F7410">
        <v>67.599999999999994</v>
      </c>
      <c r="G7410">
        <v>2276.8607218265502</v>
      </c>
    </row>
    <row r="7411" spans="1:7">
      <c r="A7411">
        <v>26</v>
      </c>
      <c r="B7411">
        <v>2.0249922492053698</v>
      </c>
      <c r="C7411">
        <v>2.9957184520746298</v>
      </c>
      <c r="D7411">
        <v>2.6</v>
      </c>
      <c r="E7411" t="s">
        <v>394</v>
      </c>
      <c r="F7411">
        <v>67.599999999999994</v>
      </c>
      <c r="G7411">
        <v>1918.03846359252</v>
      </c>
    </row>
    <row r="7412" spans="1:7">
      <c r="A7412">
        <v>26</v>
      </c>
      <c r="B7412">
        <v>2.02526975371158</v>
      </c>
      <c r="C7412">
        <v>5.5808147935947403</v>
      </c>
      <c r="D7412">
        <v>2.6</v>
      </c>
      <c r="E7412" t="s">
        <v>1113</v>
      </c>
      <c r="F7412">
        <v>67.599999999999994</v>
      </c>
      <c r="G7412">
        <v>3302.9216694831798</v>
      </c>
    </row>
    <row r="7413" spans="1:7">
      <c r="A7413">
        <v>26</v>
      </c>
      <c r="B7413">
        <v>2.0253898388540499</v>
      </c>
      <c r="C7413">
        <v>1.2759993435196699</v>
      </c>
      <c r="D7413">
        <v>2.6</v>
      </c>
      <c r="E7413" t="s">
        <v>2506</v>
      </c>
      <c r="F7413">
        <v>67.599999999999994</v>
      </c>
      <c r="G7413">
        <v>1250.7452991008699</v>
      </c>
    </row>
    <row r="7414" spans="1:7">
      <c r="A7414">
        <v>26</v>
      </c>
      <c r="B7414">
        <v>2.0256548619160601</v>
      </c>
      <c r="C7414">
        <v>1.45861629113702</v>
      </c>
      <c r="D7414">
        <v>2.6</v>
      </c>
      <c r="E7414" t="s">
        <v>3078</v>
      </c>
      <c r="F7414">
        <v>67.599999999999994</v>
      </c>
      <c r="G7414">
        <v>2799.6085960864998</v>
      </c>
    </row>
    <row r="7415" spans="1:7">
      <c r="A7415">
        <v>26</v>
      </c>
      <c r="B7415">
        <v>2.02603381477795</v>
      </c>
      <c r="C7415">
        <v>4.4279139827195202</v>
      </c>
      <c r="D7415">
        <v>2.6</v>
      </c>
      <c r="E7415" t="s">
        <v>2132</v>
      </c>
      <c r="F7415">
        <v>67.599999999999994</v>
      </c>
      <c r="G7415">
        <v>1739.9165339469901</v>
      </c>
    </row>
    <row r="7416" spans="1:7">
      <c r="A7416" s="2">
        <v>26</v>
      </c>
      <c r="B7416" s="2">
        <v>2.0263764800000001</v>
      </c>
      <c r="C7416" s="2">
        <v>4.7382738</v>
      </c>
      <c r="D7416" s="2">
        <v>2.6</v>
      </c>
      <c r="E7416" s="2" t="s">
        <v>781</v>
      </c>
      <c r="F7416" s="2">
        <v>67.599999999999994</v>
      </c>
      <c r="G7416" s="2">
        <v>1626.2701999999999</v>
      </c>
    </row>
    <row r="7417" spans="1:7">
      <c r="A7417">
        <v>26</v>
      </c>
      <c r="B7417">
        <v>2.0265667707134298</v>
      </c>
      <c r="C7417">
        <v>1.42618565268673E-2</v>
      </c>
      <c r="D7417">
        <v>2.6</v>
      </c>
      <c r="E7417" t="s">
        <v>1963</v>
      </c>
      <c r="F7417">
        <v>67.599999999999994</v>
      </c>
      <c r="G7417">
        <v>1680.26939988136</v>
      </c>
    </row>
    <row r="7418" spans="1:7">
      <c r="A7418">
        <v>26</v>
      </c>
      <c r="B7418">
        <v>2.0269135661079201</v>
      </c>
      <c r="C7418">
        <v>4.1923578043721204</v>
      </c>
      <c r="D7418">
        <v>2.6</v>
      </c>
      <c r="E7418" t="s">
        <v>1590</v>
      </c>
      <c r="F7418">
        <v>67.599999999999994</v>
      </c>
      <c r="G7418">
        <v>5274.0828003883298</v>
      </c>
    </row>
    <row r="7419" spans="1:7">
      <c r="A7419">
        <v>26</v>
      </c>
      <c r="B7419">
        <v>2.0269405808448702</v>
      </c>
      <c r="C7419">
        <v>5.7246892188884599</v>
      </c>
      <c r="D7419">
        <v>2.6</v>
      </c>
      <c r="E7419" t="s">
        <v>2731</v>
      </c>
      <c r="F7419">
        <v>67.599999999999994</v>
      </c>
      <c r="G7419">
        <v>2291.3176715373902</v>
      </c>
    </row>
    <row r="7420" spans="1:7">
      <c r="A7420">
        <v>26</v>
      </c>
      <c r="B7420">
        <v>2.0270193925833899</v>
      </c>
      <c r="C7420">
        <v>3.7257251342135</v>
      </c>
      <c r="D7420">
        <v>2.6</v>
      </c>
      <c r="E7420" t="s">
        <v>2673</v>
      </c>
      <c r="F7420">
        <v>67.599999999999994</v>
      </c>
      <c r="G7420">
        <v>2199.3955309390999</v>
      </c>
    </row>
    <row r="7421" spans="1:7">
      <c r="A7421">
        <v>26</v>
      </c>
      <c r="B7421">
        <v>2.0277523516443101</v>
      </c>
      <c r="C7421">
        <v>3.6310658272041501</v>
      </c>
      <c r="D7421">
        <v>2.6</v>
      </c>
      <c r="E7421" t="s">
        <v>2299</v>
      </c>
      <c r="F7421">
        <v>67.599999999999994</v>
      </c>
      <c r="G7421">
        <v>2211.1643285751302</v>
      </c>
    </row>
    <row r="7422" spans="1:7">
      <c r="A7422" s="2">
        <v>26</v>
      </c>
      <c r="B7422" s="2">
        <v>2.0277677399999998</v>
      </c>
      <c r="C7422" s="2">
        <v>1.00320571</v>
      </c>
      <c r="D7422" s="2">
        <v>2.6</v>
      </c>
      <c r="E7422" s="2" t="s">
        <v>793</v>
      </c>
      <c r="F7422" s="2">
        <v>67.599999999999994</v>
      </c>
      <c r="G7422" s="2">
        <v>3136.06999</v>
      </c>
    </row>
    <row r="7423" spans="1:7">
      <c r="A7423">
        <v>26</v>
      </c>
      <c r="B7423">
        <v>2.0279342869832102</v>
      </c>
      <c r="C7423">
        <v>6.1689850767598902</v>
      </c>
      <c r="D7423">
        <v>2.6</v>
      </c>
      <c r="E7423" t="s">
        <v>2159</v>
      </c>
      <c r="F7423">
        <v>67.599999999999994</v>
      </c>
      <c r="G7423">
        <v>1592.55604624748</v>
      </c>
    </row>
    <row r="7424" spans="1:7">
      <c r="A7424" s="2">
        <v>26</v>
      </c>
      <c r="B7424" s="2">
        <v>2.0285982800000002</v>
      </c>
      <c r="C7424" s="2">
        <v>1.88072847</v>
      </c>
      <c r="D7424" s="2">
        <v>2.6</v>
      </c>
      <c r="E7424" s="2" t="s">
        <v>1083</v>
      </c>
      <c r="F7424" s="2">
        <v>67.599999999999994</v>
      </c>
      <c r="G7424" s="2">
        <v>4191.7458100000003</v>
      </c>
    </row>
    <row r="7425" spans="1:7">
      <c r="A7425" s="2">
        <v>26</v>
      </c>
      <c r="B7425" s="2">
        <v>2.0286970700000002</v>
      </c>
      <c r="C7425" s="2">
        <v>1.03310711</v>
      </c>
      <c r="D7425" s="2">
        <v>2.6</v>
      </c>
      <c r="E7425" s="2" t="s">
        <v>2451</v>
      </c>
      <c r="F7425" s="2">
        <v>67.599999999999994</v>
      </c>
      <c r="G7425" s="2">
        <v>2360.2543799999999</v>
      </c>
    </row>
    <row r="7426" spans="1:7">
      <c r="A7426">
        <v>26</v>
      </c>
      <c r="B7426">
        <v>2.0292493900015001</v>
      </c>
      <c r="C7426">
        <v>2.3066926800403</v>
      </c>
      <c r="D7426">
        <v>2.6</v>
      </c>
      <c r="E7426" t="s">
        <v>654</v>
      </c>
      <c r="F7426">
        <v>67.599999999999994</v>
      </c>
      <c r="G7426">
        <v>3349.2106392383498</v>
      </c>
    </row>
    <row r="7427" spans="1:7">
      <c r="A7427" s="2">
        <v>26</v>
      </c>
      <c r="B7427" s="2">
        <v>2.0299919800000001</v>
      </c>
      <c r="C7427" s="2">
        <v>0.67828783999999998</v>
      </c>
      <c r="D7427" s="2">
        <v>2.6</v>
      </c>
      <c r="E7427" s="2" t="s">
        <v>2936</v>
      </c>
      <c r="F7427" s="2">
        <v>67.599999999999994</v>
      </c>
      <c r="G7427" s="2">
        <v>4673.60905</v>
      </c>
    </row>
    <row r="7428" spans="1:7">
      <c r="A7428">
        <v>26</v>
      </c>
      <c r="B7428">
        <v>2.03016153145097</v>
      </c>
      <c r="C7428">
        <v>2.16279393402491</v>
      </c>
      <c r="D7428">
        <v>2.6</v>
      </c>
      <c r="E7428" t="s">
        <v>963</v>
      </c>
      <c r="F7428">
        <v>67.599999999999994</v>
      </c>
      <c r="G7428">
        <v>3033.6548945903701</v>
      </c>
    </row>
    <row r="7429" spans="1:7">
      <c r="A7429">
        <v>26</v>
      </c>
      <c r="B7429">
        <v>2.0308973115515001</v>
      </c>
      <c r="C7429">
        <v>1.52253026327406</v>
      </c>
      <c r="D7429">
        <v>2.6</v>
      </c>
      <c r="E7429" t="s">
        <v>1761</v>
      </c>
      <c r="F7429">
        <v>67.599999999999994</v>
      </c>
      <c r="G7429">
        <v>1646.50554323196</v>
      </c>
    </row>
    <row r="7430" spans="1:7">
      <c r="A7430">
        <v>26</v>
      </c>
      <c r="B7430">
        <v>2.0309341611791401</v>
      </c>
      <c r="C7430">
        <v>2.6685009356117702</v>
      </c>
      <c r="D7430">
        <v>2.6</v>
      </c>
      <c r="E7430" t="s">
        <v>1304</v>
      </c>
      <c r="F7430">
        <v>67.599999999999994</v>
      </c>
      <c r="G7430">
        <v>3417.5187580585398</v>
      </c>
    </row>
    <row r="7431" spans="1:7">
      <c r="A7431">
        <v>26</v>
      </c>
      <c r="B7431">
        <v>2.03140337902818</v>
      </c>
      <c r="C7431">
        <v>2.3285580274048701</v>
      </c>
      <c r="D7431">
        <v>2.6</v>
      </c>
      <c r="E7431" t="s">
        <v>2979</v>
      </c>
      <c r="F7431">
        <v>67.599999999999994</v>
      </c>
      <c r="G7431">
        <v>4875.0458986759104</v>
      </c>
    </row>
    <row r="7432" spans="1:7">
      <c r="A7432">
        <v>26</v>
      </c>
      <c r="B7432">
        <v>2.0323149934057398</v>
      </c>
      <c r="C7432">
        <v>0.79132969231322803</v>
      </c>
      <c r="D7432">
        <v>2.6</v>
      </c>
      <c r="E7432" t="s">
        <v>29</v>
      </c>
      <c r="F7432">
        <v>67.599999999999994</v>
      </c>
      <c r="G7432">
        <v>3061.7377748489298</v>
      </c>
    </row>
    <row r="7433" spans="1:7">
      <c r="A7433">
        <v>26</v>
      </c>
      <c r="B7433">
        <v>2.0325161086916301</v>
      </c>
      <c r="C7433">
        <v>1.0967004201044599</v>
      </c>
      <c r="D7433">
        <v>2.6</v>
      </c>
      <c r="E7433" t="s">
        <v>29</v>
      </c>
      <c r="F7433">
        <v>67.599999999999994</v>
      </c>
      <c r="G7433">
        <v>3175.7186882495798</v>
      </c>
    </row>
    <row r="7434" spans="1:7">
      <c r="A7434">
        <v>26</v>
      </c>
      <c r="B7434">
        <v>2.03324379211546</v>
      </c>
      <c r="C7434">
        <v>2.8936799475410102</v>
      </c>
      <c r="D7434">
        <v>2.6</v>
      </c>
      <c r="E7434" t="s">
        <v>2537</v>
      </c>
      <c r="F7434">
        <v>67.599999999999994</v>
      </c>
      <c r="G7434">
        <v>1148.4461503028799</v>
      </c>
    </row>
    <row r="7435" spans="1:7">
      <c r="A7435">
        <v>26</v>
      </c>
      <c r="B7435">
        <v>2.0333077812666498</v>
      </c>
      <c r="C7435">
        <v>3.8652471691684398</v>
      </c>
      <c r="D7435">
        <v>2.6</v>
      </c>
      <c r="E7435" t="s">
        <v>2824</v>
      </c>
      <c r="F7435">
        <v>67.599999999999994</v>
      </c>
      <c r="G7435">
        <v>3707.8041186332698</v>
      </c>
    </row>
    <row r="7436" spans="1:7">
      <c r="A7436">
        <v>26</v>
      </c>
      <c r="B7436">
        <v>2.0337500035837901</v>
      </c>
      <c r="C7436">
        <v>2.1022921405764601</v>
      </c>
      <c r="D7436">
        <v>2.6</v>
      </c>
      <c r="E7436" t="s">
        <v>243</v>
      </c>
      <c r="F7436">
        <v>67.599999999999994</v>
      </c>
      <c r="G7436">
        <v>2671.8607599735201</v>
      </c>
    </row>
    <row r="7437" spans="1:7">
      <c r="A7437">
        <v>26</v>
      </c>
      <c r="B7437">
        <v>2.0339178463716698</v>
      </c>
      <c r="C7437">
        <v>4.4065898105098302</v>
      </c>
      <c r="D7437">
        <v>2.6</v>
      </c>
      <c r="E7437" t="s">
        <v>443</v>
      </c>
      <c r="F7437">
        <v>67.599999999999994</v>
      </c>
      <c r="G7437">
        <v>1578.81367802619</v>
      </c>
    </row>
    <row r="7438" spans="1:7">
      <c r="A7438">
        <v>26</v>
      </c>
      <c r="B7438">
        <v>2.0339725935495601</v>
      </c>
      <c r="C7438">
        <v>6.2496979635435599</v>
      </c>
      <c r="D7438">
        <v>2.6</v>
      </c>
      <c r="E7438" t="s">
        <v>1352</v>
      </c>
      <c r="F7438">
        <v>67.599999999999994</v>
      </c>
      <c r="G7438">
        <v>1509.53353714942</v>
      </c>
    </row>
    <row r="7439" spans="1:7">
      <c r="A7439">
        <v>26</v>
      </c>
      <c r="B7439">
        <v>2.0340913108529999</v>
      </c>
      <c r="C7439">
        <v>1.06012531282233</v>
      </c>
      <c r="D7439">
        <v>2.6</v>
      </c>
      <c r="E7439" t="s">
        <v>1448</v>
      </c>
      <c r="F7439">
        <v>67.599999999999994</v>
      </c>
      <c r="G7439">
        <v>2936.6371233463201</v>
      </c>
    </row>
    <row r="7440" spans="1:7">
      <c r="A7440">
        <v>26</v>
      </c>
      <c r="B7440">
        <v>2.0342922083188602</v>
      </c>
      <c r="C7440">
        <v>0.82904720401999998</v>
      </c>
      <c r="D7440">
        <v>2.6</v>
      </c>
      <c r="E7440" t="s">
        <v>1806</v>
      </c>
      <c r="F7440">
        <v>67.599999999999994</v>
      </c>
      <c r="G7440">
        <v>2742.33986663818</v>
      </c>
    </row>
    <row r="7441" spans="1:7">
      <c r="A7441" s="2">
        <v>26</v>
      </c>
      <c r="B7441" s="2">
        <v>2.0350770200000001</v>
      </c>
      <c r="C7441" s="2">
        <v>4.4181364800000003</v>
      </c>
      <c r="D7441" s="2">
        <v>2.6</v>
      </c>
      <c r="E7441" s="2" t="s">
        <v>2957</v>
      </c>
      <c r="F7441" s="2">
        <v>67.599999999999994</v>
      </c>
      <c r="G7441" s="2">
        <v>2104.7516999999998</v>
      </c>
    </row>
    <row r="7442" spans="1:7">
      <c r="A7442">
        <v>26</v>
      </c>
      <c r="B7442">
        <v>2.0355646746281399</v>
      </c>
      <c r="C7442">
        <v>4.2884588967225001</v>
      </c>
      <c r="D7442">
        <v>2.6</v>
      </c>
      <c r="E7442" t="s">
        <v>2303</v>
      </c>
      <c r="F7442">
        <v>67.599999999999994</v>
      </c>
      <c r="G7442">
        <v>2113.6508131027199</v>
      </c>
    </row>
    <row r="7443" spans="1:7">
      <c r="A7443">
        <v>26</v>
      </c>
      <c r="B7443">
        <v>2.0358349850995201</v>
      </c>
      <c r="C7443">
        <v>4.5013324690995002</v>
      </c>
      <c r="D7443">
        <v>2.6</v>
      </c>
      <c r="E7443" t="s">
        <v>989</v>
      </c>
      <c r="F7443">
        <v>67.599999999999994</v>
      </c>
      <c r="G7443">
        <v>1492.2494099140099</v>
      </c>
    </row>
    <row r="7444" spans="1:7">
      <c r="A7444" s="2">
        <v>26</v>
      </c>
      <c r="B7444" s="2">
        <v>2.0358893</v>
      </c>
      <c r="C7444" s="2">
        <v>5.48084858</v>
      </c>
      <c r="D7444" s="2">
        <v>2.6</v>
      </c>
      <c r="E7444" s="2" t="s">
        <v>2488</v>
      </c>
      <c r="F7444" s="2">
        <v>67.599999999999994</v>
      </c>
      <c r="G7444" s="2">
        <v>979.51718100000005</v>
      </c>
    </row>
    <row r="7445" spans="1:7">
      <c r="A7445" s="2">
        <v>26</v>
      </c>
      <c r="B7445" s="2">
        <v>2.0361780899999999</v>
      </c>
      <c r="C7445" s="2">
        <v>2.60411927</v>
      </c>
      <c r="D7445" s="2">
        <v>2.6</v>
      </c>
      <c r="E7445" s="2" t="s">
        <v>746</v>
      </c>
      <c r="F7445" s="2">
        <v>67.599999999999994</v>
      </c>
      <c r="G7445" s="2">
        <v>1459.42437</v>
      </c>
    </row>
    <row r="7446" spans="1:7">
      <c r="A7446">
        <v>26</v>
      </c>
      <c r="B7446">
        <v>2.03677526839859</v>
      </c>
      <c r="C7446">
        <v>4.2126039903359898</v>
      </c>
      <c r="D7446">
        <v>2.6</v>
      </c>
      <c r="E7446" t="s">
        <v>2303</v>
      </c>
      <c r="F7446">
        <v>67.599999999999994</v>
      </c>
      <c r="G7446">
        <v>1056.91172027587</v>
      </c>
    </row>
    <row r="7447" spans="1:7">
      <c r="A7447">
        <v>26</v>
      </c>
      <c r="B7447">
        <v>2.0367973102708699</v>
      </c>
      <c r="C7447">
        <v>0.30963719079670499</v>
      </c>
      <c r="D7447">
        <v>2.6</v>
      </c>
      <c r="E7447" t="s">
        <v>1834</v>
      </c>
      <c r="F7447">
        <v>67.599999999999994</v>
      </c>
      <c r="G7447">
        <v>3549.5652267932801</v>
      </c>
    </row>
    <row r="7448" spans="1:7">
      <c r="A7448" s="2">
        <v>26</v>
      </c>
      <c r="B7448" s="2">
        <v>2.0368119600000001</v>
      </c>
      <c r="C7448" s="2">
        <v>1.45466227</v>
      </c>
      <c r="D7448" s="2">
        <v>2.6</v>
      </c>
      <c r="E7448" s="2" t="s">
        <v>2040</v>
      </c>
      <c r="F7448" s="2">
        <v>67.599999999999994</v>
      </c>
      <c r="G7448" s="2">
        <v>1519.69993</v>
      </c>
    </row>
    <row r="7449" spans="1:7">
      <c r="A7449" s="2">
        <v>26</v>
      </c>
      <c r="B7449" s="2">
        <v>2.0369340399999998</v>
      </c>
      <c r="C7449" s="2">
        <v>3.1187151700000002</v>
      </c>
      <c r="D7449" s="2">
        <v>2.6</v>
      </c>
      <c r="E7449" s="2" t="s">
        <v>2495</v>
      </c>
      <c r="F7449" s="2">
        <v>67.599999999999994</v>
      </c>
      <c r="G7449" s="2">
        <v>1022.21835</v>
      </c>
    </row>
    <row r="7450" spans="1:7">
      <c r="A7450">
        <v>26</v>
      </c>
      <c r="B7450">
        <v>2.03724127524633</v>
      </c>
      <c r="C7450">
        <v>3.58334111439446</v>
      </c>
      <c r="D7450">
        <v>2.6</v>
      </c>
      <c r="E7450" t="s">
        <v>1901</v>
      </c>
      <c r="F7450">
        <v>67.599999999999994</v>
      </c>
      <c r="G7450">
        <v>1378.34992742538</v>
      </c>
    </row>
    <row r="7451" spans="1:7">
      <c r="A7451">
        <v>26</v>
      </c>
      <c r="B7451">
        <v>2.0376349571442902</v>
      </c>
      <c r="C7451">
        <v>5.85655664063703</v>
      </c>
      <c r="D7451">
        <v>2.6</v>
      </c>
      <c r="E7451" t="s">
        <v>2207</v>
      </c>
      <c r="F7451">
        <v>67.599999999999994</v>
      </c>
      <c r="G7451">
        <v>1476.1830437183301</v>
      </c>
    </row>
    <row r="7452" spans="1:7">
      <c r="A7452">
        <v>26</v>
      </c>
      <c r="B7452">
        <v>2.0376527565499201</v>
      </c>
      <c r="C7452">
        <v>3.0744430738450301</v>
      </c>
      <c r="D7452">
        <v>2.6</v>
      </c>
      <c r="E7452" t="s">
        <v>2117</v>
      </c>
      <c r="F7452">
        <v>67.599999999999994</v>
      </c>
      <c r="G7452">
        <v>1444.2173678874899</v>
      </c>
    </row>
    <row r="7453" spans="1:7">
      <c r="A7453">
        <v>26</v>
      </c>
      <c r="B7453">
        <v>2.0381300334997401</v>
      </c>
      <c r="C7453">
        <v>6.1685255122162701</v>
      </c>
      <c r="D7453">
        <v>2.6</v>
      </c>
      <c r="E7453" t="s">
        <v>1223</v>
      </c>
      <c r="F7453">
        <v>67.599999999999994</v>
      </c>
      <c r="G7453">
        <v>1420.7113440036701</v>
      </c>
    </row>
    <row r="7454" spans="1:7">
      <c r="A7454">
        <v>26</v>
      </c>
      <c r="B7454">
        <v>2.0381597852666502</v>
      </c>
      <c r="C7454">
        <v>2.4592392854686298</v>
      </c>
      <c r="D7454">
        <v>2.6</v>
      </c>
      <c r="E7454" t="s">
        <v>746</v>
      </c>
      <c r="F7454">
        <v>67.599999999999994</v>
      </c>
      <c r="G7454">
        <v>1945.43968200683</v>
      </c>
    </row>
    <row r="7455" spans="1:7">
      <c r="A7455">
        <v>26</v>
      </c>
      <c r="B7455">
        <v>2.0394113864379002</v>
      </c>
      <c r="C7455">
        <v>5.7121593129758601</v>
      </c>
      <c r="D7455">
        <v>2.6</v>
      </c>
      <c r="E7455" t="s">
        <v>424</v>
      </c>
      <c r="F7455">
        <v>67.599999999999994</v>
      </c>
      <c r="G7455">
        <v>1003.40736460685</v>
      </c>
    </row>
    <row r="7456" spans="1:7">
      <c r="A7456" s="2">
        <v>26</v>
      </c>
      <c r="B7456" s="2">
        <v>2.03944904</v>
      </c>
      <c r="C7456" s="2">
        <v>3.0126572899999999</v>
      </c>
      <c r="D7456" s="2">
        <v>2.6</v>
      </c>
      <c r="E7456" s="2" t="s">
        <v>1619</v>
      </c>
      <c r="F7456" s="2">
        <v>67.599999999999994</v>
      </c>
      <c r="G7456" s="2">
        <v>1592.19066</v>
      </c>
    </row>
    <row r="7457" spans="1:7">
      <c r="A7457">
        <v>26</v>
      </c>
      <c r="B7457">
        <v>2.0397796244522999</v>
      </c>
      <c r="C7457">
        <v>5.8362447522151699</v>
      </c>
      <c r="D7457">
        <v>2.6</v>
      </c>
      <c r="E7457" t="s">
        <v>424</v>
      </c>
      <c r="F7457">
        <v>67.599999999999994</v>
      </c>
      <c r="G7457">
        <v>2269.205899477</v>
      </c>
    </row>
    <row r="7458" spans="1:7">
      <c r="A7458">
        <v>26</v>
      </c>
      <c r="B7458">
        <v>2.0399987679291698</v>
      </c>
      <c r="C7458">
        <v>2.1835499766276598</v>
      </c>
      <c r="D7458">
        <v>2.6</v>
      </c>
      <c r="E7458" t="s">
        <v>388</v>
      </c>
      <c r="F7458">
        <v>67.599999999999994</v>
      </c>
      <c r="G7458">
        <v>1317.1043896675101</v>
      </c>
    </row>
    <row r="7459" spans="1:7">
      <c r="A7459">
        <v>26</v>
      </c>
      <c r="B7459">
        <v>2.0401574287767601</v>
      </c>
      <c r="C7459">
        <v>5.5792701563645801</v>
      </c>
      <c r="D7459">
        <v>2.6</v>
      </c>
      <c r="E7459" t="s">
        <v>424</v>
      </c>
      <c r="F7459">
        <v>67.599999999999994</v>
      </c>
      <c r="G7459">
        <v>1787.14040637016</v>
      </c>
    </row>
    <row r="7460" spans="1:7">
      <c r="A7460">
        <v>26</v>
      </c>
      <c r="B7460">
        <v>2.0408618666793101</v>
      </c>
      <c r="C7460">
        <v>0.56971399667591005</v>
      </c>
      <c r="D7460">
        <v>2.6</v>
      </c>
      <c r="E7460" t="s">
        <v>2368</v>
      </c>
      <c r="F7460">
        <v>67.599999999999994</v>
      </c>
      <c r="G7460">
        <v>883.24137711524895</v>
      </c>
    </row>
    <row r="7461" spans="1:7">
      <c r="A7461">
        <v>26</v>
      </c>
      <c r="B7461">
        <v>2.04148269491857</v>
      </c>
      <c r="C7461">
        <v>3.9293338012002201</v>
      </c>
      <c r="D7461">
        <v>2.6</v>
      </c>
      <c r="E7461" t="s">
        <v>933</v>
      </c>
      <c r="F7461">
        <v>67.599999999999994</v>
      </c>
      <c r="G7461">
        <v>1292.04952359199</v>
      </c>
    </row>
    <row r="7462" spans="1:7">
      <c r="A7462">
        <v>26</v>
      </c>
      <c r="B7462">
        <v>2.0416272849850099</v>
      </c>
      <c r="C7462">
        <v>4.7442778069953899</v>
      </c>
      <c r="D7462">
        <v>2.6</v>
      </c>
      <c r="E7462" t="s">
        <v>1760</v>
      </c>
      <c r="F7462">
        <v>67.599999999999994</v>
      </c>
      <c r="G7462">
        <v>1496.02631115913</v>
      </c>
    </row>
    <row r="7463" spans="1:7">
      <c r="A7463">
        <v>26</v>
      </c>
      <c r="B7463">
        <v>2.04234886345056</v>
      </c>
      <c r="C7463">
        <v>1.5136466939706299</v>
      </c>
      <c r="D7463">
        <v>2.6</v>
      </c>
      <c r="E7463" t="s">
        <v>1787</v>
      </c>
      <c r="F7463">
        <v>67.599999999999994</v>
      </c>
      <c r="G7463">
        <v>1547.49386143684</v>
      </c>
    </row>
    <row r="7464" spans="1:7">
      <c r="A7464">
        <v>26</v>
      </c>
      <c r="B7464">
        <v>2.0424769224734698</v>
      </c>
      <c r="C7464">
        <v>4.3421995860068803</v>
      </c>
      <c r="D7464">
        <v>2.6</v>
      </c>
      <c r="E7464" t="s">
        <v>2099</v>
      </c>
      <c r="F7464">
        <v>67.599999999999994</v>
      </c>
      <c r="G7464">
        <v>1412.39744758605</v>
      </c>
    </row>
    <row r="7465" spans="1:7">
      <c r="A7465">
        <v>26</v>
      </c>
      <c r="B7465">
        <v>2.0430393976628198</v>
      </c>
      <c r="C7465">
        <v>2.56523262206245</v>
      </c>
      <c r="D7465">
        <v>2.6</v>
      </c>
      <c r="E7465" t="s">
        <v>1204</v>
      </c>
      <c r="F7465">
        <v>67.599999999999994</v>
      </c>
      <c r="G7465">
        <v>1392.83108878135</v>
      </c>
    </row>
    <row r="7466" spans="1:7">
      <c r="A7466">
        <v>26</v>
      </c>
      <c r="B7466">
        <v>2.04305666721437</v>
      </c>
      <c r="C7466">
        <v>2.98268303034087</v>
      </c>
      <c r="D7466">
        <v>2.6</v>
      </c>
      <c r="E7466" t="s">
        <v>2724</v>
      </c>
      <c r="F7466">
        <v>67.599999999999994</v>
      </c>
      <c r="G7466">
        <v>1054.2784805297799</v>
      </c>
    </row>
    <row r="7467" spans="1:7">
      <c r="A7467">
        <v>26</v>
      </c>
      <c r="B7467">
        <v>2.0432262175256501</v>
      </c>
      <c r="C7467">
        <v>2.2910577154923</v>
      </c>
      <c r="D7467">
        <v>2.6</v>
      </c>
      <c r="E7467" t="s">
        <v>1701</v>
      </c>
      <c r="F7467">
        <v>67.599999999999994</v>
      </c>
      <c r="G7467">
        <v>1260.71343278884</v>
      </c>
    </row>
    <row r="7468" spans="1:7">
      <c r="A7468">
        <v>26</v>
      </c>
      <c r="B7468">
        <v>2.04324107814287</v>
      </c>
      <c r="C7468">
        <v>2.5446903082285899</v>
      </c>
      <c r="D7468">
        <v>2.6</v>
      </c>
      <c r="E7468" t="s">
        <v>1204</v>
      </c>
      <c r="F7468">
        <v>67.599999999999994</v>
      </c>
      <c r="G7468">
        <v>2307.0612304210599</v>
      </c>
    </row>
    <row r="7469" spans="1:7">
      <c r="A7469">
        <v>26</v>
      </c>
      <c r="B7469">
        <v>2.0432502239162602</v>
      </c>
      <c r="C7469">
        <v>3.9596356011574101</v>
      </c>
      <c r="D7469">
        <v>2.6</v>
      </c>
      <c r="E7469" t="s">
        <v>2311</v>
      </c>
      <c r="F7469">
        <v>67.599999999999994</v>
      </c>
      <c r="G7469">
        <v>944.62662863731305</v>
      </c>
    </row>
    <row r="7470" spans="1:7">
      <c r="A7470" s="2">
        <v>26</v>
      </c>
      <c r="B7470" s="2">
        <v>2.0434009500000001</v>
      </c>
      <c r="C7470" s="2">
        <v>5.6501631000000003</v>
      </c>
      <c r="D7470" s="2">
        <v>2.6</v>
      </c>
      <c r="E7470" s="2" t="s">
        <v>1983</v>
      </c>
      <c r="F7470" s="2">
        <v>67.599999999999994</v>
      </c>
      <c r="G7470" s="2">
        <v>1358.1075000000001</v>
      </c>
    </row>
    <row r="7471" spans="1:7">
      <c r="A7471" s="2">
        <v>26</v>
      </c>
      <c r="B7471" s="2">
        <v>2.0435358400000001</v>
      </c>
      <c r="C7471" s="2">
        <v>2.50874898</v>
      </c>
      <c r="D7471" s="2">
        <v>2.6</v>
      </c>
      <c r="E7471" s="2" t="s">
        <v>2455</v>
      </c>
      <c r="F7471" s="2">
        <v>67.599999999999994</v>
      </c>
      <c r="G7471" s="2">
        <v>957.99821399999996</v>
      </c>
    </row>
    <row r="7472" spans="1:7">
      <c r="A7472">
        <v>26</v>
      </c>
      <c r="B7472">
        <v>2.0439276647958802</v>
      </c>
      <c r="C7472">
        <v>3.9802526845722799</v>
      </c>
      <c r="D7472">
        <v>2.6</v>
      </c>
      <c r="E7472" t="s">
        <v>3036</v>
      </c>
      <c r="F7472">
        <v>67.599999999999994</v>
      </c>
      <c r="G7472">
        <v>2153.0445277690801</v>
      </c>
    </row>
    <row r="7473" spans="1:7">
      <c r="A7473" s="2">
        <v>26</v>
      </c>
      <c r="B7473" s="2">
        <v>2.0443447099999998</v>
      </c>
      <c r="C7473" s="2">
        <v>1.20813474</v>
      </c>
      <c r="D7473" s="2">
        <v>2.6</v>
      </c>
      <c r="E7473" s="2" t="s">
        <v>1635</v>
      </c>
      <c r="F7473" s="2">
        <v>67.599999999999994</v>
      </c>
      <c r="G7473" s="2">
        <v>1946.99593</v>
      </c>
    </row>
    <row r="7474" spans="1:7">
      <c r="A7474">
        <v>26</v>
      </c>
      <c r="B7474">
        <v>2.04478268828775</v>
      </c>
      <c r="C7474">
        <v>4.4046880128742503</v>
      </c>
      <c r="D7474">
        <v>2.6</v>
      </c>
      <c r="E7474" t="s">
        <v>2227</v>
      </c>
      <c r="F7474">
        <v>67.599999999999994</v>
      </c>
      <c r="G7474">
        <v>1088.5565519332799</v>
      </c>
    </row>
    <row r="7475" spans="1:7">
      <c r="A7475">
        <v>26</v>
      </c>
      <c r="B7475">
        <v>2.04479869574685</v>
      </c>
      <c r="C7475">
        <v>2.74120483526444</v>
      </c>
      <c r="D7475">
        <v>2.6</v>
      </c>
      <c r="E7475" t="s">
        <v>686</v>
      </c>
      <c r="F7475">
        <v>67.599999999999994</v>
      </c>
      <c r="G7475">
        <v>1843.80704736709</v>
      </c>
    </row>
    <row r="7476" spans="1:7">
      <c r="A7476">
        <v>26</v>
      </c>
      <c r="B7476">
        <v>2.04505891901873</v>
      </c>
      <c r="C7476">
        <v>3.5976201088242798</v>
      </c>
      <c r="D7476">
        <v>2.6</v>
      </c>
      <c r="E7476" t="s">
        <v>1316</v>
      </c>
      <c r="F7476">
        <v>67.599999999999994</v>
      </c>
      <c r="G7476">
        <v>1229.75431990623</v>
      </c>
    </row>
    <row r="7477" spans="1:7">
      <c r="A7477">
        <v>26</v>
      </c>
      <c r="B7477">
        <v>2.0453555552120299</v>
      </c>
      <c r="C7477">
        <v>4.4514316840033104</v>
      </c>
      <c r="D7477">
        <v>2.6</v>
      </c>
      <c r="E7477" t="s">
        <v>2227</v>
      </c>
      <c r="F7477">
        <v>67.599999999999994</v>
      </c>
      <c r="G7477">
        <v>2353.49338531494</v>
      </c>
    </row>
    <row r="7478" spans="1:7">
      <c r="A7478">
        <v>26</v>
      </c>
      <c r="B7478">
        <v>2.0458466095597601</v>
      </c>
      <c r="C7478">
        <v>2.3891264840652702</v>
      </c>
      <c r="D7478">
        <v>2.6</v>
      </c>
      <c r="E7478" t="s">
        <v>1204</v>
      </c>
      <c r="F7478">
        <v>67.599999999999994</v>
      </c>
      <c r="G7478">
        <v>913.96645426750104</v>
      </c>
    </row>
    <row r="7479" spans="1:7">
      <c r="A7479">
        <v>26</v>
      </c>
      <c r="B7479">
        <v>2.0459194085652501</v>
      </c>
      <c r="C7479">
        <v>5.60267537923718</v>
      </c>
      <c r="D7479">
        <v>2.6</v>
      </c>
      <c r="E7479" t="s">
        <v>2134</v>
      </c>
      <c r="F7479">
        <v>67.599999999999994</v>
      </c>
      <c r="G7479">
        <v>2033.8134570121699</v>
      </c>
    </row>
    <row r="7480" spans="1:7">
      <c r="A7480">
        <v>26</v>
      </c>
      <c r="B7480">
        <v>2.0461857556485601</v>
      </c>
      <c r="C7480">
        <v>1.55278637473793</v>
      </c>
      <c r="D7480">
        <v>2.6</v>
      </c>
      <c r="E7480" t="s">
        <v>2367</v>
      </c>
      <c r="F7480">
        <v>67.599999999999994</v>
      </c>
      <c r="G7480">
        <v>1084.09782171249</v>
      </c>
    </row>
    <row r="7481" spans="1:7">
      <c r="A7481">
        <v>26</v>
      </c>
      <c r="B7481">
        <v>2.0468094092220399</v>
      </c>
      <c r="C7481">
        <v>0.83948336249756506</v>
      </c>
      <c r="D7481">
        <v>2.6</v>
      </c>
      <c r="E7481" t="s">
        <v>2826</v>
      </c>
      <c r="F7481">
        <v>67.599999999999994</v>
      </c>
      <c r="G7481">
        <v>1897.7088704109101</v>
      </c>
    </row>
    <row r="7482" spans="1:7">
      <c r="A7482">
        <v>26</v>
      </c>
      <c r="B7482">
        <v>2.0468468762030101</v>
      </c>
      <c r="C7482">
        <v>5.7575076192425598</v>
      </c>
      <c r="D7482">
        <v>2.6</v>
      </c>
      <c r="E7482" t="s">
        <v>2134</v>
      </c>
      <c r="F7482">
        <v>67.599999999999994</v>
      </c>
      <c r="G7482">
        <v>1329.42945766448</v>
      </c>
    </row>
    <row r="7483" spans="1:7">
      <c r="A7483">
        <v>26</v>
      </c>
      <c r="B7483">
        <v>2.0470524674648498</v>
      </c>
      <c r="C7483">
        <v>4.0632578978053999</v>
      </c>
      <c r="D7483">
        <v>2.6</v>
      </c>
      <c r="E7483" t="s">
        <v>2601</v>
      </c>
      <c r="F7483">
        <v>67.599999999999994</v>
      </c>
      <c r="G7483">
        <v>917.11741662025395</v>
      </c>
    </row>
    <row r="7484" spans="1:7">
      <c r="A7484">
        <v>26</v>
      </c>
      <c r="B7484">
        <v>2.0474264424993098</v>
      </c>
      <c r="C7484">
        <v>2.2641582864841299</v>
      </c>
      <c r="D7484">
        <v>2.6</v>
      </c>
      <c r="E7484" t="s">
        <v>2702</v>
      </c>
      <c r="F7484">
        <v>67.599999999999994</v>
      </c>
      <c r="G7484">
        <v>895.17782616615295</v>
      </c>
    </row>
    <row r="7485" spans="1:7">
      <c r="A7485">
        <v>26</v>
      </c>
      <c r="B7485">
        <v>2.0474555870525002</v>
      </c>
      <c r="C7485">
        <v>1.36805052144701</v>
      </c>
      <c r="D7485">
        <v>2.6</v>
      </c>
      <c r="E7485" t="s">
        <v>1291</v>
      </c>
      <c r="F7485">
        <v>67.599999999999994</v>
      </c>
      <c r="G7485">
        <v>1765.4317445755</v>
      </c>
    </row>
    <row r="7486" spans="1:7">
      <c r="A7486">
        <v>26</v>
      </c>
      <c r="B7486">
        <v>2.0476542541174299</v>
      </c>
      <c r="C7486">
        <v>1.4955038810513099</v>
      </c>
      <c r="D7486">
        <v>2.6</v>
      </c>
      <c r="E7486" t="s">
        <v>1291</v>
      </c>
      <c r="F7486">
        <v>67.599999999999994</v>
      </c>
      <c r="G7486">
        <v>1636.5372583866099</v>
      </c>
    </row>
    <row r="7487" spans="1:7">
      <c r="A7487">
        <v>26</v>
      </c>
      <c r="B7487">
        <v>2.0476981665851</v>
      </c>
      <c r="C7487">
        <v>1.42932021928866</v>
      </c>
      <c r="D7487">
        <v>2.6</v>
      </c>
      <c r="E7487" t="s">
        <v>1291</v>
      </c>
      <c r="F7487">
        <v>67.599999999999994</v>
      </c>
      <c r="G7487">
        <v>2122.4332804679798</v>
      </c>
    </row>
    <row r="7488" spans="1:7">
      <c r="A7488">
        <v>26</v>
      </c>
      <c r="B7488">
        <v>2.0477613435580801</v>
      </c>
      <c r="C7488">
        <v>0.65697107555121004</v>
      </c>
      <c r="D7488">
        <v>2.6</v>
      </c>
      <c r="E7488" t="s">
        <v>3115</v>
      </c>
      <c r="F7488">
        <v>67.599999999999994</v>
      </c>
      <c r="G7488">
        <v>1991.1587831974</v>
      </c>
    </row>
    <row r="7489" spans="1:7">
      <c r="A7489">
        <v>26</v>
      </c>
      <c r="B7489">
        <v>2.0478489489095901</v>
      </c>
      <c r="C7489">
        <v>4.5458939622875301</v>
      </c>
      <c r="D7489">
        <v>2.6</v>
      </c>
      <c r="E7489" t="s">
        <v>3085</v>
      </c>
      <c r="F7489">
        <v>67.599999999999994</v>
      </c>
      <c r="G7489">
        <v>2406.2352995872402</v>
      </c>
    </row>
    <row r="7490" spans="1:7">
      <c r="A7490" s="2">
        <v>26</v>
      </c>
      <c r="B7490" s="2">
        <v>2.0487269100000001</v>
      </c>
      <c r="C7490" s="2">
        <v>4.65392078</v>
      </c>
      <c r="D7490" s="2">
        <v>2.6</v>
      </c>
      <c r="E7490" s="2" t="s">
        <v>2046</v>
      </c>
      <c r="F7490" s="2">
        <v>67.599999999999994</v>
      </c>
      <c r="G7490" s="2">
        <v>1455.13005</v>
      </c>
    </row>
    <row r="7491" spans="1:7">
      <c r="A7491">
        <v>26</v>
      </c>
      <c r="B7491">
        <v>2.0488025465450899</v>
      </c>
      <c r="C7491">
        <v>0.61459573734705297</v>
      </c>
      <c r="D7491">
        <v>2.6</v>
      </c>
      <c r="E7491" t="s">
        <v>1534</v>
      </c>
      <c r="F7491">
        <v>67.599999999999994</v>
      </c>
      <c r="G7491">
        <v>1296.3364884853299</v>
      </c>
    </row>
    <row r="7492" spans="1:7">
      <c r="A7492" s="2">
        <v>26</v>
      </c>
      <c r="B7492" s="2">
        <v>2.0490603200000002</v>
      </c>
      <c r="C7492" s="2">
        <v>4.0735495799999999</v>
      </c>
      <c r="D7492" s="2">
        <v>2.6</v>
      </c>
      <c r="E7492" s="2" t="s">
        <v>833</v>
      </c>
      <c r="F7492" s="2">
        <v>67.599999999999994</v>
      </c>
      <c r="G7492" s="2">
        <v>1323.1212800000001</v>
      </c>
    </row>
    <row r="7493" spans="1:7">
      <c r="A7493">
        <v>26</v>
      </c>
      <c r="B7493">
        <v>2.0490967979171799</v>
      </c>
      <c r="C7493">
        <v>5.7155315552579902</v>
      </c>
      <c r="D7493">
        <v>2.6</v>
      </c>
      <c r="E7493" t="s">
        <v>1469</v>
      </c>
      <c r="F7493">
        <v>67.599999999999994</v>
      </c>
      <c r="G7493">
        <v>1334.3479263782499</v>
      </c>
    </row>
    <row r="7494" spans="1:7">
      <c r="A7494">
        <v>26</v>
      </c>
      <c r="B7494">
        <v>2.0493111092673599</v>
      </c>
      <c r="C7494">
        <v>5.9969263832125899</v>
      </c>
      <c r="D7494">
        <v>2.6</v>
      </c>
      <c r="E7494" t="s">
        <v>2376</v>
      </c>
      <c r="F7494">
        <v>67.599999999999994</v>
      </c>
      <c r="G7494">
        <v>1076.65024280548</v>
      </c>
    </row>
    <row r="7495" spans="1:7">
      <c r="A7495" s="2">
        <v>26</v>
      </c>
      <c r="B7495" s="2">
        <v>2.0493119800000001</v>
      </c>
      <c r="C7495" s="2">
        <v>0.49331214000000001</v>
      </c>
      <c r="D7495" s="2">
        <v>2.6</v>
      </c>
      <c r="E7495" s="2" t="s">
        <v>2269</v>
      </c>
      <c r="F7495" s="2">
        <v>67.599999999999994</v>
      </c>
      <c r="G7495" s="2">
        <v>944.22233300000005</v>
      </c>
    </row>
    <row r="7496" spans="1:7">
      <c r="A7496">
        <v>26</v>
      </c>
      <c r="B7496">
        <v>2.0497940809462301</v>
      </c>
      <c r="C7496">
        <v>4.5578661376723799</v>
      </c>
      <c r="D7496">
        <v>2.6</v>
      </c>
      <c r="E7496" t="s">
        <v>959</v>
      </c>
      <c r="F7496">
        <v>67.599999999999994</v>
      </c>
      <c r="G7496">
        <v>1444.9025762081101</v>
      </c>
    </row>
    <row r="7497" spans="1:7">
      <c r="A7497">
        <v>26</v>
      </c>
      <c r="B7497">
        <v>2.05045658383409</v>
      </c>
      <c r="C7497">
        <v>2.0664132815774101</v>
      </c>
      <c r="D7497">
        <v>2.6</v>
      </c>
      <c r="E7497" t="s">
        <v>434</v>
      </c>
      <c r="F7497">
        <v>67.599999999999994</v>
      </c>
      <c r="G7497">
        <v>1277.22781062126</v>
      </c>
    </row>
    <row r="7498" spans="1:7">
      <c r="A7498">
        <v>26</v>
      </c>
      <c r="B7498">
        <v>2.0504578687676198</v>
      </c>
      <c r="C7498">
        <v>0.74739064680808898</v>
      </c>
      <c r="D7498">
        <v>2.6</v>
      </c>
      <c r="E7498" t="s">
        <v>1497</v>
      </c>
      <c r="F7498">
        <v>67.599999999999994</v>
      </c>
      <c r="G7498">
        <v>1302.56869149208</v>
      </c>
    </row>
    <row r="7499" spans="1:7">
      <c r="A7499">
        <v>26</v>
      </c>
      <c r="B7499">
        <v>2.0505339976839401</v>
      </c>
      <c r="C7499">
        <v>6.07629076625033</v>
      </c>
      <c r="D7499">
        <v>2.6</v>
      </c>
      <c r="E7499" t="s">
        <v>1576</v>
      </c>
      <c r="F7499">
        <v>67.599999999999994</v>
      </c>
      <c r="G7499">
        <v>1546.5860326290101</v>
      </c>
    </row>
    <row r="7500" spans="1:7">
      <c r="A7500" s="2">
        <v>26</v>
      </c>
      <c r="B7500" s="2">
        <v>2.05095406</v>
      </c>
      <c r="C7500" s="2">
        <v>3.10242445</v>
      </c>
      <c r="D7500" s="2">
        <v>2.6</v>
      </c>
      <c r="E7500" s="2" t="s">
        <v>2463</v>
      </c>
      <c r="F7500" s="2">
        <v>67.599999999999994</v>
      </c>
      <c r="G7500" s="2">
        <v>1041.6508899999999</v>
      </c>
    </row>
    <row r="7501" spans="1:7">
      <c r="A7501" s="2">
        <v>26</v>
      </c>
      <c r="B7501" s="2">
        <v>2.0512177399999998</v>
      </c>
      <c r="C7501" s="2">
        <v>6.0859082799999999</v>
      </c>
      <c r="D7501" s="2">
        <v>2.6</v>
      </c>
      <c r="E7501" s="2" t="s">
        <v>2929</v>
      </c>
      <c r="F7501" s="2">
        <v>67.599999999999994</v>
      </c>
      <c r="G7501" s="2">
        <v>2282.1462799999999</v>
      </c>
    </row>
    <row r="7502" spans="1:7">
      <c r="A7502">
        <v>26</v>
      </c>
      <c r="B7502">
        <v>2.0513390252266102</v>
      </c>
      <c r="C7502">
        <v>1.88235762962271</v>
      </c>
      <c r="D7502">
        <v>2.6</v>
      </c>
      <c r="E7502" t="s">
        <v>1083</v>
      </c>
      <c r="F7502">
        <v>67.599999999999994</v>
      </c>
      <c r="G7502">
        <v>7001.2129414081501</v>
      </c>
    </row>
    <row r="7503" spans="1:7">
      <c r="A7503">
        <v>26</v>
      </c>
      <c r="B7503">
        <v>2.05134050601702</v>
      </c>
      <c r="C7503">
        <v>2.1481930170379102</v>
      </c>
      <c r="D7503">
        <v>2.6</v>
      </c>
      <c r="E7503" t="s">
        <v>1094</v>
      </c>
      <c r="F7503">
        <v>67.599999999999994</v>
      </c>
      <c r="G7503">
        <v>1382.5588078498799</v>
      </c>
    </row>
    <row r="7504" spans="1:7">
      <c r="A7504">
        <v>26</v>
      </c>
      <c r="B7504">
        <v>2.0514285010239401</v>
      </c>
      <c r="C7504">
        <v>5.8275014649474599</v>
      </c>
      <c r="D7504">
        <v>2.6</v>
      </c>
      <c r="E7504" t="s">
        <v>2134</v>
      </c>
      <c r="F7504">
        <v>67.599999999999994</v>
      </c>
      <c r="G7504">
        <v>2365.4571897983501</v>
      </c>
    </row>
    <row r="7505" spans="1:7">
      <c r="A7505" s="2">
        <v>26</v>
      </c>
      <c r="B7505" s="2">
        <v>2.05149794</v>
      </c>
      <c r="C7505" s="2">
        <v>5.4161187100000001</v>
      </c>
      <c r="D7505" s="2">
        <v>2.6</v>
      </c>
      <c r="E7505" s="2" t="s">
        <v>2339</v>
      </c>
      <c r="F7505" s="2">
        <v>67.599999999999994</v>
      </c>
      <c r="G7505" s="2">
        <v>2037.62536</v>
      </c>
    </row>
    <row r="7506" spans="1:7">
      <c r="A7506">
        <v>26</v>
      </c>
      <c r="B7506">
        <v>2.0521306364110798</v>
      </c>
      <c r="C7506">
        <v>6.0275510872730598</v>
      </c>
      <c r="D7506">
        <v>2.6</v>
      </c>
      <c r="E7506" t="s">
        <v>1862</v>
      </c>
      <c r="F7506">
        <v>67.599999999999994</v>
      </c>
      <c r="G7506">
        <v>1421.8621482849101</v>
      </c>
    </row>
    <row r="7507" spans="1:7">
      <c r="A7507">
        <v>26</v>
      </c>
      <c r="B7507">
        <v>2.0521863784052599</v>
      </c>
      <c r="C7507">
        <v>0.50931801357718098</v>
      </c>
      <c r="D7507">
        <v>2.6</v>
      </c>
      <c r="E7507" t="s">
        <v>1748</v>
      </c>
      <c r="F7507">
        <v>67.599999999999994</v>
      </c>
      <c r="G7507">
        <v>1304.20239353179</v>
      </c>
    </row>
    <row r="7508" spans="1:7">
      <c r="A7508">
        <v>26</v>
      </c>
      <c r="B7508">
        <v>2.0523763203167298</v>
      </c>
      <c r="C7508">
        <v>5.4265276239736302</v>
      </c>
      <c r="D7508">
        <v>2.6</v>
      </c>
      <c r="E7508" t="s">
        <v>2339</v>
      </c>
      <c r="F7508">
        <v>67.599999999999994</v>
      </c>
      <c r="G7508">
        <v>927.19510388374295</v>
      </c>
    </row>
    <row r="7509" spans="1:7">
      <c r="A7509">
        <v>26</v>
      </c>
      <c r="B7509">
        <v>2.0534282044573402</v>
      </c>
      <c r="C7509">
        <v>0.68338152947024799</v>
      </c>
      <c r="D7509">
        <v>2.6</v>
      </c>
      <c r="E7509" t="s">
        <v>2357</v>
      </c>
      <c r="F7509">
        <v>67.599999999999994</v>
      </c>
      <c r="G7509">
        <v>913.14173769950798</v>
      </c>
    </row>
    <row r="7510" spans="1:7">
      <c r="A7510">
        <v>26</v>
      </c>
      <c r="B7510">
        <v>2.05417533115499</v>
      </c>
      <c r="C7510">
        <v>5.7730452633944402</v>
      </c>
      <c r="D7510">
        <v>2.6</v>
      </c>
      <c r="E7510" t="s">
        <v>1048</v>
      </c>
      <c r="F7510">
        <v>67.599999999999994</v>
      </c>
      <c r="G7510">
        <v>971.49410390853802</v>
      </c>
    </row>
    <row r="7511" spans="1:7">
      <c r="A7511">
        <v>26</v>
      </c>
      <c r="B7511">
        <v>2.05417944614668</v>
      </c>
      <c r="C7511">
        <v>4.0990454533380598</v>
      </c>
      <c r="D7511">
        <v>2.6</v>
      </c>
      <c r="E7511" t="s">
        <v>331</v>
      </c>
      <c r="F7511">
        <v>67.599999999999994</v>
      </c>
      <c r="G7511">
        <v>1451.7011184692301</v>
      </c>
    </row>
    <row r="7512" spans="1:7">
      <c r="A7512">
        <v>26</v>
      </c>
      <c r="B7512">
        <v>2.0543278607789901</v>
      </c>
      <c r="C7512">
        <v>5.2313249716720502</v>
      </c>
      <c r="D7512">
        <v>2.6</v>
      </c>
      <c r="E7512" t="s">
        <v>1208</v>
      </c>
      <c r="F7512">
        <v>67.599999999999994</v>
      </c>
      <c r="G7512">
        <v>1251.8685801029201</v>
      </c>
    </row>
    <row r="7513" spans="1:7">
      <c r="A7513">
        <v>26</v>
      </c>
      <c r="B7513">
        <v>2.05461747853643</v>
      </c>
      <c r="C7513">
        <v>5.1530865009604696</v>
      </c>
      <c r="D7513">
        <v>2.6</v>
      </c>
      <c r="E7513" t="s">
        <v>2339</v>
      </c>
      <c r="F7513">
        <v>67.599999999999994</v>
      </c>
      <c r="G7513">
        <v>940.33076167106606</v>
      </c>
    </row>
    <row r="7514" spans="1:7">
      <c r="A7514">
        <v>26</v>
      </c>
      <c r="B7514">
        <v>2.0549629769100601</v>
      </c>
      <c r="C7514">
        <v>0.91577448389434002</v>
      </c>
      <c r="D7514">
        <v>2.6</v>
      </c>
      <c r="E7514" t="s">
        <v>27</v>
      </c>
      <c r="F7514">
        <v>67.599999999999994</v>
      </c>
      <c r="G7514">
        <v>1323.8239901065799</v>
      </c>
    </row>
    <row r="7515" spans="1:7">
      <c r="A7515">
        <v>26</v>
      </c>
      <c r="B7515">
        <v>2.0550669621888602</v>
      </c>
      <c r="C7515">
        <v>1.00258026956178</v>
      </c>
      <c r="D7515">
        <v>2.6</v>
      </c>
      <c r="E7515" t="s">
        <v>27</v>
      </c>
      <c r="F7515">
        <v>67.599999999999994</v>
      </c>
      <c r="G7515">
        <v>961.91056084632805</v>
      </c>
    </row>
    <row r="7516" spans="1:7">
      <c r="A7516">
        <v>26</v>
      </c>
      <c r="B7516">
        <v>2.0552826735542702</v>
      </c>
      <c r="C7516">
        <v>4.1851571714396103</v>
      </c>
      <c r="D7516">
        <v>2.6</v>
      </c>
      <c r="E7516" t="s">
        <v>331</v>
      </c>
      <c r="F7516">
        <v>67.599999999999994</v>
      </c>
      <c r="G7516">
        <v>1513.98695755004</v>
      </c>
    </row>
    <row r="7517" spans="1:7">
      <c r="A7517">
        <v>26</v>
      </c>
      <c r="B7517">
        <v>2.05570050934308</v>
      </c>
      <c r="C7517">
        <v>4.0055518845279003</v>
      </c>
      <c r="D7517">
        <v>2.6</v>
      </c>
      <c r="E7517" t="s">
        <v>41</v>
      </c>
      <c r="F7517">
        <v>67.599999999999994</v>
      </c>
      <c r="G7517">
        <v>1278.5314640998799</v>
      </c>
    </row>
    <row r="7518" spans="1:7">
      <c r="A7518">
        <v>26</v>
      </c>
      <c r="B7518">
        <v>2.0559156445448301</v>
      </c>
      <c r="C7518">
        <v>3.0200832231467101</v>
      </c>
      <c r="D7518">
        <v>2.6</v>
      </c>
      <c r="E7518" t="s">
        <v>1763</v>
      </c>
      <c r="F7518">
        <v>67.599999999999994</v>
      </c>
      <c r="G7518">
        <v>1389.83717536926</v>
      </c>
    </row>
    <row r="7519" spans="1:7">
      <c r="A7519">
        <v>26</v>
      </c>
      <c r="B7519">
        <v>2.0559186704261698</v>
      </c>
      <c r="C7519">
        <v>2.2925996409297502</v>
      </c>
      <c r="D7519">
        <v>2.6</v>
      </c>
      <c r="E7519" t="s">
        <v>639</v>
      </c>
      <c r="F7519">
        <v>67.599999999999994</v>
      </c>
      <c r="G7519">
        <v>1353.9689314365301</v>
      </c>
    </row>
    <row r="7520" spans="1:7">
      <c r="A7520">
        <v>26</v>
      </c>
      <c r="B7520">
        <v>2.0566399337188601</v>
      </c>
      <c r="C7520">
        <v>5.5212137665455998</v>
      </c>
      <c r="D7520">
        <v>2.6</v>
      </c>
      <c r="E7520" t="s">
        <v>2985</v>
      </c>
      <c r="F7520">
        <v>67.599999999999994</v>
      </c>
      <c r="G7520">
        <v>2088.1267104148801</v>
      </c>
    </row>
    <row r="7521" spans="1:7">
      <c r="A7521">
        <v>26</v>
      </c>
      <c r="B7521">
        <v>2.0572803084296498</v>
      </c>
      <c r="C7521">
        <v>5.0004786839349098</v>
      </c>
      <c r="D7521">
        <v>2.6</v>
      </c>
      <c r="E7521" t="s">
        <v>2046</v>
      </c>
      <c r="F7521">
        <v>67.599999999999994</v>
      </c>
      <c r="G7521">
        <v>2824.3382165431899</v>
      </c>
    </row>
    <row r="7522" spans="1:7">
      <c r="A7522">
        <v>26</v>
      </c>
      <c r="B7522">
        <v>2.0572915709317598</v>
      </c>
      <c r="C7522">
        <v>1.4418171199440699</v>
      </c>
      <c r="D7522">
        <v>2.6</v>
      </c>
      <c r="E7522" t="s">
        <v>3082</v>
      </c>
      <c r="F7522">
        <v>67.599999999999994</v>
      </c>
      <c r="G7522">
        <v>2293.4800660610199</v>
      </c>
    </row>
    <row r="7523" spans="1:7">
      <c r="A7523">
        <v>26</v>
      </c>
      <c r="B7523">
        <v>2.05835981093374</v>
      </c>
      <c r="C7523">
        <v>4.4176173851535401</v>
      </c>
      <c r="D7523">
        <v>2.6</v>
      </c>
      <c r="E7523" t="s">
        <v>3018</v>
      </c>
      <c r="F7523">
        <v>67.599999999999994</v>
      </c>
      <c r="G7523">
        <v>2470.4951913356699</v>
      </c>
    </row>
    <row r="7524" spans="1:7">
      <c r="A7524">
        <v>26</v>
      </c>
      <c r="B7524">
        <v>2.0584064125233601</v>
      </c>
      <c r="C7524">
        <v>5.4523693446110597</v>
      </c>
      <c r="D7524">
        <v>2.6</v>
      </c>
      <c r="E7524" t="s">
        <v>1048</v>
      </c>
      <c r="F7524">
        <v>67.599999999999994</v>
      </c>
      <c r="G7524">
        <v>1164.0033273696899</v>
      </c>
    </row>
    <row r="7525" spans="1:7">
      <c r="A7525">
        <v>26</v>
      </c>
      <c r="B7525">
        <v>2.05913299511682</v>
      </c>
      <c r="C7525">
        <v>6.1840292719260104</v>
      </c>
      <c r="D7525">
        <v>2.6</v>
      </c>
      <c r="E7525" t="s">
        <v>1802</v>
      </c>
      <c r="F7525">
        <v>67.599999999999994</v>
      </c>
      <c r="G7525">
        <v>1438.04225444793</v>
      </c>
    </row>
    <row r="7526" spans="1:7">
      <c r="A7526">
        <v>26</v>
      </c>
      <c r="B7526">
        <v>2.0592696775652999</v>
      </c>
      <c r="C7526">
        <v>3.7516650933678699</v>
      </c>
      <c r="D7526">
        <v>2.6</v>
      </c>
      <c r="E7526" t="s">
        <v>712</v>
      </c>
      <c r="F7526">
        <v>67.599999999999994</v>
      </c>
      <c r="G7526">
        <v>1340.8835413455899</v>
      </c>
    </row>
    <row r="7527" spans="1:7">
      <c r="A7527">
        <v>26</v>
      </c>
      <c r="B7527">
        <v>2.05949679673415</v>
      </c>
      <c r="C7527">
        <v>5.2388863519968796</v>
      </c>
      <c r="D7527">
        <v>2.6</v>
      </c>
      <c r="E7527" t="s">
        <v>2802</v>
      </c>
      <c r="F7527">
        <v>67.599999999999994</v>
      </c>
      <c r="G7527">
        <v>1666.62038612365</v>
      </c>
    </row>
    <row r="7528" spans="1:7">
      <c r="A7528">
        <v>26</v>
      </c>
      <c r="B7528">
        <v>2.05961994439836</v>
      </c>
      <c r="C7528">
        <v>2.41123954623531</v>
      </c>
      <c r="D7528">
        <v>2.6</v>
      </c>
      <c r="E7528" t="s">
        <v>615</v>
      </c>
      <c r="F7528">
        <v>67.599999999999994</v>
      </c>
      <c r="G7528">
        <v>936.98570084571804</v>
      </c>
    </row>
    <row r="7529" spans="1:7">
      <c r="A7529" s="2">
        <v>26</v>
      </c>
      <c r="B7529" s="2">
        <v>2.0597289600000002</v>
      </c>
      <c r="C7529" s="2">
        <v>1.01815582</v>
      </c>
      <c r="D7529" s="2">
        <v>2.6</v>
      </c>
      <c r="E7529" s="2" t="s">
        <v>1995</v>
      </c>
      <c r="F7529" s="2">
        <v>67.599999999999994</v>
      </c>
      <c r="G7529" s="2">
        <v>937.96025299999997</v>
      </c>
    </row>
    <row r="7530" spans="1:7">
      <c r="A7530">
        <v>26</v>
      </c>
      <c r="B7530">
        <v>2.0602782426778701</v>
      </c>
      <c r="C7530">
        <v>2.5522004512468599</v>
      </c>
      <c r="D7530">
        <v>2.6</v>
      </c>
      <c r="E7530" t="s">
        <v>615</v>
      </c>
      <c r="F7530">
        <v>67.599999999999994</v>
      </c>
      <c r="G7530">
        <v>946.00999474525395</v>
      </c>
    </row>
    <row r="7531" spans="1:7">
      <c r="A7531">
        <v>26</v>
      </c>
      <c r="B7531">
        <v>2.0603099669029299</v>
      </c>
      <c r="C7531">
        <v>1.5228175342813299</v>
      </c>
      <c r="D7531">
        <v>2.6</v>
      </c>
      <c r="E7531" t="s">
        <v>2301</v>
      </c>
      <c r="F7531">
        <v>67.599999999999994</v>
      </c>
      <c r="G7531">
        <v>962.94756507873501</v>
      </c>
    </row>
    <row r="7532" spans="1:7">
      <c r="A7532">
        <v>26</v>
      </c>
      <c r="B7532">
        <v>2.0610335051220798</v>
      </c>
      <c r="C7532">
        <v>2.97094027759448</v>
      </c>
      <c r="D7532">
        <v>2.6</v>
      </c>
      <c r="E7532" t="s">
        <v>1714</v>
      </c>
      <c r="F7532">
        <v>67.599999999999994</v>
      </c>
      <c r="G7532">
        <v>1280.7139265537201</v>
      </c>
    </row>
    <row r="7533" spans="1:7">
      <c r="A7533">
        <v>26</v>
      </c>
      <c r="B7533">
        <v>2.0613998413527002</v>
      </c>
      <c r="C7533">
        <v>1.4601886047035799</v>
      </c>
      <c r="D7533">
        <v>2.6</v>
      </c>
      <c r="E7533" t="s">
        <v>482</v>
      </c>
      <c r="F7533">
        <v>67.599999999999994</v>
      </c>
      <c r="G7533">
        <v>1351.89865326881</v>
      </c>
    </row>
    <row r="7534" spans="1:7">
      <c r="A7534">
        <v>26</v>
      </c>
      <c r="B7534">
        <v>2.0614779057811901</v>
      </c>
      <c r="C7534">
        <v>3.5722989835516699</v>
      </c>
      <c r="D7534">
        <v>2.6</v>
      </c>
      <c r="E7534" t="s">
        <v>1054</v>
      </c>
      <c r="F7534">
        <v>67.599999999999994</v>
      </c>
      <c r="G7534">
        <v>903.51546812057495</v>
      </c>
    </row>
    <row r="7535" spans="1:7">
      <c r="A7535">
        <v>26</v>
      </c>
      <c r="B7535">
        <v>2.0620505544721799</v>
      </c>
      <c r="C7535">
        <v>0.57479035665387601</v>
      </c>
      <c r="D7535">
        <v>2.6</v>
      </c>
      <c r="E7535" t="s">
        <v>1796</v>
      </c>
      <c r="F7535">
        <v>67.599999999999994</v>
      </c>
      <c r="G7535">
        <v>2068.2366695403998</v>
      </c>
    </row>
    <row r="7536" spans="1:7">
      <c r="A7536" s="2">
        <v>26</v>
      </c>
      <c r="B7536" s="2">
        <v>2.0628394499999998</v>
      </c>
      <c r="C7536" s="2">
        <v>6.0526996899999999</v>
      </c>
      <c r="D7536" s="2">
        <v>2.6</v>
      </c>
      <c r="E7536" s="2" t="s">
        <v>849</v>
      </c>
      <c r="F7536" s="2">
        <v>67.599999999999994</v>
      </c>
      <c r="G7536" s="2">
        <v>1346.0815500000001</v>
      </c>
    </row>
    <row r="7537" spans="1:7">
      <c r="A7537">
        <v>26</v>
      </c>
      <c r="B7537">
        <v>2.0631176662875599</v>
      </c>
      <c r="C7537">
        <v>3.0704899034311501</v>
      </c>
      <c r="D7537">
        <v>2.6</v>
      </c>
      <c r="E7537" t="s">
        <v>1940</v>
      </c>
      <c r="F7537">
        <v>67.599999999999994</v>
      </c>
      <c r="G7537">
        <v>1284.8983108997299</v>
      </c>
    </row>
    <row r="7538" spans="1:7">
      <c r="A7538" s="2">
        <v>26</v>
      </c>
      <c r="B7538" s="2">
        <v>2.0639476600000002</v>
      </c>
      <c r="C7538" s="2">
        <v>5.4649610700000002</v>
      </c>
      <c r="D7538" s="2">
        <v>2.6</v>
      </c>
      <c r="E7538" s="2" t="s">
        <v>2427</v>
      </c>
      <c r="F7538" s="2">
        <v>67.599999999999994</v>
      </c>
      <c r="G7538" s="2">
        <v>549.78111100000001</v>
      </c>
    </row>
    <row r="7539" spans="1:7">
      <c r="A7539">
        <v>26</v>
      </c>
      <c r="B7539">
        <v>2.06424193535566</v>
      </c>
      <c r="C7539">
        <v>2.29626142376986</v>
      </c>
      <c r="D7539">
        <v>2.6</v>
      </c>
      <c r="E7539" t="s">
        <v>2916</v>
      </c>
      <c r="F7539">
        <v>67.599999999999994</v>
      </c>
      <c r="G7539">
        <v>1226.8303792476599</v>
      </c>
    </row>
    <row r="7540" spans="1:7">
      <c r="A7540">
        <v>26</v>
      </c>
      <c r="B7540">
        <v>2.0650122610266499</v>
      </c>
      <c r="C7540">
        <v>2.18927419513741</v>
      </c>
      <c r="D7540">
        <v>2.6</v>
      </c>
      <c r="E7540" t="s">
        <v>3143</v>
      </c>
      <c r="F7540">
        <v>67.599999999999994</v>
      </c>
      <c r="G7540">
        <v>1212.5943086147299</v>
      </c>
    </row>
    <row r="7541" spans="1:7">
      <c r="A7541">
        <v>26</v>
      </c>
      <c r="B7541">
        <v>2.0652800324383001</v>
      </c>
      <c r="C7541">
        <v>1.45791971643519</v>
      </c>
      <c r="D7541">
        <v>2.6</v>
      </c>
      <c r="E7541" t="s">
        <v>3074</v>
      </c>
      <c r="F7541">
        <v>67.599999999999994</v>
      </c>
      <c r="G7541">
        <v>2216.64568185806</v>
      </c>
    </row>
    <row r="7542" spans="1:7">
      <c r="A7542">
        <v>26</v>
      </c>
      <c r="B7542">
        <v>2.0656803770852501</v>
      </c>
      <c r="C7542">
        <v>1.56418064065065</v>
      </c>
      <c r="D7542">
        <v>2.6</v>
      </c>
      <c r="E7542" t="s">
        <v>1842</v>
      </c>
      <c r="F7542">
        <v>67.599999999999994</v>
      </c>
      <c r="G7542">
        <v>1352.45909404754</v>
      </c>
    </row>
    <row r="7543" spans="1:7">
      <c r="A7543">
        <v>26</v>
      </c>
      <c r="B7543">
        <v>2.0660695519686199</v>
      </c>
      <c r="C7543">
        <v>4.6139087864470296</v>
      </c>
      <c r="D7543">
        <v>2.6</v>
      </c>
      <c r="E7543" t="s">
        <v>2576</v>
      </c>
      <c r="F7543">
        <v>67.599999999999994</v>
      </c>
      <c r="G7543">
        <v>858.10659241676296</v>
      </c>
    </row>
    <row r="7544" spans="1:7">
      <c r="A7544">
        <v>26</v>
      </c>
      <c r="B7544">
        <v>2.0662249182785999</v>
      </c>
      <c r="C7544">
        <v>0.87977868382806101</v>
      </c>
      <c r="D7544">
        <v>2.6</v>
      </c>
      <c r="E7544" t="s">
        <v>1429</v>
      </c>
      <c r="F7544">
        <v>67.599999999999994</v>
      </c>
      <c r="G7544">
        <v>950.60643506050098</v>
      </c>
    </row>
    <row r="7545" spans="1:7">
      <c r="A7545">
        <v>26</v>
      </c>
      <c r="B7545">
        <v>2.0668892016529599</v>
      </c>
      <c r="C7545">
        <v>5.9586049869937199</v>
      </c>
      <c r="D7545">
        <v>2.6</v>
      </c>
      <c r="E7545" t="s">
        <v>1930</v>
      </c>
      <c r="F7545">
        <v>67.599999999999994</v>
      </c>
      <c r="G7545">
        <v>1369.08435821533</v>
      </c>
    </row>
    <row r="7546" spans="1:7">
      <c r="A7546" s="2">
        <v>26</v>
      </c>
      <c r="B7546" s="2">
        <v>2.0669661000000001</v>
      </c>
      <c r="C7546" s="2">
        <v>4.3885558600000003</v>
      </c>
      <c r="D7546" s="2">
        <v>2.6</v>
      </c>
      <c r="E7546" s="2" t="s">
        <v>2974</v>
      </c>
      <c r="F7546" s="2">
        <v>67.599999999999994</v>
      </c>
      <c r="G7546" s="2">
        <v>2152.3215300000002</v>
      </c>
    </row>
    <row r="7547" spans="1:7">
      <c r="A7547" s="2">
        <v>26</v>
      </c>
      <c r="B7547" s="2">
        <v>2.0674256</v>
      </c>
      <c r="C7547" s="2">
        <v>0.66686277999999999</v>
      </c>
      <c r="D7547" s="2">
        <v>2.6</v>
      </c>
      <c r="E7547" s="2" t="s">
        <v>1429</v>
      </c>
      <c r="F7547" s="2">
        <v>67.599999999999994</v>
      </c>
      <c r="G7547" s="2">
        <v>575.198757</v>
      </c>
    </row>
    <row r="7548" spans="1:7">
      <c r="A7548" s="2">
        <v>26</v>
      </c>
      <c r="B7548" s="2">
        <v>2.0674904500000002</v>
      </c>
      <c r="C7548" s="2">
        <v>5.5669740799999996</v>
      </c>
      <c r="D7548" s="2">
        <v>2.6</v>
      </c>
      <c r="E7548" s="2" t="s">
        <v>2468</v>
      </c>
      <c r="F7548" s="2">
        <v>67.599999999999994</v>
      </c>
      <c r="G7548" s="2">
        <v>634.810429</v>
      </c>
    </row>
    <row r="7549" spans="1:7">
      <c r="A7549">
        <v>26</v>
      </c>
      <c r="B7549">
        <v>2.06777594246668</v>
      </c>
      <c r="C7549">
        <v>4.1954453801675999</v>
      </c>
      <c r="D7549">
        <v>2.6</v>
      </c>
      <c r="E7549" t="s">
        <v>2394</v>
      </c>
      <c r="F7549">
        <v>67.599999999999994</v>
      </c>
      <c r="G7549">
        <v>1042.24509811401</v>
      </c>
    </row>
    <row r="7550" spans="1:7">
      <c r="A7550" s="2">
        <v>26</v>
      </c>
      <c r="B7550" s="2">
        <v>2.0678038999999999</v>
      </c>
      <c r="C7550" s="2">
        <v>0.56687779000000005</v>
      </c>
      <c r="D7550" s="2">
        <v>2.6</v>
      </c>
      <c r="E7550" s="2" t="s">
        <v>1429</v>
      </c>
      <c r="F7550" s="2">
        <v>67.599999999999994</v>
      </c>
      <c r="G7550" s="2">
        <v>579.56566799999996</v>
      </c>
    </row>
    <row r="7551" spans="1:7">
      <c r="A7551">
        <v>26</v>
      </c>
      <c r="B7551">
        <v>2.0681802978599202</v>
      </c>
      <c r="C7551">
        <v>1.5029123736838801</v>
      </c>
      <c r="D7551">
        <v>2.6</v>
      </c>
      <c r="E7551" t="s">
        <v>2308</v>
      </c>
      <c r="F7551">
        <v>67.599999999999994</v>
      </c>
      <c r="G7551">
        <v>868.532609224319</v>
      </c>
    </row>
    <row r="7552" spans="1:7">
      <c r="A7552">
        <v>26</v>
      </c>
      <c r="B7552">
        <v>2.0683982158592098</v>
      </c>
      <c r="C7552">
        <v>1.3651642679179601</v>
      </c>
      <c r="D7552">
        <v>2.6</v>
      </c>
      <c r="E7552" t="s">
        <v>1002</v>
      </c>
      <c r="F7552">
        <v>67.599999999999994</v>
      </c>
      <c r="G7552">
        <v>1189.8357298374101</v>
      </c>
    </row>
    <row r="7553" spans="1:7">
      <c r="A7553">
        <v>26</v>
      </c>
      <c r="B7553">
        <v>2.06878608248911</v>
      </c>
      <c r="C7553">
        <v>1.3979274772040799</v>
      </c>
      <c r="D7553">
        <v>2.6</v>
      </c>
      <c r="E7553" t="s">
        <v>1278</v>
      </c>
      <c r="F7553">
        <v>67.599999999999994</v>
      </c>
      <c r="G7553">
        <v>1295.9242820739701</v>
      </c>
    </row>
    <row r="7554" spans="1:7">
      <c r="A7554">
        <v>26</v>
      </c>
      <c r="B7554">
        <v>2.06878726514566</v>
      </c>
      <c r="C7554">
        <v>2.5403020182182301</v>
      </c>
      <c r="D7554">
        <v>2.6</v>
      </c>
      <c r="E7554" t="s">
        <v>1749</v>
      </c>
      <c r="F7554">
        <v>67.599999999999994</v>
      </c>
      <c r="G7554">
        <v>907.55699968338001</v>
      </c>
    </row>
    <row r="7555" spans="1:7">
      <c r="A7555" s="2">
        <v>26</v>
      </c>
      <c r="B7555" s="2">
        <v>2.0696132999999999</v>
      </c>
      <c r="C7555" s="2">
        <v>0.89349990000000001</v>
      </c>
      <c r="D7555" s="2">
        <v>2.6</v>
      </c>
      <c r="E7555" s="2" t="s">
        <v>1429</v>
      </c>
      <c r="F7555" s="2">
        <v>67.599999999999994</v>
      </c>
      <c r="G7555" s="2">
        <v>1438.68166</v>
      </c>
    </row>
    <row r="7556" spans="1:7">
      <c r="A7556">
        <v>26</v>
      </c>
      <c r="B7556">
        <v>2.0698155114916901</v>
      </c>
      <c r="C7556">
        <v>2.2466406286566998</v>
      </c>
      <c r="D7556">
        <v>2.6</v>
      </c>
      <c r="E7556" t="s">
        <v>3091</v>
      </c>
      <c r="F7556">
        <v>67.599999999999994</v>
      </c>
      <c r="G7556">
        <v>1274.5695784091899</v>
      </c>
    </row>
    <row r="7557" spans="1:7">
      <c r="A7557">
        <v>26</v>
      </c>
      <c r="B7557">
        <v>2.07120250824179</v>
      </c>
      <c r="C7557">
        <v>0.67177723886837604</v>
      </c>
      <c r="D7557">
        <v>2.6</v>
      </c>
      <c r="E7557" t="s">
        <v>2986</v>
      </c>
      <c r="F7557">
        <v>67.599999999999994</v>
      </c>
      <c r="G7557">
        <v>1299.3538219928701</v>
      </c>
    </row>
    <row r="7558" spans="1:7">
      <c r="A7558">
        <v>26</v>
      </c>
      <c r="B7558">
        <v>2.07166741501287</v>
      </c>
      <c r="C7558">
        <v>0.48040919779001501</v>
      </c>
      <c r="D7558">
        <v>2.6</v>
      </c>
      <c r="E7558" t="s">
        <v>2986</v>
      </c>
      <c r="F7558">
        <v>67.599999999999994</v>
      </c>
      <c r="G7558">
        <v>1283.66261076927</v>
      </c>
    </row>
    <row r="7559" spans="1:7">
      <c r="A7559">
        <v>26</v>
      </c>
      <c r="B7559">
        <v>2.0717333035602499</v>
      </c>
      <c r="C7559">
        <v>4.3861709105530204</v>
      </c>
      <c r="D7559">
        <v>2.6</v>
      </c>
      <c r="E7559" t="s">
        <v>2585</v>
      </c>
      <c r="F7559">
        <v>67.599999999999994</v>
      </c>
      <c r="G7559">
        <v>683.48794507980301</v>
      </c>
    </row>
    <row r="7560" spans="1:7">
      <c r="A7560">
        <v>26</v>
      </c>
      <c r="B7560">
        <v>2.0718165426203399</v>
      </c>
      <c r="C7560">
        <v>6.0277695000470501</v>
      </c>
      <c r="D7560">
        <v>2.6</v>
      </c>
      <c r="E7560" t="s">
        <v>2341</v>
      </c>
      <c r="F7560">
        <v>67.599999999999994</v>
      </c>
      <c r="G7560">
        <v>670.55000138282696</v>
      </c>
    </row>
    <row r="7561" spans="1:7">
      <c r="A7561">
        <v>26</v>
      </c>
      <c r="B7561">
        <v>2.0720116971702098</v>
      </c>
      <c r="C7561">
        <v>1.39877293632851</v>
      </c>
      <c r="D7561">
        <v>2.6</v>
      </c>
      <c r="E7561" t="s">
        <v>2514</v>
      </c>
      <c r="F7561">
        <v>67.599999999999994</v>
      </c>
      <c r="G7561">
        <v>667.44111919402997</v>
      </c>
    </row>
    <row r="7562" spans="1:7">
      <c r="A7562" s="2">
        <v>26</v>
      </c>
      <c r="B7562" s="2">
        <v>2.0721241300000002</v>
      </c>
      <c r="C7562" s="2">
        <v>5.6452659599999997</v>
      </c>
      <c r="D7562" s="2">
        <v>2.6</v>
      </c>
      <c r="E7562" s="2" t="s">
        <v>2468</v>
      </c>
      <c r="F7562" s="2">
        <v>67.599999999999994</v>
      </c>
      <c r="G7562" s="2">
        <v>1491.3439800000001</v>
      </c>
    </row>
    <row r="7563" spans="1:7">
      <c r="A7563">
        <v>26</v>
      </c>
      <c r="B7563">
        <v>2.0724655482665599</v>
      </c>
      <c r="C7563">
        <v>1.2942511531497201</v>
      </c>
      <c r="D7563">
        <v>2.6</v>
      </c>
      <c r="E7563" t="s">
        <v>767</v>
      </c>
      <c r="F7563">
        <v>67.599999999999994</v>
      </c>
      <c r="G7563">
        <v>961.45361542701698</v>
      </c>
    </row>
    <row r="7564" spans="1:7">
      <c r="A7564">
        <v>26</v>
      </c>
      <c r="B7564">
        <v>2.07278384464826</v>
      </c>
      <c r="C7564">
        <v>4.1087059567794402</v>
      </c>
      <c r="D7564">
        <v>2.6</v>
      </c>
      <c r="E7564" t="s">
        <v>2189</v>
      </c>
      <c r="F7564">
        <v>67.599999999999994</v>
      </c>
      <c r="G7564">
        <v>962.70506858825604</v>
      </c>
    </row>
    <row r="7565" spans="1:7">
      <c r="A7565" s="2">
        <v>26</v>
      </c>
      <c r="B7565" s="2">
        <v>2.0730536399999999</v>
      </c>
      <c r="C7565" s="2">
        <v>3.5673699000000001</v>
      </c>
      <c r="D7565" s="2">
        <v>2.6</v>
      </c>
      <c r="E7565" s="2" t="s">
        <v>1678</v>
      </c>
      <c r="F7565" s="2">
        <v>67.599999999999994</v>
      </c>
      <c r="G7565" s="2">
        <v>881.23506999999995</v>
      </c>
    </row>
    <row r="7566" spans="1:7">
      <c r="A7566" s="2">
        <v>26</v>
      </c>
      <c r="B7566" s="2">
        <v>2.0730665199999998</v>
      </c>
      <c r="C7566" s="2">
        <v>3.03908216</v>
      </c>
      <c r="D7566" s="2">
        <v>2.6</v>
      </c>
      <c r="E7566" s="2" t="s">
        <v>2416</v>
      </c>
      <c r="F7566" s="2">
        <v>67.599999999999994</v>
      </c>
      <c r="G7566" s="2">
        <v>593.66071099999999</v>
      </c>
    </row>
    <row r="7567" spans="1:7">
      <c r="A7567" s="2">
        <v>26</v>
      </c>
      <c r="B7567" s="2">
        <v>2.07363141</v>
      </c>
      <c r="C7567" s="2">
        <v>1.4168428399999999</v>
      </c>
      <c r="D7567" s="2">
        <v>2.6</v>
      </c>
      <c r="E7567" s="2" t="s">
        <v>767</v>
      </c>
      <c r="F7567" s="2">
        <v>67.599999999999994</v>
      </c>
      <c r="G7567" s="2">
        <v>908.70354599999996</v>
      </c>
    </row>
    <row r="7568" spans="1:7">
      <c r="A7568" s="2">
        <v>26</v>
      </c>
      <c r="B7568" s="2">
        <v>2.0738786</v>
      </c>
      <c r="C7568" s="2">
        <v>6.1313798799999999</v>
      </c>
      <c r="D7568" s="2">
        <v>2.6</v>
      </c>
      <c r="E7568" s="2" t="s">
        <v>2039</v>
      </c>
      <c r="F7568" s="2">
        <v>67.599999999999994</v>
      </c>
      <c r="G7568" s="2">
        <v>821.22283600000003</v>
      </c>
    </row>
    <row r="7569" spans="1:7">
      <c r="A7569" s="2">
        <v>26</v>
      </c>
      <c r="B7569" s="2">
        <v>2.0740602699999999</v>
      </c>
      <c r="C7569" s="2">
        <v>1.4640532900000001</v>
      </c>
      <c r="D7569" s="2">
        <v>2.6</v>
      </c>
      <c r="E7569" s="2" t="s">
        <v>767</v>
      </c>
      <c r="F7569" s="2">
        <v>67.599999999999994</v>
      </c>
      <c r="G7569" s="2">
        <v>935.72937000000002</v>
      </c>
    </row>
    <row r="7570" spans="1:7">
      <c r="A7570">
        <v>26</v>
      </c>
      <c r="B7570">
        <v>2.0748388873546899</v>
      </c>
      <c r="C7570">
        <v>6.1749327794002502</v>
      </c>
      <c r="D7570">
        <v>2.6</v>
      </c>
      <c r="E7570" t="s">
        <v>225</v>
      </c>
      <c r="F7570">
        <v>67.599999999999994</v>
      </c>
      <c r="G7570">
        <v>798.14871144294705</v>
      </c>
    </row>
    <row r="7571" spans="1:7">
      <c r="A7571">
        <v>26</v>
      </c>
      <c r="B7571">
        <v>2.0750656022293699</v>
      </c>
      <c r="C7571">
        <v>0.67064978890548899</v>
      </c>
      <c r="D7571">
        <v>2.6</v>
      </c>
      <c r="E7571" t="s">
        <v>2909</v>
      </c>
      <c r="F7571">
        <v>67.599999999999994</v>
      </c>
      <c r="G7571">
        <v>1258.63511013984</v>
      </c>
    </row>
    <row r="7572" spans="1:7">
      <c r="A7572">
        <v>26</v>
      </c>
      <c r="B7572">
        <v>2.07512232203488</v>
      </c>
      <c r="C7572">
        <v>4.6868206445620997</v>
      </c>
      <c r="D7572">
        <v>2.6</v>
      </c>
      <c r="E7572" t="s">
        <v>2140</v>
      </c>
      <c r="F7572">
        <v>67.599999999999994</v>
      </c>
      <c r="G7572">
        <v>827.12418723106305</v>
      </c>
    </row>
    <row r="7573" spans="1:7">
      <c r="A7573">
        <v>26</v>
      </c>
      <c r="B7573">
        <v>2.07516863081627</v>
      </c>
      <c r="C7573">
        <v>1.0727497814364799</v>
      </c>
      <c r="D7573">
        <v>2.6</v>
      </c>
      <c r="E7573" t="s">
        <v>650</v>
      </c>
      <c r="F7573">
        <v>67.599999999999994</v>
      </c>
      <c r="G7573">
        <v>1542.1982200145701</v>
      </c>
    </row>
    <row r="7574" spans="1:7">
      <c r="A7574">
        <v>26</v>
      </c>
      <c r="B7574">
        <v>2.0753048169478698</v>
      </c>
      <c r="C7574">
        <v>2.3838069918860398</v>
      </c>
      <c r="D7574">
        <v>2.6</v>
      </c>
      <c r="E7574" t="s">
        <v>2786</v>
      </c>
      <c r="F7574">
        <v>67.599999999999994</v>
      </c>
      <c r="G7574">
        <v>1196.5530066490101</v>
      </c>
    </row>
    <row r="7575" spans="1:7">
      <c r="A7575">
        <v>26</v>
      </c>
      <c r="B7575">
        <v>2.0755037060246599</v>
      </c>
      <c r="C7575">
        <v>2.4387543820401598</v>
      </c>
      <c r="D7575">
        <v>2.6</v>
      </c>
      <c r="E7575" t="s">
        <v>1766</v>
      </c>
      <c r="F7575">
        <v>67.599999999999994</v>
      </c>
      <c r="G7575">
        <v>878.78190374374299</v>
      </c>
    </row>
    <row r="7576" spans="1:7">
      <c r="A7576">
        <v>26</v>
      </c>
      <c r="B7576">
        <v>2.0766715383757002</v>
      </c>
      <c r="C7576">
        <v>6.1097290724986104</v>
      </c>
      <c r="D7576">
        <v>2.6</v>
      </c>
      <c r="E7576" t="s">
        <v>1801</v>
      </c>
      <c r="F7576">
        <v>67.599999999999994</v>
      </c>
      <c r="G7576">
        <v>826.60633563995304</v>
      </c>
    </row>
    <row r="7577" spans="1:7">
      <c r="A7577">
        <v>26</v>
      </c>
      <c r="B7577">
        <v>2.0769880372277298</v>
      </c>
      <c r="C7577">
        <v>1.0379309027796</v>
      </c>
      <c r="D7577">
        <v>2.6</v>
      </c>
      <c r="E7577" t="s">
        <v>1016</v>
      </c>
      <c r="F7577">
        <v>67.599999999999994</v>
      </c>
      <c r="G7577">
        <v>1089.2671740055</v>
      </c>
    </row>
    <row r="7578" spans="1:7">
      <c r="A7578">
        <v>26</v>
      </c>
      <c r="B7578">
        <v>2.07714361909124</v>
      </c>
      <c r="C7578">
        <v>0.95387224852359898</v>
      </c>
      <c r="D7578">
        <v>2.6</v>
      </c>
      <c r="E7578" t="s">
        <v>1422</v>
      </c>
      <c r="F7578">
        <v>67.599999999999994</v>
      </c>
      <c r="G7578">
        <v>954.69582509994495</v>
      </c>
    </row>
    <row r="7579" spans="1:7">
      <c r="A7579">
        <v>26</v>
      </c>
      <c r="B7579">
        <v>2.0778352345110398</v>
      </c>
      <c r="C7579">
        <v>5.4860686617074004</v>
      </c>
      <c r="D7579">
        <v>2.6</v>
      </c>
      <c r="E7579" t="s">
        <v>1874</v>
      </c>
      <c r="F7579">
        <v>67.599999999999994</v>
      </c>
      <c r="G7579">
        <v>608.11500668525696</v>
      </c>
    </row>
    <row r="7580" spans="1:7">
      <c r="A7580">
        <v>26</v>
      </c>
      <c r="B7580">
        <v>2.0779295329014502</v>
      </c>
      <c r="C7580">
        <v>5.2884154667307399</v>
      </c>
      <c r="D7580">
        <v>2.6</v>
      </c>
      <c r="E7580" t="s">
        <v>1874</v>
      </c>
      <c r="F7580">
        <v>67.599999999999994</v>
      </c>
      <c r="G7580">
        <v>781.71601033210698</v>
      </c>
    </row>
    <row r="7581" spans="1:7">
      <c r="A7581">
        <v>26</v>
      </c>
      <c r="B7581">
        <v>2.0779583036124798</v>
      </c>
      <c r="C7581">
        <v>6.1598372309885496</v>
      </c>
      <c r="D7581">
        <v>2.6</v>
      </c>
      <c r="E7581" t="s">
        <v>2606</v>
      </c>
      <c r="F7581">
        <v>67.599999999999994</v>
      </c>
      <c r="G7581">
        <v>579.46276164054802</v>
      </c>
    </row>
    <row r="7582" spans="1:7">
      <c r="A7582">
        <v>26</v>
      </c>
      <c r="B7582">
        <v>2.0786249025619798</v>
      </c>
      <c r="C7582">
        <v>2.9094407796544401</v>
      </c>
      <c r="D7582">
        <v>2.6</v>
      </c>
      <c r="E7582" t="s">
        <v>1078</v>
      </c>
      <c r="F7582">
        <v>67.599999999999994</v>
      </c>
      <c r="G7582">
        <v>926.87423920631397</v>
      </c>
    </row>
    <row r="7583" spans="1:7">
      <c r="A7583">
        <v>26</v>
      </c>
      <c r="B7583">
        <v>2.0786940638249698</v>
      </c>
      <c r="C7583">
        <v>3.0507154332181101</v>
      </c>
      <c r="D7583">
        <v>2.6</v>
      </c>
      <c r="E7583" t="s">
        <v>1078</v>
      </c>
      <c r="F7583">
        <v>67.599999999999994</v>
      </c>
      <c r="G7583">
        <v>864.91666483878998</v>
      </c>
    </row>
    <row r="7584" spans="1:7">
      <c r="A7584">
        <v>26</v>
      </c>
      <c r="B7584">
        <v>2.0788105687418899</v>
      </c>
      <c r="C7584">
        <v>5.2359711894310896</v>
      </c>
      <c r="D7584">
        <v>2.6</v>
      </c>
      <c r="E7584" t="s">
        <v>1874</v>
      </c>
      <c r="F7584">
        <v>67.599999999999994</v>
      </c>
      <c r="G7584">
        <v>1055.92186284065</v>
      </c>
    </row>
    <row r="7585" spans="1:7">
      <c r="A7585">
        <v>26</v>
      </c>
      <c r="B7585">
        <v>2.0794328101294099</v>
      </c>
      <c r="C7585">
        <v>2.2788182576549501</v>
      </c>
      <c r="D7585">
        <v>2.6</v>
      </c>
      <c r="E7585" t="s">
        <v>1117</v>
      </c>
      <c r="F7585">
        <v>67.599999999999994</v>
      </c>
      <c r="G7585">
        <v>820.46483421325604</v>
      </c>
    </row>
    <row r="7586" spans="1:7">
      <c r="A7586" s="2">
        <v>26</v>
      </c>
      <c r="B7586" s="2">
        <v>2.07971912</v>
      </c>
      <c r="C7586" s="2">
        <v>4.2574886300000001</v>
      </c>
      <c r="D7586" s="2">
        <v>2.6</v>
      </c>
      <c r="E7586" s="2" t="s">
        <v>2394</v>
      </c>
      <c r="F7586" s="2">
        <v>67.599999999999994</v>
      </c>
      <c r="G7586" s="2">
        <v>1361.5858800000001</v>
      </c>
    </row>
    <row r="7587" spans="1:7">
      <c r="A7587">
        <v>26</v>
      </c>
      <c r="B7587">
        <v>2.0803875918767498</v>
      </c>
      <c r="C7587">
        <v>1.0841155289687401</v>
      </c>
      <c r="D7587">
        <v>2.6</v>
      </c>
      <c r="E7587" t="s">
        <v>650</v>
      </c>
      <c r="F7587">
        <v>67.599999999999994</v>
      </c>
      <c r="G7587">
        <v>1792.48591279983</v>
      </c>
    </row>
    <row r="7588" spans="1:7">
      <c r="A7588">
        <v>26</v>
      </c>
      <c r="B7588">
        <v>2.08106640004234</v>
      </c>
      <c r="C7588">
        <v>4.1344581309400104</v>
      </c>
      <c r="D7588">
        <v>2.6</v>
      </c>
      <c r="E7588" t="s">
        <v>2573</v>
      </c>
      <c r="F7588">
        <v>67.599999999999994</v>
      </c>
      <c r="G7588">
        <v>594.83464360237099</v>
      </c>
    </row>
    <row r="7589" spans="1:7">
      <c r="A7589">
        <v>27</v>
      </c>
      <c r="B7589">
        <v>2.0813246891846902</v>
      </c>
      <c r="C7589">
        <v>1.77323615457548</v>
      </c>
      <c r="D7589">
        <v>2.6</v>
      </c>
      <c r="E7589" t="s">
        <v>340</v>
      </c>
      <c r="F7589">
        <v>70.2</v>
      </c>
      <c r="G7589">
        <v>4702.6104092597898</v>
      </c>
    </row>
    <row r="7590" spans="1:7">
      <c r="A7590">
        <v>26</v>
      </c>
      <c r="B7590">
        <v>2.0814439677493799</v>
      </c>
      <c r="C7590">
        <v>1.0996624539681099</v>
      </c>
      <c r="D7590">
        <v>2.6</v>
      </c>
      <c r="E7590" t="s">
        <v>650</v>
      </c>
      <c r="F7590">
        <v>67.599999999999994</v>
      </c>
      <c r="G7590">
        <v>748.26341962814297</v>
      </c>
    </row>
    <row r="7591" spans="1:7">
      <c r="A7591">
        <v>27</v>
      </c>
      <c r="B7591">
        <v>2.0820279438320299</v>
      </c>
      <c r="C7591">
        <v>1.6047968940024799</v>
      </c>
      <c r="D7591">
        <v>2.6</v>
      </c>
      <c r="E7591" t="s">
        <v>2113</v>
      </c>
      <c r="F7591">
        <v>70.2</v>
      </c>
      <c r="G7591">
        <v>6290.6666352748798</v>
      </c>
    </row>
    <row r="7592" spans="1:7">
      <c r="A7592">
        <v>27</v>
      </c>
      <c r="B7592">
        <v>2.0821715325469601</v>
      </c>
      <c r="C7592">
        <v>1.71108918806898</v>
      </c>
      <c r="D7592">
        <v>2.6</v>
      </c>
      <c r="E7592" t="s">
        <v>2113</v>
      </c>
      <c r="F7592">
        <v>70.2</v>
      </c>
      <c r="G7592">
        <v>4458.6206419467899</v>
      </c>
    </row>
    <row r="7593" spans="1:7">
      <c r="A7593">
        <v>26</v>
      </c>
      <c r="B7593">
        <v>2.0829910191535599</v>
      </c>
      <c r="C7593">
        <v>4.42093509362555</v>
      </c>
      <c r="D7593">
        <v>2.6</v>
      </c>
      <c r="E7593" t="s">
        <v>688</v>
      </c>
      <c r="F7593">
        <v>67.599999999999994</v>
      </c>
      <c r="G7593">
        <v>980.19858527183499</v>
      </c>
    </row>
    <row r="7594" spans="1:7">
      <c r="A7594" s="2">
        <v>27</v>
      </c>
      <c r="B7594" s="2">
        <v>2.0830747000000001</v>
      </c>
      <c r="C7594" s="2">
        <v>3.2125093800000002</v>
      </c>
      <c r="D7594" s="2">
        <v>2.6</v>
      </c>
      <c r="E7594" s="2" t="s">
        <v>2962</v>
      </c>
      <c r="F7594" s="2">
        <v>70.2</v>
      </c>
      <c r="G7594" s="2">
        <v>6829.0879999999997</v>
      </c>
    </row>
    <row r="7595" spans="1:7">
      <c r="A7595">
        <v>26</v>
      </c>
      <c r="B7595">
        <v>2.0830950047827299</v>
      </c>
      <c r="C7595">
        <v>4.5865011299930103</v>
      </c>
      <c r="D7595">
        <v>2.6</v>
      </c>
      <c r="E7595" t="s">
        <v>688</v>
      </c>
      <c r="F7595">
        <v>67.599999999999994</v>
      </c>
      <c r="G7595">
        <v>1256.6062638759599</v>
      </c>
    </row>
    <row r="7596" spans="1:7">
      <c r="A7596">
        <v>26</v>
      </c>
      <c r="B7596">
        <v>2.0840383442639498</v>
      </c>
      <c r="C7596">
        <v>0.33727363532872601</v>
      </c>
      <c r="D7596">
        <v>2.6</v>
      </c>
      <c r="E7596" t="s">
        <v>841</v>
      </c>
      <c r="F7596">
        <v>67.599999999999994</v>
      </c>
      <c r="G7596">
        <v>2664.2099752426102</v>
      </c>
    </row>
    <row r="7597" spans="1:7">
      <c r="A7597">
        <v>26</v>
      </c>
      <c r="B7597">
        <v>2.0840663451173298</v>
      </c>
      <c r="C7597">
        <v>3.8428970728105099</v>
      </c>
      <c r="D7597">
        <v>2.6</v>
      </c>
      <c r="E7597" t="s">
        <v>2144</v>
      </c>
      <c r="F7597">
        <v>67.599999999999994</v>
      </c>
      <c r="G7597">
        <v>752.28316617012001</v>
      </c>
    </row>
    <row r="7598" spans="1:7">
      <c r="A7598">
        <v>27</v>
      </c>
      <c r="B7598">
        <v>2.0843434119948498</v>
      </c>
      <c r="C7598">
        <v>0.27199429845523398</v>
      </c>
      <c r="D7598">
        <v>2.6</v>
      </c>
      <c r="E7598" t="s">
        <v>1797</v>
      </c>
      <c r="F7598">
        <v>70.2</v>
      </c>
      <c r="G7598">
        <v>4386.0478196144104</v>
      </c>
    </row>
    <row r="7599" spans="1:7">
      <c r="A7599">
        <v>26</v>
      </c>
      <c r="B7599">
        <v>2.0851981150685202</v>
      </c>
      <c r="C7599">
        <v>4.7375249563528197</v>
      </c>
      <c r="D7599">
        <v>2.6</v>
      </c>
      <c r="E7599" t="s">
        <v>2763</v>
      </c>
      <c r="F7599">
        <v>67.599999999999994</v>
      </c>
      <c r="G7599">
        <v>1217.0279328823001</v>
      </c>
    </row>
    <row r="7600" spans="1:7">
      <c r="A7600">
        <v>26</v>
      </c>
      <c r="B7600">
        <v>2.0853170081645498</v>
      </c>
      <c r="C7600">
        <v>5.3449763741036103</v>
      </c>
      <c r="D7600">
        <v>2.6</v>
      </c>
      <c r="E7600" t="s">
        <v>1408</v>
      </c>
      <c r="F7600">
        <v>67.599999999999994</v>
      </c>
      <c r="G7600">
        <v>785.40198874473504</v>
      </c>
    </row>
    <row r="7601" spans="1:7">
      <c r="A7601">
        <v>26</v>
      </c>
      <c r="B7601">
        <v>2.0855718569274502</v>
      </c>
      <c r="C7601">
        <v>2.1523754379982298</v>
      </c>
      <c r="D7601">
        <v>2.6</v>
      </c>
      <c r="E7601" t="s">
        <v>2596</v>
      </c>
      <c r="F7601">
        <v>67.599999999999994</v>
      </c>
      <c r="G7601">
        <v>521.72093081474304</v>
      </c>
    </row>
    <row r="7602" spans="1:7">
      <c r="A7602">
        <v>26</v>
      </c>
      <c r="B7602">
        <v>2.0864172847618301</v>
      </c>
      <c r="C7602">
        <v>1.91043890090145</v>
      </c>
      <c r="D7602">
        <v>2.6</v>
      </c>
      <c r="E7602" t="s">
        <v>1656</v>
      </c>
      <c r="F7602">
        <v>67.599999999999994</v>
      </c>
      <c r="G7602">
        <v>3341.3884499073001</v>
      </c>
    </row>
    <row r="7603" spans="1:7">
      <c r="A7603" s="2">
        <v>26</v>
      </c>
      <c r="B7603" s="2">
        <v>2.0874581000000001</v>
      </c>
      <c r="C7603" s="2">
        <v>3.0124750800000002</v>
      </c>
      <c r="D7603" s="2">
        <v>2.6</v>
      </c>
      <c r="E7603" s="2" t="s">
        <v>920</v>
      </c>
      <c r="F7603" s="2">
        <v>67.599999999999994</v>
      </c>
      <c r="G7603" s="2">
        <v>801.13385200000005</v>
      </c>
    </row>
    <row r="7604" spans="1:7">
      <c r="A7604">
        <v>27</v>
      </c>
      <c r="B7604">
        <v>2.0881254745267199</v>
      </c>
      <c r="C7604">
        <v>1.64417825296219</v>
      </c>
      <c r="D7604">
        <v>2.6</v>
      </c>
      <c r="E7604" t="s">
        <v>2215</v>
      </c>
      <c r="F7604">
        <v>70.2</v>
      </c>
      <c r="G7604">
        <v>4576.7231040000897</v>
      </c>
    </row>
    <row r="7605" spans="1:7">
      <c r="A7605">
        <v>26</v>
      </c>
      <c r="B7605">
        <v>2.0881509815196901</v>
      </c>
      <c r="C7605">
        <v>6.2442809544560003</v>
      </c>
      <c r="D7605">
        <v>2.6</v>
      </c>
      <c r="E7605" t="s">
        <v>2511</v>
      </c>
      <c r="F7605">
        <v>67.599999999999994</v>
      </c>
      <c r="G7605">
        <v>525.033616065979</v>
      </c>
    </row>
    <row r="7606" spans="1:7">
      <c r="A7606" s="2">
        <v>27</v>
      </c>
      <c r="B7606" s="2">
        <v>2.0884915300000002</v>
      </c>
      <c r="C7606" s="2">
        <v>3.2391311300000001</v>
      </c>
      <c r="D7606" s="2">
        <v>2.6</v>
      </c>
      <c r="E7606" s="2" t="s">
        <v>1664</v>
      </c>
      <c r="F7606" s="2">
        <v>70.2</v>
      </c>
      <c r="G7606" s="2">
        <v>4900.82564</v>
      </c>
    </row>
    <row r="7607" spans="1:7">
      <c r="A7607" s="2">
        <v>26</v>
      </c>
      <c r="B7607" s="2">
        <v>2.0887664199999998</v>
      </c>
      <c r="C7607" s="2">
        <v>2.7066989499999998</v>
      </c>
      <c r="D7607" s="2">
        <v>2.6</v>
      </c>
      <c r="E7607" s="2" t="s">
        <v>1204</v>
      </c>
      <c r="F7607" s="2">
        <v>67.599999999999994</v>
      </c>
      <c r="G7607" s="2">
        <v>3552.54601</v>
      </c>
    </row>
    <row r="7608" spans="1:7">
      <c r="A7608">
        <v>26</v>
      </c>
      <c r="B7608">
        <v>2.0889514573949701</v>
      </c>
      <c r="C7608">
        <v>3.77477410881052</v>
      </c>
      <c r="D7608">
        <v>2.6</v>
      </c>
      <c r="E7608" t="s">
        <v>270</v>
      </c>
      <c r="F7608">
        <v>67.599999999999994</v>
      </c>
      <c r="G7608">
        <v>804.15369868278503</v>
      </c>
    </row>
    <row r="7609" spans="1:7">
      <c r="A7609" s="2">
        <v>26</v>
      </c>
      <c r="B7609" s="2">
        <v>2.0889701299999999</v>
      </c>
      <c r="C7609" s="2">
        <v>2.6577414300000002</v>
      </c>
      <c r="D7609" s="2">
        <v>2.6</v>
      </c>
      <c r="E7609" s="2" t="s">
        <v>2487</v>
      </c>
      <c r="F7609" s="2">
        <v>67.599999999999994</v>
      </c>
      <c r="G7609" s="2">
        <v>681.74342200000001</v>
      </c>
    </row>
    <row r="7610" spans="1:7">
      <c r="A7610">
        <v>26</v>
      </c>
      <c r="B7610">
        <v>2.0891118112885998</v>
      </c>
      <c r="C7610">
        <v>3.0214477228447998</v>
      </c>
      <c r="D7610">
        <v>2.6</v>
      </c>
      <c r="E7610" t="s">
        <v>1528</v>
      </c>
      <c r="F7610">
        <v>67.599999999999994</v>
      </c>
      <c r="G7610">
        <v>739.88301873207001</v>
      </c>
    </row>
    <row r="7611" spans="1:7">
      <c r="A7611" s="2">
        <v>26</v>
      </c>
      <c r="B7611" s="2">
        <v>2.0892054999999998</v>
      </c>
      <c r="C7611" s="2">
        <v>4.0592426799999997</v>
      </c>
      <c r="D7611" s="2">
        <v>2.6</v>
      </c>
      <c r="E7611" s="2" t="s">
        <v>270</v>
      </c>
      <c r="F7611" s="2">
        <v>67.599999999999994</v>
      </c>
      <c r="G7611" s="2">
        <v>617.60611400000005</v>
      </c>
    </row>
    <row r="7612" spans="1:7">
      <c r="A7612">
        <v>26</v>
      </c>
      <c r="B7612">
        <v>2.0899450550927998</v>
      </c>
      <c r="C7612">
        <v>0.81118638615647198</v>
      </c>
      <c r="D7612">
        <v>2.6</v>
      </c>
      <c r="E7612" t="s">
        <v>1049</v>
      </c>
      <c r="F7612">
        <v>67.599999999999994</v>
      </c>
      <c r="G7612">
        <v>810.513443708419</v>
      </c>
    </row>
    <row r="7613" spans="1:7">
      <c r="A7613">
        <v>26</v>
      </c>
      <c r="B7613">
        <v>2.0901681012325501</v>
      </c>
      <c r="C7613">
        <v>1.56319506004358</v>
      </c>
      <c r="D7613">
        <v>2.6</v>
      </c>
      <c r="E7613" t="s">
        <v>1018</v>
      </c>
      <c r="F7613">
        <v>67.599999999999994</v>
      </c>
      <c r="G7613">
        <v>840.08676767349198</v>
      </c>
    </row>
    <row r="7614" spans="1:7">
      <c r="A7614">
        <v>26</v>
      </c>
      <c r="B7614">
        <v>2.0903288848500701</v>
      </c>
      <c r="C7614">
        <v>3.0269716305121301</v>
      </c>
      <c r="D7614">
        <v>2.6</v>
      </c>
      <c r="E7614" t="s">
        <v>1297</v>
      </c>
      <c r="F7614">
        <v>67.599999999999994</v>
      </c>
      <c r="G7614">
        <v>810.29584288597096</v>
      </c>
    </row>
    <row r="7615" spans="1:7">
      <c r="A7615" s="2">
        <v>26</v>
      </c>
      <c r="B7615" s="2">
        <v>2.0906174499999999</v>
      </c>
      <c r="C7615" s="2">
        <v>3.6341136399999998</v>
      </c>
      <c r="D7615" s="2">
        <v>2.6</v>
      </c>
      <c r="E7615" s="2" t="s">
        <v>910</v>
      </c>
      <c r="F7615" s="2">
        <v>67.599999999999994</v>
      </c>
      <c r="G7615" s="2">
        <v>698.90963399999998</v>
      </c>
    </row>
    <row r="7616" spans="1:7">
      <c r="A7616">
        <v>26</v>
      </c>
      <c r="B7616">
        <v>2.09098719815815</v>
      </c>
      <c r="C7616">
        <v>0.71838296997009898</v>
      </c>
      <c r="D7616">
        <v>2.6</v>
      </c>
      <c r="E7616" t="s">
        <v>2680</v>
      </c>
      <c r="F7616">
        <v>67.599999999999994</v>
      </c>
      <c r="G7616">
        <v>476.41129660606299</v>
      </c>
    </row>
    <row r="7617" spans="1:7">
      <c r="A7617">
        <v>26</v>
      </c>
      <c r="B7617">
        <v>2.09173525298438</v>
      </c>
      <c r="C7617">
        <v>0.85657941683011696</v>
      </c>
      <c r="D7617">
        <v>2.6</v>
      </c>
      <c r="E7617" t="s">
        <v>1892</v>
      </c>
      <c r="F7617">
        <v>67.599999999999994</v>
      </c>
      <c r="G7617">
        <v>775.77980661392201</v>
      </c>
    </row>
    <row r="7618" spans="1:7">
      <c r="A7618">
        <v>26</v>
      </c>
      <c r="B7618">
        <v>2.0919840453496499</v>
      </c>
      <c r="C7618">
        <v>5.7312735845545699</v>
      </c>
      <c r="D7618">
        <v>2.6</v>
      </c>
      <c r="E7618" t="s">
        <v>3055</v>
      </c>
      <c r="F7618">
        <v>67.599999999999994</v>
      </c>
      <c r="G7618">
        <v>1346.8312754630999</v>
      </c>
    </row>
    <row r="7619" spans="1:7">
      <c r="A7619" s="2">
        <v>26</v>
      </c>
      <c r="B7619" s="2">
        <v>2.0919967599999998</v>
      </c>
      <c r="C7619" s="2">
        <v>4.0848903600000002</v>
      </c>
      <c r="D7619" s="2">
        <v>2.6</v>
      </c>
      <c r="E7619" s="2" t="s">
        <v>2035</v>
      </c>
      <c r="F7619" s="2">
        <v>67.599999999999994</v>
      </c>
      <c r="G7619" s="2">
        <v>818.28427099999999</v>
      </c>
    </row>
    <row r="7620" spans="1:7">
      <c r="A7620" s="2">
        <v>26</v>
      </c>
      <c r="B7620" s="2">
        <v>2.0921147499999999</v>
      </c>
      <c r="C7620" s="2">
        <v>0.96283607999999998</v>
      </c>
      <c r="D7620" s="2">
        <v>2.6</v>
      </c>
      <c r="E7620" s="2" t="s">
        <v>650</v>
      </c>
      <c r="F7620" s="2">
        <v>67.599999999999994</v>
      </c>
      <c r="G7620" s="2">
        <v>573.65947200000005</v>
      </c>
    </row>
    <row r="7621" spans="1:7">
      <c r="A7621">
        <v>26</v>
      </c>
      <c r="B7621">
        <v>2.0921331525037701</v>
      </c>
      <c r="C7621">
        <v>3.6878183788235499</v>
      </c>
      <c r="D7621">
        <v>2.6</v>
      </c>
      <c r="E7621" t="s">
        <v>1384</v>
      </c>
      <c r="F7621">
        <v>67.599999999999994</v>
      </c>
      <c r="G7621">
        <v>658.38606405258099</v>
      </c>
    </row>
    <row r="7622" spans="1:7">
      <c r="A7622">
        <v>27</v>
      </c>
      <c r="B7622">
        <v>2.0921688818692599</v>
      </c>
      <c r="C7622">
        <v>1.1673039890794299</v>
      </c>
      <c r="D7622">
        <v>2.6</v>
      </c>
      <c r="E7622" t="s">
        <v>2782</v>
      </c>
      <c r="F7622">
        <v>70.2</v>
      </c>
      <c r="G7622">
        <v>6552.0877640247299</v>
      </c>
    </row>
    <row r="7623" spans="1:7">
      <c r="A7623">
        <v>27</v>
      </c>
      <c r="B7623">
        <v>2.0925136005630298</v>
      </c>
      <c r="C7623">
        <v>3.4202894199976899</v>
      </c>
      <c r="D7623">
        <v>2.6</v>
      </c>
      <c r="E7623" t="s">
        <v>1389</v>
      </c>
      <c r="F7623">
        <v>70.2</v>
      </c>
      <c r="G7623">
        <v>4175.8512692451404</v>
      </c>
    </row>
    <row r="7624" spans="1:7">
      <c r="A7624" s="2">
        <v>26</v>
      </c>
      <c r="B7624" s="2">
        <v>2.0927680299999998</v>
      </c>
      <c r="C7624" s="2">
        <v>4.6673018900000001</v>
      </c>
      <c r="D7624" s="2">
        <v>2.6</v>
      </c>
      <c r="E7624" s="2" t="s">
        <v>1660</v>
      </c>
      <c r="F7624" s="2">
        <v>67.599999999999994</v>
      </c>
      <c r="G7624" s="2">
        <v>788.63560399999994</v>
      </c>
    </row>
    <row r="7625" spans="1:7">
      <c r="A7625">
        <v>26</v>
      </c>
      <c r="B7625">
        <v>2.0929489706606699</v>
      </c>
      <c r="C7625">
        <v>0.72581364196215203</v>
      </c>
      <c r="D7625">
        <v>2.6</v>
      </c>
      <c r="E7625" t="s">
        <v>2787</v>
      </c>
      <c r="F7625">
        <v>67.599999999999994</v>
      </c>
      <c r="G7625">
        <v>903.34894657134998</v>
      </c>
    </row>
    <row r="7626" spans="1:7">
      <c r="A7626">
        <v>26</v>
      </c>
      <c r="B7626">
        <v>2.0934206367758801</v>
      </c>
      <c r="C7626">
        <v>3.02872245056298</v>
      </c>
      <c r="D7626">
        <v>2.6</v>
      </c>
      <c r="E7626" t="s">
        <v>213</v>
      </c>
      <c r="F7626">
        <v>67.599999999999994</v>
      </c>
      <c r="G7626">
        <v>719.24615192413296</v>
      </c>
    </row>
    <row r="7627" spans="1:7">
      <c r="A7627">
        <v>26</v>
      </c>
      <c r="B7627">
        <v>2.09378734216055</v>
      </c>
      <c r="C7627">
        <v>2.07847116247624</v>
      </c>
      <c r="D7627">
        <v>2.6</v>
      </c>
      <c r="E7627" t="s">
        <v>1007</v>
      </c>
      <c r="F7627">
        <v>67.599999999999994</v>
      </c>
      <c r="G7627">
        <v>650.50613784790005</v>
      </c>
    </row>
    <row r="7628" spans="1:7">
      <c r="A7628">
        <v>27</v>
      </c>
      <c r="B7628">
        <v>2.0938611055438101</v>
      </c>
      <c r="C7628">
        <v>8.9224838971258796E-2</v>
      </c>
      <c r="D7628">
        <v>2.6</v>
      </c>
      <c r="E7628" t="s">
        <v>552</v>
      </c>
      <c r="F7628">
        <v>70.2</v>
      </c>
      <c r="G7628">
        <v>4201.4046168327304</v>
      </c>
    </row>
    <row r="7629" spans="1:7">
      <c r="A7629">
        <v>27</v>
      </c>
      <c r="B7629">
        <v>2.09414496778541</v>
      </c>
      <c r="C7629">
        <v>0.27482160392814098</v>
      </c>
      <c r="D7629">
        <v>2.6</v>
      </c>
      <c r="E7629" t="s">
        <v>2918</v>
      </c>
      <c r="F7629">
        <v>70.2</v>
      </c>
      <c r="G7629">
        <v>6451.02828264236</v>
      </c>
    </row>
    <row r="7630" spans="1:7">
      <c r="A7630">
        <v>26</v>
      </c>
      <c r="B7630">
        <v>2.0941604874422302</v>
      </c>
      <c r="C7630">
        <v>0.85050820332260901</v>
      </c>
      <c r="D7630">
        <v>2.6</v>
      </c>
      <c r="E7630" t="s">
        <v>650</v>
      </c>
      <c r="F7630">
        <v>67.599999999999994</v>
      </c>
      <c r="G7630">
        <v>538.94906735420204</v>
      </c>
    </row>
    <row r="7631" spans="1:7">
      <c r="A7631">
        <v>26</v>
      </c>
      <c r="B7631">
        <v>2.0944019938575602</v>
      </c>
      <c r="C7631">
        <v>4.5886300458204099</v>
      </c>
      <c r="D7631">
        <v>2.6</v>
      </c>
      <c r="E7631" t="s">
        <v>55</v>
      </c>
      <c r="F7631">
        <v>67.599999999999994</v>
      </c>
      <c r="G7631">
        <v>717.40263128280606</v>
      </c>
    </row>
    <row r="7632" spans="1:7">
      <c r="A7632">
        <v>27</v>
      </c>
      <c r="B7632">
        <v>2.0947442462572798</v>
      </c>
      <c r="C7632">
        <v>3.2643704364047399</v>
      </c>
      <c r="D7632">
        <v>2.6</v>
      </c>
      <c r="E7632" t="s">
        <v>1389</v>
      </c>
      <c r="F7632">
        <v>70.2</v>
      </c>
      <c r="G7632">
        <v>6218.7792599201202</v>
      </c>
    </row>
    <row r="7633" spans="1:7">
      <c r="A7633">
        <v>26</v>
      </c>
      <c r="B7633">
        <v>2.0948764591776898</v>
      </c>
      <c r="C7633">
        <v>1.50209191050656</v>
      </c>
      <c r="D7633">
        <v>2.6</v>
      </c>
      <c r="E7633" t="s">
        <v>420</v>
      </c>
      <c r="F7633">
        <v>67.599999999999994</v>
      </c>
      <c r="G7633">
        <v>1208.4097554683599</v>
      </c>
    </row>
    <row r="7634" spans="1:7">
      <c r="A7634">
        <v>26</v>
      </c>
      <c r="B7634">
        <v>2.0948850096568301</v>
      </c>
      <c r="C7634">
        <v>2.4710847443478001</v>
      </c>
      <c r="D7634">
        <v>2.6</v>
      </c>
      <c r="E7634" t="s">
        <v>628</v>
      </c>
      <c r="F7634">
        <v>67.599999999999994</v>
      </c>
      <c r="G7634">
        <v>731.736377716064</v>
      </c>
    </row>
    <row r="7635" spans="1:7">
      <c r="A7635" s="2">
        <v>26</v>
      </c>
      <c r="B7635" s="2">
        <v>2.0949189499999998</v>
      </c>
      <c r="C7635" s="2">
        <v>1.5994723</v>
      </c>
      <c r="D7635" s="2">
        <v>2.6</v>
      </c>
      <c r="E7635" s="2" t="s">
        <v>420</v>
      </c>
      <c r="F7635" s="2">
        <v>67.599999999999994</v>
      </c>
      <c r="G7635" s="2">
        <v>735.70861400000001</v>
      </c>
    </row>
    <row r="7636" spans="1:7">
      <c r="A7636">
        <v>26</v>
      </c>
      <c r="B7636">
        <v>2.0949711590017701</v>
      </c>
      <c r="C7636">
        <v>1.0971686177737601</v>
      </c>
      <c r="D7636">
        <v>2.6</v>
      </c>
      <c r="E7636" t="s">
        <v>948</v>
      </c>
      <c r="F7636">
        <v>67.599999999999994</v>
      </c>
      <c r="G7636">
        <v>730.86327409744194</v>
      </c>
    </row>
    <row r="7637" spans="1:7">
      <c r="A7637">
        <v>26</v>
      </c>
      <c r="B7637">
        <v>2.0950824302715101</v>
      </c>
      <c r="C7637">
        <v>5.28949228309272</v>
      </c>
      <c r="D7637">
        <v>2.6</v>
      </c>
      <c r="E7637" t="s">
        <v>1274</v>
      </c>
      <c r="F7637">
        <v>67.599999999999994</v>
      </c>
      <c r="G7637">
        <v>698.185314178466</v>
      </c>
    </row>
    <row r="7638" spans="1:7">
      <c r="A7638">
        <v>26</v>
      </c>
      <c r="B7638">
        <v>2.0951487080525002</v>
      </c>
      <c r="C7638">
        <v>4.4110775369765101</v>
      </c>
      <c r="D7638">
        <v>2.6</v>
      </c>
      <c r="E7638" t="s">
        <v>55</v>
      </c>
      <c r="F7638">
        <v>67.599999999999994</v>
      </c>
      <c r="G7638">
        <v>862.90514802932705</v>
      </c>
    </row>
    <row r="7639" spans="1:7">
      <c r="A7639">
        <v>26</v>
      </c>
      <c r="B7639">
        <v>2.0954899486059402</v>
      </c>
      <c r="C7639">
        <v>2.39019464778699</v>
      </c>
      <c r="D7639">
        <v>2.6</v>
      </c>
      <c r="E7639" t="s">
        <v>628</v>
      </c>
      <c r="F7639">
        <v>67.599999999999994</v>
      </c>
      <c r="G7639">
        <v>378.16582655906598</v>
      </c>
    </row>
    <row r="7640" spans="1:7">
      <c r="A7640">
        <v>26</v>
      </c>
      <c r="B7640">
        <v>2.0956667755820102</v>
      </c>
      <c r="C7640">
        <v>5.7411873155599897</v>
      </c>
      <c r="D7640">
        <v>2.6</v>
      </c>
      <c r="E7640" t="s">
        <v>1353</v>
      </c>
      <c r="F7640">
        <v>67.599999999999994</v>
      </c>
      <c r="G7640">
        <v>523.82635927200295</v>
      </c>
    </row>
    <row r="7641" spans="1:7">
      <c r="A7641">
        <v>26</v>
      </c>
      <c r="B7641">
        <v>2.0960651165718098</v>
      </c>
      <c r="C7641">
        <v>2.15237102128975</v>
      </c>
      <c r="D7641">
        <v>2.6</v>
      </c>
      <c r="E7641" t="s">
        <v>1895</v>
      </c>
      <c r="F7641">
        <v>67.599999999999994</v>
      </c>
      <c r="G7641">
        <v>458.276137113571</v>
      </c>
    </row>
    <row r="7642" spans="1:7">
      <c r="A7642">
        <v>26</v>
      </c>
      <c r="B7642">
        <v>2.0962568591622301</v>
      </c>
      <c r="C7642">
        <v>2.6783929651035199</v>
      </c>
      <c r="D7642">
        <v>2.6</v>
      </c>
      <c r="E7642" t="s">
        <v>628</v>
      </c>
      <c r="F7642">
        <v>67.599999999999994</v>
      </c>
      <c r="G7642">
        <v>548.21617650985695</v>
      </c>
    </row>
    <row r="7643" spans="1:7">
      <c r="A7643" s="2">
        <v>26</v>
      </c>
      <c r="B7643" s="2">
        <v>2.0966658900000001</v>
      </c>
      <c r="C7643" s="2">
        <v>4.4850908900000004</v>
      </c>
      <c r="D7643" s="2">
        <v>2.6</v>
      </c>
      <c r="E7643" s="2" t="s">
        <v>1987</v>
      </c>
      <c r="F7643" s="2">
        <v>67.599999999999994</v>
      </c>
      <c r="G7643" s="2">
        <v>850.42334900000003</v>
      </c>
    </row>
    <row r="7644" spans="1:7">
      <c r="A7644">
        <v>26</v>
      </c>
      <c r="B7644">
        <v>2.0971280465487099</v>
      </c>
      <c r="C7644">
        <v>5.44274407641291</v>
      </c>
      <c r="D7644">
        <v>2.6</v>
      </c>
      <c r="E7644" t="s">
        <v>153</v>
      </c>
      <c r="F7644">
        <v>67.599999999999994</v>
      </c>
      <c r="G7644">
        <v>442.34698510169898</v>
      </c>
    </row>
    <row r="7645" spans="1:7">
      <c r="A7645">
        <v>26</v>
      </c>
      <c r="B7645">
        <v>2.0971360519698701</v>
      </c>
      <c r="C7645">
        <v>3.63533926100932</v>
      </c>
      <c r="D7645">
        <v>2.6</v>
      </c>
      <c r="E7645" t="s">
        <v>2575</v>
      </c>
      <c r="F7645">
        <v>67.599999999999994</v>
      </c>
      <c r="G7645">
        <v>312.37838125228802</v>
      </c>
    </row>
    <row r="7646" spans="1:7">
      <c r="A7646">
        <v>26</v>
      </c>
      <c r="B7646">
        <v>2.0974502710545799</v>
      </c>
      <c r="C7646">
        <v>4.6648430926694404</v>
      </c>
      <c r="D7646">
        <v>2.6</v>
      </c>
      <c r="E7646" t="s">
        <v>2701</v>
      </c>
      <c r="F7646">
        <v>67.599999999999994</v>
      </c>
      <c r="G7646">
        <v>491.43525075912402</v>
      </c>
    </row>
    <row r="7647" spans="1:7">
      <c r="A7647">
        <v>26</v>
      </c>
      <c r="B7647">
        <v>2.0974590938355702</v>
      </c>
      <c r="C7647">
        <v>5.3036540635888096</v>
      </c>
      <c r="D7647">
        <v>2.6</v>
      </c>
      <c r="E7647" t="s">
        <v>153</v>
      </c>
      <c r="F7647">
        <v>67.599999999999994</v>
      </c>
      <c r="G7647">
        <v>439.64864802360501</v>
      </c>
    </row>
    <row r="7648" spans="1:7">
      <c r="A7648">
        <v>27</v>
      </c>
      <c r="B7648">
        <v>2.0976472050466599</v>
      </c>
      <c r="C7648">
        <v>4.7550605960298196</v>
      </c>
      <c r="D7648">
        <v>2.6</v>
      </c>
      <c r="E7648" t="s">
        <v>2867</v>
      </c>
      <c r="F7648">
        <v>70.2</v>
      </c>
      <c r="G7648">
        <v>3232.02252149581</v>
      </c>
    </row>
    <row r="7649" spans="1:7">
      <c r="A7649">
        <v>26</v>
      </c>
      <c r="B7649">
        <v>2.0976681557068901</v>
      </c>
      <c r="C7649">
        <v>5.50252556592985</v>
      </c>
      <c r="D7649">
        <v>2.6</v>
      </c>
      <c r="E7649" t="s">
        <v>153</v>
      </c>
      <c r="F7649">
        <v>67.599999999999994</v>
      </c>
      <c r="G7649">
        <v>510.40321493148798</v>
      </c>
    </row>
    <row r="7650" spans="1:7">
      <c r="A7650">
        <v>26</v>
      </c>
      <c r="B7650">
        <v>2.09782844669764</v>
      </c>
      <c r="C7650">
        <v>4.6974010222740903</v>
      </c>
      <c r="D7650">
        <v>2.6</v>
      </c>
      <c r="E7650" t="s">
        <v>1958</v>
      </c>
      <c r="F7650">
        <v>67.599999999999994</v>
      </c>
      <c r="G7650">
        <v>686.580244779586</v>
      </c>
    </row>
    <row r="7651" spans="1:7">
      <c r="A7651">
        <v>27</v>
      </c>
      <c r="B7651">
        <v>2.0981961105919602</v>
      </c>
      <c r="C7651">
        <v>3.5092906216675499</v>
      </c>
      <c r="D7651">
        <v>2.6</v>
      </c>
      <c r="E7651" t="s">
        <v>1399</v>
      </c>
      <c r="F7651">
        <v>70.2</v>
      </c>
      <c r="G7651">
        <v>4068.4449155330599</v>
      </c>
    </row>
    <row r="7652" spans="1:7">
      <c r="A7652">
        <v>26</v>
      </c>
      <c r="B7652">
        <v>2.0983684158281202</v>
      </c>
      <c r="C7652">
        <v>5.24737918644382</v>
      </c>
      <c r="D7652">
        <v>2.6</v>
      </c>
      <c r="E7652" t="s">
        <v>153</v>
      </c>
      <c r="F7652">
        <v>67.599999999999994</v>
      </c>
      <c r="G7652">
        <v>432.42624449729902</v>
      </c>
    </row>
    <row r="7653" spans="1:7">
      <c r="A7653">
        <v>26</v>
      </c>
      <c r="B7653">
        <v>2.09850102221196</v>
      </c>
      <c r="C7653">
        <v>6.0662961968491098</v>
      </c>
      <c r="D7653">
        <v>2.6</v>
      </c>
      <c r="E7653" t="s">
        <v>1857</v>
      </c>
      <c r="F7653">
        <v>67.599999999999994</v>
      </c>
      <c r="G7653">
        <v>821.08075690269402</v>
      </c>
    </row>
    <row r="7654" spans="1:7">
      <c r="A7654" s="2">
        <v>26</v>
      </c>
      <c r="B7654" s="2">
        <v>2.0986048199999998</v>
      </c>
      <c r="C7654" s="2">
        <v>0.42819972000000001</v>
      </c>
      <c r="D7654" s="2">
        <v>2.6</v>
      </c>
      <c r="E7654" s="2" t="s">
        <v>729</v>
      </c>
      <c r="F7654" s="2">
        <v>67.599999999999994</v>
      </c>
      <c r="G7654" s="2">
        <v>443.06273099999999</v>
      </c>
    </row>
    <row r="7655" spans="1:7">
      <c r="A7655" s="2">
        <v>26</v>
      </c>
      <c r="B7655" s="2">
        <v>2.0991171999999998</v>
      </c>
      <c r="C7655" s="2">
        <v>3.0325929500000002</v>
      </c>
      <c r="D7655" s="2">
        <v>2.6</v>
      </c>
      <c r="E7655" s="2" t="s">
        <v>2501</v>
      </c>
      <c r="F7655" s="2">
        <v>67.599999999999994</v>
      </c>
      <c r="G7655" s="2">
        <v>476.52488699999998</v>
      </c>
    </row>
    <row r="7656" spans="1:7">
      <c r="A7656">
        <v>26</v>
      </c>
      <c r="B7656">
        <v>2.0992126291741702</v>
      </c>
      <c r="C7656">
        <v>2.3105869313232699</v>
      </c>
      <c r="D7656">
        <v>2.6</v>
      </c>
      <c r="E7656" t="s">
        <v>1895</v>
      </c>
      <c r="F7656">
        <v>67.599999999999994</v>
      </c>
      <c r="G7656">
        <v>443.89762282371498</v>
      </c>
    </row>
    <row r="7657" spans="1:7">
      <c r="A7657" s="2">
        <v>26</v>
      </c>
      <c r="B7657" s="2">
        <v>2.0994841599999998</v>
      </c>
      <c r="C7657" s="2">
        <v>5.7428984200000004</v>
      </c>
      <c r="D7657" s="2">
        <v>2.6</v>
      </c>
      <c r="E7657" s="2" t="s">
        <v>1685</v>
      </c>
      <c r="F7657" s="2">
        <v>67.599999999999994</v>
      </c>
      <c r="G7657" s="2">
        <v>578.24055099999998</v>
      </c>
    </row>
    <row r="7658" spans="1:7">
      <c r="A7658">
        <v>26</v>
      </c>
      <c r="B7658">
        <v>2.1000893599522001</v>
      </c>
      <c r="C7658">
        <v>1.4917750100696301</v>
      </c>
      <c r="D7658">
        <v>2.6</v>
      </c>
      <c r="E7658" t="s">
        <v>466</v>
      </c>
      <c r="F7658">
        <v>67.599999999999994</v>
      </c>
      <c r="G7658">
        <v>787.50374221801701</v>
      </c>
    </row>
    <row r="7659" spans="1:7">
      <c r="A7659">
        <v>27</v>
      </c>
      <c r="B7659">
        <v>2.1001116729463298</v>
      </c>
      <c r="C7659">
        <v>1.8347440615805499</v>
      </c>
      <c r="D7659">
        <v>2.6</v>
      </c>
      <c r="E7659" t="s">
        <v>1964</v>
      </c>
      <c r="F7659">
        <v>70.2</v>
      </c>
      <c r="G7659">
        <v>2225.2697043418798</v>
      </c>
    </row>
    <row r="7660" spans="1:7">
      <c r="A7660">
        <v>26</v>
      </c>
      <c r="B7660">
        <v>2.1004089598821398</v>
      </c>
      <c r="C7660">
        <v>4.6683082590202796</v>
      </c>
      <c r="D7660">
        <v>2.6</v>
      </c>
      <c r="E7660" t="s">
        <v>1699</v>
      </c>
      <c r="F7660">
        <v>67.599999999999994</v>
      </c>
      <c r="G7660">
        <v>686.01830482482899</v>
      </c>
    </row>
    <row r="7661" spans="1:7">
      <c r="A7661">
        <v>27</v>
      </c>
      <c r="B7661">
        <v>2.1004600322828901</v>
      </c>
      <c r="C7661">
        <v>1.67281758879683</v>
      </c>
      <c r="D7661">
        <v>2.6</v>
      </c>
      <c r="E7661" t="s">
        <v>1735</v>
      </c>
      <c r="F7661">
        <v>70.2</v>
      </c>
      <c r="G7661">
        <v>2187.0626864433202</v>
      </c>
    </row>
    <row r="7662" spans="1:7">
      <c r="A7662">
        <v>26</v>
      </c>
      <c r="B7662">
        <v>2.1008058046982998</v>
      </c>
      <c r="C7662">
        <v>2.4469430179126399</v>
      </c>
      <c r="D7662">
        <v>2.6</v>
      </c>
      <c r="E7662" t="s">
        <v>2138</v>
      </c>
      <c r="F7662">
        <v>67.599999999999994</v>
      </c>
      <c r="G7662">
        <v>515.73434352874699</v>
      </c>
    </row>
    <row r="7663" spans="1:7">
      <c r="A7663">
        <v>26</v>
      </c>
      <c r="B7663">
        <v>2.10105578547922</v>
      </c>
      <c r="C7663">
        <v>3.1111955362777701</v>
      </c>
      <c r="D7663">
        <v>2.6</v>
      </c>
      <c r="E7663" t="s">
        <v>2510</v>
      </c>
      <c r="F7663">
        <v>67.599999999999994</v>
      </c>
      <c r="G7663">
        <v>478.37234210968001</v>
      </c>
    </row>
    <row r="7664" spans="1:7">
      <c r="A7664">
        <v>27</v>
      </c>
      <c r="B7664">
        <v>2.1011746013869299</v>
      </c>
      <c r="C7664">
        <v>3.21806539344536</v>
      </c>
      <c r="D7664">
        <v>2.6</v>
      </c>
      <c r="E7664" t="s">
        <v>3141</v>
      </c>
      <c r="F7664">
        <v>70.2</v>
      </c>
      <c r="G7664">
        <v>3274.90225839614</v>
      </c>
    </row>
    <row r="7665" spans="1:7">
      <c r="A7665">
        <v>27</v>
      </c>
      <c r="B7665">
        <v>2.1014326673312902</v>
      </c>
      <c r="C7665">
        <v>4.9128856222211699</v>
      </c>
      <c r="D7665">
        <v>2.6</v>
      </c>
      <c r="E7665" t="s">
        <v>3014</v>
      </c>
      <c r="F7665">
        <v>70.2</v>
      </c>
      <c r="G7665">
        <v>3210.2176814079198</v>
      </c>
    </row>
    <row r="7666" spans="1:7">
      <c r="A7666">
        <v>26</v>
      </c>
      <c r="B7666">
        <v>2.1014903660448301</v>
      </c>
      <c r="C7666">
        <v>6.2569229022129598</v>
      </c>
      <c r="D7666">
        <v>2.6</v>
      </c>
      <c r="E7666" t="s">
        <v>3087</v>
      </c>
      <c r="F7666">
        <v>67.599999999999994</v>
      </c>
      <c r="G7666">
        <v>1083.0759727954801</v>
      </c>
    </row>
    <row r="7667" spans="1:7">
      <c r="A7667">
        <v>26</v>
      </c>
      <c r="B7667">
        <v>2.1025439205659802</v>
      </c>
      <c r="C7667">
        <v>0.87193795905759597</v>
      </c>
      <c r="D7667">
        <v>2.6</v>
      </c>
      <c r="E7667" t="s">
        <v>1159</v>
      </c>
      <c r="F7667">
        <v>67.599999999999994</v>
      </c>
      <c r="G7667">
        <v>467.553916931152</v>
      </c>
    </row>
    <row r="7668" spans="1:7">
      <c r="A7668">
        <v>27</v>
      </c>
      <c r="B7668">
        <v>2.10257164053409</v>
      </c>
      <c r="C7668">
        <v>0.252414368693618</v>
      </c>
      <c r="D7668">
        <v>2.6</v>
      </c>
      <c r="E7668" t="s">
        <v>341</v>
      </c>
      <c r="F7668">
        <v>70.2</v>
      </c>
      <c r="G7668">
        <v>2221.5151553153901</v>
      </c>
    </row>
    <row r="7669" spans="1:7">
      <c r="A7669">
        <v>27</v>
      </c>
      <c r="B7669">
        <v>2.1030975907011999</v>
      </c>
      <c r="C7669">
        <v>0.14978325556424099</v>
      </c>
      <c r="D7669">
        <v>2.6</v>
      </c>
      <c r="E7669" t="s">
        <v>2102</v>
      </c>
      <c r="F7669">
        <v>70.2</v>
      </c>
      <c r="G7669">
        <v>2016.23911213874</v>
      </c>
    </row>
    <row r="7670" spans="1:7">
      <c r="A7670">
        <v>27</v>
      </c>
      <c r="B7670">
        <v>2.1031276311118301</v>
      </c>
      <c r="C7670">
        <v>1.7088573596179799</v>
      </c>
      <c r="D7670">
        <v>2.6</v>
      </c>
      <c r="E7670" t="s">
        <v>2279</v>
      </c>
      <c r="F7670">
        <v>70.2</v>
      </c>
      <c r="G7670">
        <v>1408.91353654861</v>
      </c>
    </row>
    <row r="7671" spans="1:7">
      <c r="A7671">
        <v>26</v>
      </c>
      <c r="B7671">
        <v>2.1035580708844299</v>
      </c>
      <c r="C7671">
        <v>3.7042180504530502</v>
      </c>
      <c r="D7671">
        <v>2.6</v>
      </c>
      <c r="E7671" t="s">
        <v>2847</v>
      </c>
      <c r="F7671">
        <v>67.599999999999994</v>
      </c>
      <c r="G7671">
        <v>581.53195285797096</v>
      </c>
    </row>
    <row r="7672" spans="1:7">
      <c r="A7672" s="2">
        <v>26</v>
      </c>
      <c r="B7672" s="2">
        <v>2.1036013900000001</v>
      </c>
      <c r="C7672" s="2">
        <v>4.2504381499999999</v>
      </c>
      <c r="D7672" s="2">
        <v>2.6</v>
      </c>
      <c r="E7672" s="2" t="s">
        <v>1666</v>
      </c>
      <c r="F7672" s="2">
        <v>67.599999999999994</v>
      </c>
      <c r="G7672" s="2">
        <v>630.17234900000005</v>
      </c>
    </row>
    <row r="7673" spans="1:7">
      <c r="A7673">
        <v>26</v>
      </c>
      <c r="B7673">
        <v>2.1036605946572</v>
      </c>
      <c r="C7673">
        <v>6.1111908417646701</v>
      </c>
      <c r="D7673">
        <v>2.6</v>
      </c>
      <c r="E7673" t="s">
        <v>2688</v>
      </c>
      <c r="F7673">
        <v>67.599999999999994</v>
      </c>
      <c r="G7673">
        <v>459.93671894073401</v>
      </c>
    </row>
    <row r="7674" spans="1:7">
      <c r="A7674">
        <v>27</v>
      </c>
      <c r="B7674">
        <v>2.1038565379405099</v>
      </c>
      <c r="C7674">
        <v>6.9626781458973705E-2</v>
      </c>
      <c r="D7674">
        <v>2.6</v>
      </c>
      <c r="E7674" t="s">
        <v>1367</v>
      </c>
      <c r="F7674">
        <v>70.2</v>
      </c>
      <c r="G7674">
        <v>2023.1862521171499</v>
      </c>
    </row>
    <row r="7675" spans="1:7">
      <c r="A7675" s="2">
        <v>26</v>
      </c>
      <c r="B7675" s="2">
        <v>2.1042226099999999</v>
      </c>
      <c r="C7675" s="2">
        <v>3.0841932700000001</v>
      </c>
      <c r="D7675" s="2">
        <v>2.6</v>
      </c>
      <c r="E7675" s="2" t="s">
        <v>2477</v>
      </c>
      <c r="F7675" s="2">
        <v>67.599999999999994</v>
      </c>
      <c r="G7675" s="2">
        <v>447.966497</v>
      </c>
    </row>
    <row r="7676" spans="1:7">
      <c r="A7676">
        <v>26</v>
      </c>
      <c r="B7676">
        <v>2.1044767745568298</v>
      </c>
      <c r="C7676">
        <v>6.1920915209786296</v>
      </c>
      <c r="D7676">
        <v>2.6</v>
      </c>
      <c r="E7676" t="s">
        <v>2319</v>
      </c>
      <c r="F7676">
        <v>67.599999999999994</v>
      </c>
      <c r="G7676">
        <v>448.46751904487598</v>
      </c>
    </row>
    <row r="7677" spans="1:7">
      <c r="A7677">
        <v>26</v>
      </c>
      <c r="B7677">
        <v>2.1047979508226802</v>
      </c>
      <c r="C7677">
        <v>6.1867116484309399</v>
      </c>
      <c r="D7677">
        <v>2.6</v>
      </c>
      <c r="E7677" t="s">
        <v>2097</v>
      </c>
      <c r="F7677">
        <v>67.599999999999994</v>
      </c>
      <c r="G7677">
        <v>582.06774473190296</v>
      </c>
    </row>
    <row r="7678" spans="1:7">
      <c r="A7678">
        <v>26</v>
      </c>
      <c r="B7678">
        <v>2.10533718150992</v>
      </c>
      <c r="C7678">
        <v>4.2685199609492503</v>
      </c>
      <c r="D7678">
        <v>2.6</v>
      </c>
      <c r="E7678" t="s">
        <v>2394</v>
      </c>
      <c r="F7678">
        <v>67.599999999999994</v>
      </c>
      <c r="G7678">
        <v>2225.0069861411998</v>
      </c>
    </row>
    <row r="7679" spans="1:7">
      <c r="A7679">
        <v>26</v>
      </c>
      <c r="B7679">
        <v>2.1054586676928202</v>
      </c>
      <c r="C7679">
        <v>2.5144134106223501</v>
      </c>
      <c r="D7679">
        <v>2.6</v>
      </c>
      <c r="E7679" t="s">
        <v>2594</v>
      </c>
      <c r="F7679">
        <v>67.599999999999994</v>
      </c>
      <c r="G7679">
        <v>372.153247356414</v>
      </c>
    </row>
    <row r="7680" spans="1:7">
      <c r="A7680">
        <v>27</v>
      </c>
      <c r="B7680">
        <v>2.1054743875895801</v>
      </c>
      <c r="C7680">
        <v>3.4092232107146101</v>
      </c>
      <c r="D7680">
        <v>2.6</v>
      </c>
      <c r="E7680" t="s">
        <v>2158</v>
      </c>
      <c r="F7680">
        <v>70.2</v>
      </c>
      <c r="G7680">
        <v>2380.2173793315801</v>
      </c>
    </row>
    <row r="7681" spans="1:7">
      <c r="A7681">
        <v>26</v>
      </c>
      <c r="B7681">
        <v>2.1056650295044999</v>
      </c>
      <c r="C7681">
        <v>2.1474732063433799</v>
      </c>
      <c r="D7681">
        <v>2.6</v>
      </c>
      <c r="E7681" t="s">
        <v>2611</v>
      </c>
      <c r="F7681">
        <v>67.599999999999994</v>
      </c>
      <c r="G7681">
        <v>301.90632557868901</v>
      </c>
    </row>
    <row r="7682" spans="1:7">
      <c r="A7682">
        <v>26</v>
      </c>
      <c r="B7682">
        <v>2.1056786840464001</v>
      </c>
      <c r="C7682">
        <v>2.0718358766445801</v>
      </c>
      <c r="D7682">
        <v>2.6</v>
      </c>
      <c r="E7682" t="s">
        <v>2611</v>
      </c>
      <c r="F7682">
        <v>67.599999999999994</v>
      </c>
      <c r="G7682">
        <v>299.43250632285998</v>
      </c>
    </row>
    <row r="7683" spans="1:7">
      <c r="A7683">
        <v>27</v>
      </c>
      <c r="B7683">
        <v>2.1057841222649798</v>
      </c>
      <c r="C7683">
        <v>5.8907007135657103</v>
      </c>
      <c r="D7683">
        <v>2.6</v>
      </c>
      <c r="E7683" t="s">
        <v>367</v>
      </c>
      <c r="F7683">
        <v>70.2</v>
      </c>
      <c r="G7683">
        <v>2608.1736865043599</v>
      </c>
    </row>
    <row r="7684" spans="1:7">
      <c r="A7684">
        <v>26</v>
      </c>
      <c r="B7684">
        <v>2.1060002197159502</v>
      </c>
      <c r="C7684">
        <v>4.0411570644417498</v>
      </c>
      <c r="D7684">
        <v>2.6</v>
      </c>
      <c r="E7684" t="s">
        <v>3123</v>
      </c>
      <c r="F7684">
        <v>67.599999999999994</v>
      </c>
      <c r="G7684">
        <v>793.65611314773503</v>
      </c>
    </row>
    <row r="7685" spans="1:7">
      <c r="A7685" s="2">
        <v>26</v>
      </c>
      <c r="B7685" s="2">
        <v>2.1064315800000002</v>
      </c>
      <c r="C7685" s="2">
        <v>4.3842074000000002</v>
      </c>
      <c r="D7685" s="2">
        <v>2.6</v>
      </c>
      <c r="E7685" s="2" t="s">
        <v>2472</v>
      </c>
      <c r="F7685" s="2">
        <v>67.599999999999994</v>
      </c>
      <c r="G7685" s="2">
        <v>526.25788599999998</v>
      </c>
    </row>
    <row r="7686" spans="1:7">
      <c r="A7686">
        <v>27</v>
      </c>
      <c r="B7686">
        <v>2.1064457252922799</v>
      </c>
      <c r="C7686">
        <v>1.7656954389443</v>
      </c>
      <c r="D7686">
        <v>2.6</v>
      </c>
      <c r="E7686" t="s">
        <v>1212</v>
      </c>
      <c r="F7686">
        <v>70.2</v>
      </c>
      <c r="G7686">
        <v>2234.99387001991</v>
      </c>
    </row>
    <row r="7687" spans="1:7">
      <c r="A7687">
        <v>27</v>
      </c>
      <c r="B7687">
        <v>2.1064626469855501</v>
      </c>
      <c r="C7687">
        <v>1.7612920306331901</v>
      </c>
      <c r="D7687">
        <v>2.6</v>
      </c>
      <c r="E7687" t="s">
        <v>1212</v>
      </c>
      <c r="F7687">
        <v>70.2</v>
      </c>
      <c r="G7687">
        <v>1624.5275883674601</v>
      </c>
    </row>
    <row r="7688" spans="1:7">
      <c r="A7688">
        <v>26</v>
      </c>
      <c r="B7688">
        <v>2.1071463855599202</v>
      </c>
      <c r="C7688">
        <v>5.5013139793591597</v>
      </c>
      <c r="D7688">
        <v>2.6</v>
      </c>
      <c r="E7688" t="s">
        <v>1680</v>
      </c>
      <c r="F7688">
        <v>67.599999999999994</v>
      </c>
      <c r="G7688">
        <v>689.37566995620705</v>
      </c>
    </row>
    <row r="7689" spans="1:7">
      <c r="A7689">
        <v>26</v>
      </c>
      <c r="B7689">
        <v>2.10727541597833</v>
      </c>
      <c r="C7689">
        <v>3.1182904124718598</v>
      </c>
      <c r="D7689">
        <v>2.6</v>
      </c>
      <c r="E7689" t="s">
        <v>1225</v>
      </c>
      <c r="F7689">
        <v>67.599999999999994</v>
      </c>
      <c r="G7689">
        <v>577.52094030380204</v>
      </c>
    </row>
    <row r="7690" spans="1:7">
      <c r="A7690" s="2">
        <v>26</v>
      </c>
      <c r="B7690" s="2">
        <v>2.1076147700000001</v>
      </c>
      <c r="C7690" s="2">
        <v>5.3370765499999999</v>
      </c>
      <c r="D7690" s="2">
        <v>2.6</v>
      </c>
      <c r="E7690" s="2" t="s">
        <v>1680</v>
      </c>
      <c r="F7690" s="2">
        <v>67.599999999999994</v>
      </c>
      <c r="G7690" s="2">
        <v>457.28158100000002</v>
      </c>
    </row>
    <row r="7691" spans="1:7">
      <c r="A7691" s="2">
        <v>27</v>
      </c>
      <c r="B7691" s="2">
        <v>2.1077190200000002</v>
      </c>
      <c r="C7691" s="2">
        <v>5.1068472399999996</v>
      </c>
      <c r="D7691" s="2">
        <v>2.6</v>
      </c>
      <c r="E7691" s="2" t="s">
        <v>2478</v>
      </c>
      <c r="F7691" s="2">
        <v>70.2</v>
      </c>
      <c r="G7691" s="2">
        <v>2550.1604400000001</v>
      </c>
    </row>
    <row r="7692" spans="1:7">
      <c r="A7692">
        <v>26</v>
      </c>
      <c r="B7692">
        <v>2.1078637053062099</v>
      </c>
      <c r="C7692">
        <v>2.5058254447084898</v>
      </c>
      <c r="D7692">
        <v>2.6</v>
      </c>
      <c r="E7692" t="s">
        <v>2594</v>
      </c>
      <c r="F7692">
        <v>67.599999999999994</v>
      </c>
      <c r="G7692">
        <v>371.79654216766301</v>
      </c>
    </row>
    <row r="7693" spans="1:7">
      <c r="A7693" s="2">
        <v>27</v>
      </c>
      <c r="B7693" s="2">
        <v>2.1082134799999999</v>
      </c>
      <c r="C7693" s="2">
        <v>4.3062393200000004</v>
      </c>
      <c r="D7693" s="2">
        <v>2.6</v>
      </c>
      <c r="E7693" s="2" t="s">
        <v>2026</v>
      </c>
      <c r="F7693" s="2">
        <v>70.2</v>
      </c>
      <c r="G7693" s="2">
        <v>2368.6004699999999</v>
      </c>
    </row>
    <row r="7694" spans="1:7">
      <c r="A7694">
        <v>26</v>
      </c>
      <c r="B7694">
        <v>2.1084190743882898</v>
      </c>
      <c r="C7694">
        <v>3.9538216198695899</v>
      </c>
      <c r="D7694">
        <v>2.6</v>
      </c>
      <c r="E7694" t="s">
        <v>2354</v>
      </c>
      <c r="F7694">
        <v>67.599999999999994</v>
      </c>
      <c r="G7694">
        <v>366.439745187759</v>
      </c>
    </row>
    <row r="7695" spans="1:7">
      <c r="A7695">
        <v>26</v>
      </c>
      <c r="B7695">
        <v>2.1084281250368</v>
      </c>
      <c r="C7695">
        <v>3.04429042875068</v>
      </c>
      <c r="D7695">
        <v>2.6</v>
      </c>
      <c r="E7695" t="s">
        <v>2306</v>
      </c>
      <c r="F7695">
        <v>67.599999999999994</v>
      </c>
      <c r="G7695">
        <v>417.65223264694202</v>
      </c>
    </row>
    <row r="7696" spans="1:7">
      <c r="A7696">
        <v>27</v>
      </c>
      <c r="B7696">
        <v>2.10900125106197</v>
      </c>
      <c r="C7696">
        <v>5.8628165393498497</v>
      </c>
      <c r="D7696">
        <v>2.6</v>
      </c>
      <c r="E7696" t="s">
        <v>1426</v>
      </c>
      <c r="F7696">
        <v>70.2</v>
      </c>
      <c r="G7696">
        <v>2557.3496389389002</v>
      </c>
    </row>
    <row r="7697" spans="1:7">
      <c r="A7697">
        <v>26</v>
      </c>
      <c r="B7697">
        <v>2.10911923147248</v>
      </c>
      <c r="C7697">
        <v>5.6727925680856996</v>
      </c>
      <c r="D7697">
        <v>2.6</v>
      </c>
      <c r="E7697" t="s">
        <v>642</v>
      </c>
      <c r="F7697">
        <v>67.599999999999994</v>
      </c>
      <c r="G7697">
        <v>726.82366085052399</v>
      </c>
    </row>
    <row r="7698" spans="1:7">
      <c r="A7698" s="2">
        <v>26</v>
      </c>
      <c r="B7698" s="2">
        <v>2.1091367700000001</v>
      </c>
      <c r="C7698" s="2">
        <v>6.1593494499999997</v>
      </c>
      <c r="D7698" s="2">
        <v>2.6</v>
      </c>
      <c r="E7698" s="2" t="s">
        <v>875</v>
      </c>
      <c r="F7698" s="2">
        <v>67.599999999999994</v>
      </c>
      <c r="G7698" s="2">
        <v>642.00885700000003</v>
      </c>
    </row>
    <row r="7699" spans="1:7">
      <c r="A7699">
        <v>27</v>
      </c>
      <c r="B7699">
        <v>2.10954192982113</v>
      </c>
      <c r="C7699">
        <v>1.6767965400215401</v>
      </c>
      <c r="D7699">
        <v>2.6</v>
      </c>
      <c r="E7699" t="s">
        <v>2830</v>
      </c>
      <c r="F7699">
        <v>70.2</v>
      </c>
      <c r="G7699">
        <v>2915.8949053287502</v>
      </c>
    </row>
    <row r="7700" spans="1:7">
      <c r="A7700" s="2">
        <v>26</v>
      </c>
      <c r="B7700" s="2">
        <v>2.1099600600000001</v>
      </c>
      <c r="C7700" s="2">
        <v>5.5471160099999999</v>
      </c>
      <c r="D7700" s="2">
        <v>2.6</v>
      </c>
      <c r="E7700" s="2" t="s">
        <v>778</v>
      </c>
      <c r="F7700" s="2">
        <v>67.599999999999994</v>
      </c>
      <c r="G7700" s="2">
        <v>481.82014900000001</v>
      </c>
    </row>
    <row r="7701" spans="1:7">
      <c r="A7701">
        <v>26</v>
      </c>
      <c r="B7701">
        <v>2.1099969928814599</v>
      </c>
      <c r="C7701">
        <v>3.7623057378819</v>
      </c>
      <c r="D7701">
        <v>2.6</v>
      </c>
      <c r="E7701" t="s">
        <v>2354</v>
      </c>
      <c r="F7701">
        <v>67.599999999999994</v>
      </c>
      <c r="G7701">
        <v>280.45929241180397</v>
      </c>
    </row>
    <row r="7702" spans="1:7">
      <c r="A7702">
        <v>27</v>
      </c>
      <c r="B7702">
        <v>2.11010918463501</v>
      </c>
      <c r="C7702">
        <v>4.9576840257021102</v>
      </c>
      <c r="D7702">
        <v>2.6</v>
      </c>
      <c r="E7702" t="s">
        <v>1438</v>
      </c>
      <c r="F7702">
        <v>70.2</v>
      </c>
      <c r="G7702">
        <v>2382.8156678676601</v>
      </c>
    </row>
    <row r="7703" spans="1:7">
      <c r="A7703" s="2">
        <v>26</v>
      </c>
      <c r="B7703" s="2">
        <v>2.1102359000000002</v>
      </c>
      <c r="C7703" s="2">
        <v>2.24703579</v>
      </c>
      <c r="D7703" s="2">
        <v>2.6</v>
      </c>
      <c r="E7703" s="2" t="s">
        <v>2486</v>
      </c>
      <c r="F7703" s="2">
        <v>67.599999999999994</v>
      </c>
      <c r="G7703" s="2">
        <v>280.37527399999999</v>
      </c>
    </row>
    <row r="7704" spans="1:7">
      <c r="A7704">
        <v>26</v>
      </c>
      <c r="B7704">
        <v>2.1106196680885598</v>
      </c>
      <c r="C7704">
        <v>0.35133568317966402</v>
      </c>
      <c r="D7704">
        <v>2.6</v>
      </c>
      <c r="E7704" t="s">
        <v>841</v>
      </c>
      <c r="F7704">
        <v>67.599999999999994</v>
      </c>
      <c r="G7704">
        <v>804.26178860664299</v>
      </c>
    </row>
    <row r="7705" spans="1:7">
      <c r="A7705">
        <v>26</v>
      </c>
      <c r="B7705">
        <v>2.11064233489956</v>
      </c>
      <c r="C7705">
        <v>5.17368170141149</v>
      </c>
      <c r="D7705">
        <v>2.6</v>
      </c>
      <c r="E7705" t="s">
        <v>778</v>
      </c>
      <c r="F7705">
        <v>67.599999999999994</v>
      </c>
      <c r="G7705">
        <v>388.58044147491398</v>
      </c>
    </row>
    <row r="7706" spans="1:7">
      <c r="A7706">
        <v>26</v>
      </c>
      <c r="B7706">
        <v>2.11075766398903</v>
      </c>
      <c r="C7706">
        <v>2.0790573741369398</v>
      </c>
      <c r="D7706">
        <v>2.6</v>
      </c>
      <c r="E7706" t="s">
        <v>2486</v>
      </c>
      <c r="F7706">
        <v>67.599999999999994</v>
      </c>
      <c r="G7706">
        <v>599.84329962730396</v>
      </c>
    </row>
    <row r="7707" spans="1:7">
      <c r="A7707" s="2">
        <v>27</v>
      </c>
      <c r="B7707" s="2">
        <v>2.1108484000000001</v>
      </c>
      <c r="C7707" s="2">
        <v>3.2995566799999998</v>
      </c>
      <c r="D7707" s="2">
        <v>2.6</v>
      </c>
      <c r="E7707" s="2" t="s">
        <v>1642</v>
      </c>
      <c r="F7707" s="2">
        <v>70.2</v>
      </c>
      <c r="G7707" s="2">
        <v>2346.92076</v>
      </c>
    </row>
    <row r="7708" spans="1:7">
      <c r="A7708">
        <v>27</v>
      </c>
      <c r="B7708">
        <v>2.1109341970020199</v>
      </c>
      <c r="C7708">
        <v>4.7530979457256199</v>
      </c>
      <c r="D7708">
        <v>2.6</v>
      </c>
      <c r="E7708" t="s">
        <v>619</v>
      </c>
      <c r="F7708">
        <v>70.2</v>
      </c>
      <c r="G7708">
        <v>2077.13317584991</v>
      </c>
    </row>
    <row r="7709" spans="1:7">
      <c r="A7709">
        <v>27</v>
      </c>
      <c r="B7709">
        <v>2.1115160698938298</v>
      </c>
      <c r="C7709">
        <v>3.40861297761283</v>
      </c>
      <c r="D7709">
        <v>2.6</v>
      </c>
      <c r="E7709" t="s">
        <v>1642</v>
      </c>
      <c r="F7709">
        <v>70.2</v>
      </c>
      <c r="G7709">
        <v>2190.1782653331702</v>
      </c>
    </row>
    <row r="7710" spans="1:7">
      <c r="A7710">
        <v>26</v>
      </c>
      <c r="B7710">
        <v>2.1115899168493502</v>
      </c>
      <c r="C7710">
        <v>1.0448346327218501</v>
      </c>
      <c r="D7710">
        <v>2.6</v>
      </c>
      <c r="E7710" t="s">
        <v>3088</v>
      </c>
      <c r="F7710">
        <v>67.599999999999994</v>
      </c>
      <c r="G7710">
        <v>808.00508236885003</v>
      </c>
    </row>
    <row r="7711" spans="1:7">
      <c r="A7711">
        <v>27</v>
      </c>
      <c r="B7711">
        <v>2.1119370656961398</v>
      </c>
      <c r="C7711">
        <v>3.2590714872305702</v>
      </c>
      <c r="D7711">
        <v>2.6</v>
      </c>
      <c r="E7711" t="s">
        <v>2660</v>
      </c>
      <c r="F7711">
        <v>70.2</v>
      </c>
      <c r="G7711">
        <v>1489.57891607284</v>
      </c>
    </row>
    <row r="7712" spans="1:7">
      <c r="A7712">
        <v>26</v>
      </c>
      <c r="B7712">
        <v>2.1120066719618702</v>
      </c>
      <c r="C7712">
        <v>4.5038925812590502</v>
      </c>
      <c r="D7712">
        <v>2.6</v>
      </c>
      <c r="E7712" t="s">
        <v>314</v>
      </c>
      <c r="F7712">
        <v>67.599999999999994</v>
      </c>
      <c r="G7712">
        <v>706.63782787322998</v>
      </c>
    </row>
    <row r="7713" spans="1:7">
      <c r="A7713" s="2">
        <v>26</v>
      </c>
      <c r="B7713" s="2">
        <v>2.1122272</v>
      </c>
      <c r="C7713" s="2">
        <v>0.44804935000000001</v>
      </c>
      <c r="D7713" s="2">
        <v>2.6</v>
      </c>
      <c r="E7713" s="2" t="s">
        <v>1602</v>
      </c>
      <c r="F7713" s="2">
        <v>67.599999999999994</v>
      </c>
      <c r="G7713" s="2">
        <v>417.03579400000001</v>
      </c>
    </row>
    <row r="7714" spans="1:7">
      <c r="A7714">
        <v>26</v>
      </c>
      <c r="B7714">
        <v>2.1128641060817701</v>
      </c>
      <c r="C7714">
        <v>2.4743184617743399</v>
      </c>
      <c r="D7714">
        <v>2.6</v>
      </c>
      <c r="E7714" t="s">
        <v>2176</v>
      </c>
      <c r="F7714">
        <v>67.599999999999994</v>
      </c>
      <c r="G7714">
        <v>495.03883552551201</v>
      </c>
    </row>
    <row r="7715" spans="1:7">
      <c r="A7715">
        <v>26</v>
      </c>
      <c r="B7715">
        <v>2.1132342445966201</v>
      </c>
      <c r="C7715">
        <v>4.6075632384590204</v>
      </c>
      <c r="D7715">
        <v>2.6</v>
      </c>
      <c r="E7715" t="s">
        <v>314</v>
      </c>
      <c r="F7715">
        <v>67.599999999999994</v>
      </c>
      <c r="G7715">
        <v>600.24147582054104</v>
      </c>
    </row>
    <row r="7716" spans="1:7">
      <c r="A7716">
        <v>26</v>
      </c>
      <c r="B7716">
        <v>2.1132519867212598</v>
      </c>
      <c r="C7716">
        <v>5.6199917616269097</v>
      </c>
      <c r="D7716">
        <v>2.6</v>
      </c>
      <c r="E7716" t="s">
        <v>642</v>
      </c>
      <c r="F7716">
        <v>67.599999999999994</v>
      </c>
      <c r="G7716">
        <v>467.78794980049099</v>
      </c>
    </row>
    <row r="7717" spans="1:7">
      <c r="A7717">
        <v>26</v>
      </c>
      <c r="B7717">
        <v>2.11340937364713</v>
      </c>
      <c r="C7717">
        <v>1.9084972623686101</v>
      </c>
      <c r="D7717">
        <v>2.6</v>
      </c>
      <c r="E7717" t="s">
        <v>1656</v>
      </c>
      <c r="F7717">
        <v>67.599999999999994</v>
      </c>
      <c r="G7717">
        <v>746.65205001830998</v>
      </c>
    </row>
    <row r="7718" spans="1:7">
      <c r="A7718">
        <v>27</v>
      </c>
      <c r="B7718">
        <v>2.1134497369641698</v>
      </c>
      <c r="C7718">
        <v>4.8626151772390802</v>
      </c>
      <c r="D7718">
        <v>2.6</v>
      </c>
      <c r="E7718" t="s">
        <v>1438</v>
      </c>
      <c r="F7718">
        <v>70.2</v>
      </c>
      <c r="G7718">
        <v>2505.81218028068</v>
      </c>
    </row>
    <row r="7719" spans="1:7">
      <c r="A7719">
        <v>26</v>
      </c>
      <c r="B7719">
        <v>2.1136393910322799</v>
      </c>
      <c r="C7719">
        <v>2.1620848514183799</v>
      </c>
      <c r="D7719">
        <v>2.6</v>
      </c>
      <c r="E7719" t="s">
        <v>693</v>
      </c>
      <c r="F7719">
        <v>67.599999999999994</v>
      </c>
      <c r="G7719">
        <v>361.64143872261002</v>
      </c>
    </row>
    <row r="7720" spans="1:7">
      <c r="A7720" s="2">
        <v>26</v>
      </c>
      <c r="B7720" s="2">
        <v>2.1136610600000001</v>
      </c>
      <c r="C7720" s="2">
        <v>1.8996440000000001</v>
      </c>
      <c r="D7720" s="2">
        <v>2.6</v>
      </c>
      <c r="E7720" s="2" t="s">
        <v>1656</v>
      </c>
      <c r="F7720" s="2">
        <v>67.599999999999994</v>
      </c>
      <c r="G7720" s="2">
        <v>1113.24296</v>
      </c>
    </row>
    <row r="7721" spans="1:7">
      <c r="A7721">
        <v>26</v>
      </c>
      <c r="B7721">
        <v>2.1137521368368999</v>
      </c>
      <c r="C7721">
        <v>1.9935791559820499</v>
      </c>
      <c r="D7721">
        <v>2.6</v>
      </c>
      <c r="E7721" t="s">
        <v>693</v>
      </c>
      <c r="F7721">
        <v>67.599999999999994</v>
      </c>
      <c r="G7721">
        <v>353.72409272193897</v>
      </c>
    </row>
    <row r="7722" spans="1:7">
      <c r="A7722">
        <v>27</v>
      </c>
      <c r="B7722">
        <v>2.1139896967540999</v>
      </c>
      <c r="C7722">
        <v>1.60757777344987</v>
      </c>
      <c r="D7722">
        <v>2.6</v>
      </c>
      <c r="E7722" t="s">
        <v>1427</v>
      </c>
      <c r="F7722">
        <v>70.2</v>
      </c>
      <c r="G7722">
        <v>1818.62623023986</v>
      </c>
    </row>
    <row r="7723" spans="1:7">
      <c r="A7723">
        <v>26</v>
      </c>
      <c r="B7723">
        <v>2.1144770936479098</v>
      </c>
      <c r="C7723">
        <v>2.8214367832860399</v>
      </c>
      <c r="D7723">
        <v>2.6</v>
      </c>
      <c r="E7723" t="s">
        <v>2699</v>
      </c>
      <c r="F7723">
        <v>67.599999999999994</v>
      </c>
      <c r="G7723">
        <v>503.33889627456603</v>
      </c>
    </row>
    <row r="7724" spans="1:7">
      <c r="A7724" s="2">
        <v>26</v>
      </c>
      <c r="B7724" s="2">
        <v>2.11474859</v>
      </c>
      <c r="C7724" s="2">
        <v>2.3362694400000001</v>
      </c>
      <c r="D7724" s="2">
        <v>2.6</v>
      </c>
      <c r="E7724" s="2" t="s">
        <v>2432</v>
      </c>
      <c r="F7724" s="2">
        <v>67.599999999999994</v>
      </c>
      <c r="G7724" s="2">
        <v>230.117087</v>
      </c>
    </row>
    <row r="7725" spans="1:7">
      <c r="A7725">
        <v>26</v>
      </c>
      <c r="B7725">
        <v>2.1147936252199799</v>
      </c>
      <c r="C7725">
        <v>4.1120831185091298</v>
      </c>
      <c r="D7725">
        <v>2.6</v>
      </c>
      <c r="E7725" t="s">
        <v>2204</v>
      </c>
      <c r="F7725">
        <v>67.599999999999994</v>
      </c>
      <c r="G7725">
        <v>442.38374257087702</v>
      </c>
    </row>
    <row r="7726" spans="1:7">
      <c r="A7726">
        <v>26</v>
      </c>
      <c r="B7726">
        <v>2.1150782778662101</v>
      </c>
      <c r="C7726">
        <v>2.1624575362974698</v>
      </c>
      <c r="D7726">
        <v>2.6</v>
      </c>
      <c r="E7726" t="s">
        <v>139</v>
      </c>
      <c r="F7726">
        <v>67.599999999999994</v>
      </c>
      <c r="G7726">
        <v>328.23665523529002</v>
      </c>
    </row>
    <row r="7727" spans="1:7">
      <c r="A7727">
        <v>27</v>
      </c>
      <c r="B7727">
        <v>2.1150785294988101</v>
      </c>
      <c r="C7727">
        <v>1.73487193593532</v>
      </c>
      <c r="D7727">
        <v>2.6</v>
      </c>
      <c r="E7727" t="s">
        <v>1868</v>
      </c>
      <c r="F7727">
        <v>70.2</v>
      </c>
      <c r="G7727">
        <v>1699.68335604667</v>
      </c>
    </row>
    <row r="7728" spans="1:7">
      <c r="A7728">
        <v>27</v>
      </c>
      <c r="B7728">
        <v>2.1152466569677602</v>
      </c>
      <c r="C7728">
        <v>2.7313229822593899</v>
      </c>
      <c r="D7728">
        <v>2.6</v>
      </c>
      <c r="E7728" t="s">
        <v>930</v>
      </c>
      <c r="F7728">
        <v>70.2</v>
      </c>
      <c r="G7728">
        <v>1698.48895788192</v>
      </c>
    </row>
    <row r="7729" spans="1:7">
      <c r="A7729">
        <v>26</v>
      </c>
      <c r="B7729">
        <v>2.1154611578673799</v>
      </c>
      <c r="C7729">
        <v>2.0978463504223299</v>
      </c>
      <c r="D7729">
        <v>2.6</v>
      </c>
      <c r="E7729" t="s">
        <v>139</v>
      </c>
      <c r="F7729">
        <v>67.599999999999994</v>
      </c>
      <c r="G7729">
        <v>312.52729010581902</v>
      </c>
    </row>
    <row r="7730" spans="1:7">
      <c r="A7730">
        <v>27</v>
      </c>
      <c r="B7730">
        <v>2.1154753847365702</v>
      </c>
      <c r="C7730">
        <v>0.17060958989983899</v>
      </c>
      <c r="D7730">
        <v>2.6</v>
      </c>
      <c r="E7730" t="s">
        <v>1679</v>
      </c>
      <c r="F7730">
        <v>70.2</v>
      </c>
      <c r="G7730">
        <v>1190.42952394485</v>
      </c>
    </row>
    <row r="7731" spans="1:7">
      <c r="A7731" s="2">
        <v>27</v>
      </c>
      <c r="B7731" s="2">
        <v>2.1155689199999999</v>
      </c>
      <c r="C7731" s="2">
        <v>4.8926193199999997</v>
      </c>
      <c r="D7731" s="2">
        <v>2.6</v>
      </c>
      <c r="E7731" s="2" t="s">
        <v>2934</v>
      </c>
      <c r="F7731" s="2">
        <v>70.2</v>
      </c>
      <c r="G7731" s="2">
        <v>2678.09229</v>
      </c>
    </row>
    <row r="7732" spans="1:7">
      <c r="A7732">
        <v>26</v>
      </c>
      <c r="B7732">
        <v>2.1158980710050299</v>
      </c>
      <c r="C7732">
        <v>5.2802350885627103</v>
      </c>
      <c r="D7732">
        <v>2.6</v>
      </c>
      <c r="E7732" t="s">
        <v>1132</v>
      </c>
      <c r="F7732">
        <v>67.599999999999994</v>
      </c>
      <c r="G7732">
        <v>311.87733078002901</v>
      </c>
    </row>
    <row r="7733" spans="1:7">
      <c r="A7733" s="2">
        <v>27</v>
      </c>
      <c r="B7733" s="2">
        <v>2.1159126100000001</v>
      </c>
      <c r="C7733" s="2">
        <v>3.0288450000000001E-2</v>
      </c>
      <c r="D7733" s="2">
        <v>2.6</v>
      </c>
      <c r="E7733" s="2" t="s">
        <v>1679</v>
      </c>
      <c r="F7733" s="2">
        <v>70.2</v>
      </c>
      <c r="G7733" s="2">
        <v>3436.9335999999998</v>
      </c>
    </row>
    <row r="7734" spans="1:7">
      <c r="A7734">
        <v>26</v>
      </c>
      <c r="B7734">
        <v>2.1160281498587201</v>
      </c>
      <c r="C7734">
        <v>2.8271223824770901</v>
      </c>
      <c r="D7734">
        <v>2.6</v>
      </c>
      <c r="E7734" t="s">
        <v>2855</v>
      </c>
      <c r="F7734">
        <v>67.599999999999994</v>
      </c>
      <c r="G7734">
        <v>1067.1533749103501</v>
      </c>
    </row>
    <row r="7735" spans="1:7">
      <c r="A7735" s="2">
        <v>26</v>
      </c>
      <c r="B7735" s="2">
        <v>2.1160476899999998</v>
      </c>
      <c r="C7735" s="2">
        <v>3.71779394</v>
      </c>
      <c r="D7735" s="2">
        <v>2.6</v>
      </c>
      <c r="E7735" s="2" t="s">
        <v>808</v>
      </c>
      <c r="F7735" s="2">
        <v>67.599999999999994</v>
      </c>
      <c r="G7735" s="2">
        <v>312.655216</v>
      </c>
    </row>
    <row r="7736" spans="1:7">
      <c r="A7736">
        <v>26</v>
      </c>
      <c r="B7736">
        <v>2.1167108261619698</v>
      </c>
      <c r="C7736">
        <v>2.6834311879740902</v>
      </c>
      <c r="D7736">
        <v>2.6</v>
      </c>
      <c r="E7736" t="s">
        <v>698</v>
      </c>
      <c r="F7736">
        <v>67.599999999999994</v>
      </c>
      <c r="G7736">
        <v>1407.7435703277499</v>
      </c>
    </row>
    <row r="7737" spans="1:7">
      <c r="A7737">
        <v>27</v>
      </c>
      <c r="B7737">
        <v>2.11678085072815</v>
      </c>
      <c r="C7737">
        <v>0.18683027909539099</v>
      </c>
      <c r="D7737">
        <v>2.6</v>
      </c>
      <c r="E7737" t="s">
        <v>679</v>
      </c>
      <c r="F7737">
        <v>70.2</v>
      </c>
      <c r="G7737">
        <v>1791.22886371612</v>
      </c>
    </row>
    <row r="7738" spans="1:7">
      <c r="A7738" s="2">
        <v>26</v>
      </c>
      <c r="B7738" s="2">
        <v>2.11720351</v>
      </c>
      <c r="C7738" s="2">
        <v>0.30532988</v>
      </c>
      <c r="D7738" s="2">
        <v>2.6</v>
      </c>
      <c r="E7738" s="2" t="s">
        <v>841</v>
      </c>
      <c r="F7738" s="2">
        <v>67.599999999999994</v>
      </c>
      <c r="G7738" s="2">
        <v>1054.5731699999999</v>
      </c>
    </row>
    <row r="7739" spans="1:7">
      <c r="A7739">
        <v>26</v>
      </c>
      <c r="B7739">
        <v>2.11735893884036</v>
      </c>
      <c r="C7739">
        <v>3.6159114691310998</v>
      </c>
      <c r="D7739">
        <v>2.6</v>
      </c>
      <c r="E7739" t="s">
        <v>3039</v>
      </c>
      <c r="F7739">
        <v>67.599999999999994</v>
      </c>
      <c r="G7739">
        <v>552.86034536361694</v>
      </c>
    </row>
    <row r="7740" spans="1:7">
      <c r="A7740">
        <v>26</v>
      </c>
      <c r="B7740">
        <v>2.1177867869328502</v>
      </c>
      <c r="C7740">
        <v>5.4689363657709196</v>
      </c>
      <c r="D7740">
        <v>2.6</v>
      </c>
      <c r="E7740" t="s">
        <v>2827</v>
      </c>
      <c r="F7740">
        <v>67.599999999999994</v>
      </c>
      <c r="G7740">
        <v>474.85981965065002</v>
      </c>
    </row>
    <row r="7741" spans="1:7">
      <c r="A7741">
        <v>26</v>
      </c>
      <c r="B7741">
        <v>2.1178586464768401</v>
      </c>
      <c r="C7741">
        <v>3.71674646442737</v>
      </c>
      <c r="D7741">
        <v>2.6</v>
      </c>
      <c r="E7741" t="s">
        <v>2711</v>
      </c>
      <c r="F7741">
        <v>67.599999999999994</v>
      </c>
      <c r="G7741">
        <v>229.34093904495199</v>
      </c>
    </row>
    <row r="7742" spans="1:7">
      <c r="A7742">
        <v>26</v>
      </c>
      <c r="B7742">
        <v>2.11787878028202</v>
      </c>
      <c r="C7742">
        <v>2.3870913754846801</v>
      </c>
      <c r="D7742">
        <v>2.6</v>
      </c>
      <c r="E7742" t="s">
        <v>744</v>
      </c>
      <c r="F7742">
        <v>67.599999999999994</v>
      </c>
      <c r="G7742">
        <v>432.71810245513899</v>
      </c>
    </row>
    <row r="7743" spans="1:7">
      <c r="A7743" s="2">
        <v>26</v>
      </c>
      <c r="B7743" s="2">
        <v>2.1182497800000002</v>
      </c>
      <c r="C7743" s="2">
        <v>2.34618131</v>
      </c>
      <c r="D7743" s="2">
        <v>2.6</v>
      </c>
      <c r="E7743" s="2" t="s">
        <v>744</v>
      </c>
      <c r="F7743" s="2">
        <v>67.599999999999994</v>
      </c>
      <c r="G7743" s="2">
        <v>417.35438299999998</v>
      </c>
    </row>
    <row r="7744" spans="1:7">
      <c r="A7744">
        <v>26</v>
      </c>
      <c r="B7744">
        <v>2.11922369660972</v>
      </c>
      <c r="C7744">
        <v>4.5086914252109196</v>
      </c>
      <c r="D7744">
        <v>2.6</v>
      </c>
      <c r="E7744" t="s">
        <v>1259</v>
      </c>
      <c r="F7744">
        <v>67.599999999999994</v>
      </c>
      <c r="G7744">
        <v>506.10737419128401</v>
      </c>
    </row>
    <row r="7745" spans="1:7">
      <c r="A7745" s="2">
        <v>26</v>
      </c>
      <c r="B7745" s="2">
        <v>2.11953828</v>
      </c>
      <c r="C7745" s="2">
        <v>1.0445490099999999</v>
      </c>
      <c r="D7745" s="2">
        <v>2.6</v>
      </c>
      <c r="E7745" s="2" t="s">
        <v>1636</v>
      </c>
      <c r="F7745" s="2">
        <v>67.599999999999994</v>
      </c>
      <c r="G7745" s="2">
        <v>515.50621699999999</v>
      </c>
    </row>
    <row r="7746" spans="1:7">
      <c r="A7746">
        <v>26</v>
      </c>
      <c r="B7746">
        <v>2.1200252239974202</v>
      </c>
      <c r="C7746">
        <v>1.8956106452785699</v>
      </c>
      <c r="D7746">
        <v>2.6</v>
      </c>
      <c r="E7746" t="s">
        <v>1656</v>
      </c>
      <c r="F7746">
        <v>67.599999999999994</v>
      </c>
      <c r="G7746">
        <v>1191.5389239788001</v>
      </c>
    </row>
    <row r="7747" spans="1:7">
      <c r="A7747">
        <v>26</v>
      </c>
      <c r="B7747">
        <v>2.1201750215000299</v>
      </c>
      <c r="C7747">
        <v>1.4438152623262801</v>
      </c>
      <c r="D7747">
        <v>2.6</v>
      </c>
      <c r="E7747" t="s">
        <v>2312</v>
      </c>
      <c r="F7747">
        <v>67.599999999999994</v>
      </c>
      <c r="G7747">
        <v>445.69435667991598</v>
      </c>
    </row>
    <row r="7748" spans="1:7">
      <c r="A7748">
        <v>26</v>
      </c>
      <c r="B7748">
        <v>2.1204774412227798</v>
      </c>
      <c r="C7748">
        <v>2.6914542998026998</v>
      </c>
      <c r="D7748">
        <v>2.6</v>
      </c>
      <c r="E7748" t="s">
        <v>698</v>
      </c>
      <c r="F7748">
        <v>67.599999999999994</v>
      </c>
      <c r="G7748">
        <v>1255.7241992950401</v>
      </c>
    </row>
    <row r="7749" spans="1:7">
      <c r="A7749">
        <v>27</v>
      </c>
      <c r="B7749">
        <v>2.12057634603417</v>
      </c>
      <c r="C7749">
        <v>0.367390094849885</v>
      </c>
      <c r="D7749">
        <v>2.6</v>
      </c>
      <c r="E7749" t="s">
        <v>1468</v>
      </c>
      <c r="F7749">
        <v>70.2</v>
      </c>
      <c r="G7749">
        <v>3292.1748762130701</v>
      </c>
    </row>
    <row r="7750" spans="1:7">
      <c r="A7750">
        <v>27</v>
      </c>
      <c r="B7750">
        <v>2.1206062199397699</v>
      </c>
      <c r="C7750">
        <v>7.04525621147922E-2</v>
      </c>
      <c r="D7750">
        <v>2.6</v>
      </c>
      <c r="E7750" t="s">
        <v>189</v>
      </c>
      <c r="F7750">
        <v>70.2</v>
      </c>
      <c r="G7750">
        <v>1467.70254015922</v>
      </c>
    </row>
    <row r="7751" spans="1:7">
      <c r="A7751">
        <v>27</v>
      </c>
      <c r="B7751">
        <v>2.12096059395977</v>
      </c>
      <c r="C7751">
        <v>4.8544524204870898</v>
      </c>
      <c r="D7751">
        <v>2.6</v>
      </c>
      <c r="E7751" t="s">
        <v>2671</v>
      </c>
      <c r="F7751">
        <v>70.2</v>
      </c>
      <c r="G7751">
        <v>1068.26894164085</v>
      </c>
    </row>
    <row r="7752" spans="1:7">
      <c r="A7752" s="2">
        <v>27</v>
      </c>
      <c r="B7752" s="2">
        <v>2.1211701399999998</v>
      </c>
      <c r="C7752" s="2">
        <v>2.7575154400000002</v>
      </c>
      <c r="D7752" s="2">
        <v>2.6</v>
      </c>
      <c r="E7752" s="2" t="s">
        <v>2466</v>
      </c>
      <c r="F7752" s="2">
        <v>70.2</v>
      </c>
      <c r="G7752" s="2">
        <v>1084.2622200000001</v>
      </c>
    </row>
    <row r="7753" spans="1:7">
      <c r="A7753">
        <v>26</v>
      </c>
      <c r="B7753">
        <v>2.1215329117117299</v>
      </c>
      <c r="C7753">
        <v>0.83726410369248605</v>
      </c>
      <c r="D7753">
        <v>2.6</v>
      </c>
      <c r="E7753" t="s">
        <v>531</v>
      </c>
      <c r="F7753">
        <v>67.599999999999994</v>
      </c>
      <c r="G7753">
        <v>398.29829812049798</v>
      </c>
    </row>
    <row r="7754" spans="1:7">
      <c r="A7754">
        <v>27</v>
      </c>
      <c r="B7754">
        <v>2.12178481256728</v>
      </c>
      <c r="C7754">
        <v>1.9602737754721899</v>
      </c>
      <c r="D7754">
        <v>2.6</v>
      </c>
      <c r="E7754" t="s">
        <v>1753</v>
      </c>
      <c r="F7754">
        <v>70.2</v>
      </c>
      <c r="G7754">
        <v>3226.1944913864099</v>
      </c>
    </row>
    <row r="7755" spans="1:7">
      <c r="A7755">
        <v>26</v>
      </c>
      <c r="B7755">
        <v>2.12184631656261</v>
      </c>
      <c r="C7755">
        <v>3.4886667945598799</v>
      </c>
      <c r="D7755">
        <v>2.6</v>
      </c>
      <c r="E7755" t="s">
        <v>2736</v>
      </c>
      <c r="F7755">
        <v>67.599999999999994</v>
      </c>
      <c r="G7755">
        <v>1128.3194839954299</v>
      </c>
    </row>
    <row r="7756" spans="1:7">
      <c r="A7756">
        <v>26</v>
      </c>
      <c r="B7756">
        <v>2.1218631970485302</v>
      </c>
      <c r="C7756">
        <v>1.89601887319704</v>
      </c>
      <c r="D7756">
        <v>2.6</v>
      </c>
      <c r="E7756" t="s">
        <v>1656</v>
      </c>
      <c r="F7756">
        <v>67.599999999999994</v>
      </c>
      <c r="G7756">
        <v>710.79182076454094</v>
      </c>
    </row>
    <row r="7757" spans="1:7">
      <c r="A7757">
        <v>27</v>
      </c>
      <c r="B7757">
        <v>2.12227957785265</v>
      </c>
      <c r="C7757">
        <v>6.2715709588655799E-2</v>
      </c>
      <c r="D7757">
        <v>2.6</v>
      </c>
      <c r="E7757" t="s">
        <v>2998</v>
      </c>
      <c r="F7757">
        <v>70.2</v>
      </c>
      <c r="G7757">
        <v>2355.6121916770899</v>
      </c>
    </row>
    <row r="7758" spans="1:7">
      <c r="A7758" s="2">
        <v>26</v>
      </c>
      <c r="B7758" s="2">
        <v>2.12235072</v>
      </c>
      <c r="C7758" s="2">
        <v>4.0149290899999999</v>
      </c>
      <c r="D7758" s="2">
        <v>2.6</v>
      </c>
      <c r="E7758" s="2" t="s">
        <v>640</v>
      </c>
      <c r="F7758" s="2">
        <v>67.599999999999994</v>
      </c>
      <c r="G7758" s="2">
        <v>639.28704100000004</v>
      </c>
    </row>
    <row r="7759" spans="1:7">
      <c r="A7759" s="2">
        <v>27</v>
      </c>
      <c r="B7759" s="2">
        <v>2.1226344300000002</v>
      </c>
      <c r="C7759" s="2">
        <v>3.41154468</v>
      </c>
      <c r="D7759" s="2">
        <v>2.6</v>
      </c>
      <c r="E7759" s="2" t="s">
        <v>909</v>
      </c>
      <c r="F7759" s="2">
        <v>70.2</v>
      </c>
      <c r="G7759" s="2">
        <v>1588.6854599999999</v>
      </c>
    </row>
    <row r="7760" spans="1:7">
      <c r="A7760">
        <v>26</v>
      </c>
      <c r="B7760">
        <v>2.12289155126075</v>
      </c>
      <c r="C7760">
        <v>2.2508485409761101</v>
      </c>
      <c r="D7760">
        <v>2.6</v>
      </c>
      <c r="E7760" t="s">
        <v>180</v>
      </c>
      <c r="F7760">
        <v>67.599999999999994</v>
      </c>
      <c r="G7760">
        <v>291.48998785018898</v>
      </c>
    </row>
    <row r="7761" spans="1:7">
      <c r="A7761">
        <v>27</v>
      </c>
      <c r="B7761">
        <v>2.1229393913078898</v>
      </c>
      <c r="C7761">
        <v>0.221301681263744</v>
      </c>
      <c r="D7761">
        <v>2.6</v>
      </c>
      <c r="E7761" t="s">
        <v>1810</v>
      </c>
      <c r="F7761">
        <v>70.2</v>
      </c>
      <c r="G7761">
        <v>1501.39564967155</v>
      </c>
    </row>
    <row r="7762" spans="1:7">
      <c r="A7762">
        <v>26</v>
      </c>
      <c r="B7762">
        <v>2.1229430454374798</v>
      </c>
      <c r="C7762">
        <v>1.9113754692409901</v>
      </c>
      <c r="D7762">
        <v>2.6</v>
      </c>
      <c r="E7762" t="s">
        <v>1656</v>
      </c>
      <c r="F7762">
        <v>67.599999999999994</v>
      </c>
      <c r="G7762">
        <v>1122.18239593505</v>
      </c>
    </row>
    <row r="7763" spans="1:7">
      <c r="A7763">
        <v>27</v>
      </c>
      <c r="B7763">
        <v>2.1233026225053901</v>
      </c>
      <c r="C7763">
        <v>4.8102454464987199</v>
      </c>
      <c r="D7763">
        <v>2.6</v>
      </c>
      <c r="E7763" t="s">
        <v>2738</v>
      </c>
      <c r="F7763">
        <v>70.2</v>
      </c>
      <c r="G7763">
        <v>2264.4930481910701</v>
      </c>
    </row>
    <row r="7764" spans="1:7">
      <c r="A7764">
        <v>26</v>
      </c>
      <c r="B7764">
        <v>2.1237358825106498</v>
      </c>
      <c r="C7764">
        <v>2.32553451924954</v>
      </c>
      <c r="D7764">
        <v>2.6</v>
      </c>
      <c r="E7764" t="s">
        <v>180</v>
      </c>
      <c r="F7764">
        <v>67.599999999999994</v>
      </c>
      <c r="G7764">
        <v>280.97901916503901</v>
      </c>
    </row>
    <row r="7765" spans="1:7">
      <c r="A7765">
        <v>26</v>
      </c>
      <c r="B7765">
        <v>2.1241296244172001</v>
      </c>
      <c r="C7765">
        <v>0.87906517637349002</v>
      </c>
      <c r="D7765">
        <v>2.6</v>
      </c>
      <c r="E7765" t="s">
        <v>531</v>
      </c>
      <c r="F7765">
        <v>67.599999999999994</v>
      </c>
      <c r="G7765">
        <v>656.39843773841801</v>
      </c>
    </row>
    <row r="7766" spans="1:7">
      <c r="A7766">
        <v>26</v>
      </c>
      <c r="B7766">
        <v>2.1243564543584101</v>
      </c>
      <c r="C7766">
        <v>4.1612704617304397</v>
      </c>
      <c r="D7766">
        <v>2.6</v>
      </c>
      <c r="E7766" t="s">
        <v>640</v>
      </c>
      <c r="F7766">
        <v>67.599999999999994</v>
      </c>
      <c r="G7766">
        <v>413.03567218780501</v>
      </c>
    </row>
    <row r="7767" spans="1:7">
      <c r="A7767">
        <v>26</v>
      </c>
      <c r="B7767">
        <v>2.1245418685821398</v>
      </c>
      <c r="C7767">
        <v>1.38113309546143</v>
      </c>
      <c r="D7767">
        <v>2.6</v>
      </c>
      <c r="E7767" t="s">
        <v>2742</v>
      </c>
      <c r="F7767">
        <v>67.599999999999994</v>
      </c>
      <c r="G7767">
        <v>835.33170199394203</v>
      </c>
    </row>
    <row r="7768" spans="1:7">
      <c r="A7768" s="2">
        <v>26</v>
      </c>
      <c r="B7768" s="2">
        <v>2.1246344499999998</v>
      </c>
      <c r="C7768" s="2">
        <v>1.0800509</v>
      </c>
      <c r="D7768" s="2">
        <v>2.6</v>
      </c>
      <c r="E7768" s="2" t="s">
        <v>1636</v>
      </c>
      <c r="F7768" s="2">
        <v>67.599999999999994</v>
      </c>
      <c r="G7768" s="2">
        <v>467.94703700000002</v>
      </c>
    </row>
    <row r="7769" spans="1:7">
      <c r="A7769" s="2">
        <v>26</v>
      </c>
      <c r="B7769" s="2">
        <v>2.1246415700000001</v>
      </c>
      <c r="C7769" s="2">
        <v>5.6745800000000002E-3</v>
      </c>
      <c r="D7769" s="2">
        <v>2.6</v>
      </c>
      <c r="E7769" s="2" t="s">
        <v>2334</v>
      </c>
      <c r="F7769" s="2">
        <v>67.599999999999994</v>
      </c>
      <c r="G7769" s="2">
        <v>702.70255399999996</v>
      </c>
    </row>
    <row r="7770" spans="1:7">
      <c r="A7770">
        <v>26</v>
      </c>
      <c r="B7770">
        <v>2.1250213919319898</v>
      </c>
      <c r="C7770">
        <v>1.59018979346967</v>
      </c>
      <c r="D7770">
        <v>2.6</v>
      </c>
      <c r="E7770" t="s">
        <v>2742</v>
      </c>
      <c r="F7770">
        <v>67.599999999999994</v>
      </c>
      <c r="G7770">
        <v>686.32583928108204</v>
      </c>
    </row>
    <row r="7771" spans="1:7">
      <c r="A7771">
        <v>26</v>
      </c>
      <c r="B7771">
        <v>2.12516126583184</v>
      </c>
      <c r="C7771">
        <v>6.09426884487974</v>
      </c>
      <c r="D7771">
        <v>2.6</v>
      </c>
      <c r="E7771" t="s">
        <v>2334</v>
      </c>
      <c r="F7771">
        <v>67.599999999999994</v>
      </c>
      <c r="G7771">
        <v>316.04816627502402</v>
      </c>
    </row>
    <row r="7772" spans="1:7">
      <c r="A7772" s="2">
        <v>26</v>
      </c>
      <c r="B7772" s="2">
        <v>2.1254755099999998</v>
      </c>
      <c r="C7772" s="2">
        <v>5.7720250699999998</v>
      </c>
      <c r="D7772" s="2">
        <v>2.6</v>
      </c>
      <c r="E7772" s="2" t="s">
        <v>2049</v>
      </c>
      <c r="F7772" s="2">
        <v>67.599999999999994</v>
      </c>
      <c r="G7772" s="2">
        <v>469.05649599999998</v>
      </c>
    </row>
    <row r="7773" spans="1:7">
      <c r="A7773">
        <v>26</v>
      </c>
      <c r="B7773">
        <v>2.1254932306992602</v>
      </c>
      <c r="C7773">
        <v>4.7278389170756201</v>
      </c>
      <c r="D7773">
        <v>2.6</v>
      </c>
      <c r="E7773" t="s">
        <v>2584</v>
      </c>
      <c r="F7773">
        <v>67.599999999999994</v>
      </c>
      <c r="G7773">
        <v>318.549816131591</v>
      </c>
    </row>
    <row r="7774" spans="1:7">
      <c r="A7774" s="2">
        <v>26</v>
      </c>
      <c r="B7774" s="2">
        <v>2.1256188100000002</v>
      </c>
      <c r="C7774" s="2">
        <v>0.30295229000000001</v>
      </c>
      <c r="D7774" s="2">
        <v>2.6</v>
      </c>
      <c r="E7774" s="2" t="s">
        <v>841</v>
      </c>
      <c r="F7774" s="2">
        <v>67.599999999999994</v>
      </c>
      <c r="G7774" s="2">
        <v>582.769859</v>
      </c>
    </row>
    <row r="7775" spans="1:7">
      <c r="A7775">
        <v>26</v>
      </c>
      <c r="B7775">
        <v>2.12583105657865</v>
      </c>
      <c r="C7775">
        <v>1.9913453257634499</v>
      </c>
      <c r="D7775">
        <v>2.6</v>
      </c>
      <c r="E7775" t="s">
        <v>226</v>
      </c>
      <c r="F7775">
        <v>67.599999999999994</v>
      </c>
      <c r="G7775">
        <v>200.832327842712</v>
      </c>
    </row>
    <row r="7776" spans="1:7">
      <c r="A7776">
        <v>26</v>
      </c>
      <c r="B7776">
        <v>2.1258328934266899</v>
      </c>
      <c r="C7776">
        <v>3.7137773514278898</v>
      </c>
      <c r="D7776">
        <v>2.6</v>
      </c>
      <c r="E7776" t="s">
        <v>1158</v>
      </c>
      <c r="F7776">
        <v>67.599999999999994</v>
      </c>
      <c r="G7776">
        <v>276.30998253822298</v>
      </c>
    </row>
    <row r="7777" spans="1:7">
      <c r="A7777">
        <v>26</v>
      </c>
      <c r="B7777">
        <v>2.1261123110886899</v>
      </c>
      <c r="C7777">
        <v>3.98832629141799</v>
      </c>
      <c r="D7777">
        <v>2.6</v>
      </c>
      <c r="E7777" t="s">
        <v>640</v>
      </c>
      <c r="F7777">
        <v>67.599999999999994</v>
      </c>
      <c r="G7777">
        <v>294.53447699546803</v>
      </c>
    </row>
    <row r="7778" spans="1:7">
      <c r="A7778">
        <v>26</v>
      </c>
      <c r="B7778">
        <v>2.1262589301849402</v>
      </c>
      <c r="C7778">
        <v>4.1564135193181704</v>
      </c>
      <c r="D7778">
        <v>2.6</v>
      </c>
      <c r="E7778" t="s">
        <v>640</v>
      </c>
      <c r="F7778">
        <v>67.599999999999994</v>
      </c>
      <c r="G7778">
        <v>443.58981180191</v>
      </c>
    </row>
    <row r="7779" spans="1:7">
      <c r="A7779">
        <v>26</v>
      </c>
      <c r="B7779">
        <v>2.1265298902267999</v>
      </c>
      <c r="C7779">
        <v>3.11261621817625</v>
      </c>
      <c r="D7779">
        <v>2.6</v>
      </c>
      <c r="E7779" t="s">
        <v>306</v>
      </c>
      <c r="F7779">
        <v>67.599999999999994</v>
      </c>
      <c r="G7779">
        <v>432.43493771553</v>
      </c>
    </row>
    <row r="7780" spans="1:7">
      <c r="A7780">
        <v>26</v>
      </c>
      <c r="B7780">
        <v>2.1265869825928498</v>
      </c>
      <c r="C7780">
        <v>2.28011621954911</v>
      </c>
      <c r="D7780">
        <v>2.6</v>
      </c>
      <c r="E7780" t="s">
        <v>226</v>
      </c>
      <c r="F7780">
        <v>67.599999999999994</v>
      </c>
      <c r="G7780">
        <v>277.00119400024403</v>
      </c>
    </row>
    <row r="7781" spans="1:7">
      <c r="A7781">
        <v>27</v>
      </c>
      <c r="B7781">
        <v>2.12659144264122</v>
      </c>
      <c r="C7781">
        <v>4.8832524499643499</v>
      </c>
      <c r="D7781">
        <v>2.6</v>
      </c>
      <c r="E7781" t="s">
        <v>2717</v>
      </c>
      <c r="F7781">
        <v>70.2</v>
      </c>
      <c r="G7781">
        <v>1061.7936117649001</v>
      </c>
    </row>
    <row r="7782" spans="1:7">
      <c r="A7782">
        <v>27</v>
      </c>
      <c r="B7782">
        <v>2.12662651299327</v>
      </c>
      <c r="C7782">
        <v>3.3443210399557999</v>
      </c>
      <c r="D7782">
        <v>2.6</v>
      </c>
      <c r="E7782" t="s">
        <v>470</v>
      </c>
      <c r="F7782">
        <v>70.2</v>
      </c>
      <c r="G7782">
        <v>2048.42030405998</v>
      </c>
    </row>
    <row r="7783" spans="1:7">
      <c r="A7783">
        <v>26</v>
      </c>
      <c r="B7783">
        <v>2.1274502155341</v>
      </c>
      <c r="C7783">
        <v>2.55016228995617</v>
      </c>
      <c r="D7783">
        <v>2.6</v>
      </c>
      <c r="E7783" t="s">
        <v>2706</v>
      </c>
      <c r="F7783">
        <v>67.599999999999994</v>
      </c>
      <c r="G7783">
        <v>296.70259070396401</v>
      </c>
    </row>
    <row r="7784" spans="1:7">
      <c r="A7784">
        <v>26</v>
      </c>
      <c r="B7784">
        <v>2.12756230886436</v>
      </c>
      <c r="C7784">
        <v>0.28554354666915899</v>
      </c>
      <c r="D7784">
        <v>2.6</v>
      </c>
      <c r="E7784" t="s">
        <v>841</v>
      </c>
      <c r="F7784">
        <v>67.599999999999994</v>
      </c>
      <c r="G7784">
        <v>483.46302723884497</v>
      </c>
    </row>
    <row r="7785" spans="1:7">
      <c r="A7785">
        <v>26</v>
      </c>
      <c r="B7785">
        <v>2.1287293511952199</v>
      </c>
      <c r="C7785">
        <v>0.604216788076685</v>
      </c>
      <c r="D7785">
        <v>2.6</v>
      </c>
      <c r="E7785" t="s">
        <v>1294</v>
      </c>
      <c r="F7785">
        <v>67.599999999999994</v>
      </c>
      <c r="G7785">
        <v>301.87220072746197</v>
      </c>
    </row>
    <row r="7786" spans="1:7">
      <c r="A7786">
        <v>26</v>
      </c>
      <c r="B7786">
        <v>2.12874997532573</v>
      </c>
      <c r="C7786">
        <v>2.9448853668542698</v>
      </c>
      <c r="D7786">
        <v>2.6</v>
      </c>
      <c r="E7786" t="s">
        <v>306</v>
      </c>
      <c r="F7786">
        <v>67.599999999999994</v>
      </c>
      <c r="G7786">
        <v>447.35576796531598</v>
      </c>
    </row>
    <row r="7787" spans="1:7">
      <c r="A7787">
        <v>26</v>
      </c>
      <c r="B7787">
        <v>2.1287662014615001</v>
      </c>
      <c r="C7787">
        <v>1.8606850421091099</v>
      </c>
      <c r="D7787">
        <v>2.6</v>
      </c>
      <c r="E7787" t="s">
        <v>1382</v>
      </c>
      <c r="F7787">
        <v>67.599999999999994</v>
      </c>
      <c r="G7787">
        <v>957.044239044189</v>
      </c>
    </row>
    <row r="7788" spans="1:7">
      <c r="A7788">
        <v>26</v>
      </c>
      <c r="B7788">
        <v>2.1289325233998002</v>
      </c>
      <c r="C7788">
        <v>6.25790035284688</v>
      </c>
      <c r="D7788">
        <v>2.6</v>
      </c>
      <c r="E7788" t="s">
        <v>1484</v>
      </c>
      <c r="F7788">
        <v>67.599999999999994</v>
      </c>
      <c r="G7788">
        <v>285.04305791854802</v>
      </c>
    </row>
    <row r="7789" spans="1:7">
      <c r="A7789">
        <v>26</v>
      </c>
      <c r="B7789">
        <v>2.1291966080423101</v>
      </c>
      <c r="C7789">
        <v>5.2356738939688903</v>
      </c>
      <c r="D7789">
        <v>2.6</v>
      </c>
      <c r="E7789" t="s">
        <v>1419</v>
      </c>
      <c r="F7789">
        <v>67.599999999999994</v>
      </c>
      <c r="G7789">
        <v>299.47246050834599</v>
      </c>
    </row>
    <row r="7790" spans="1:7">
      <c r="A7790">
        <v>26</v>
      </c>
      <c r="B7790">
        <v>2.12920434819784</v>
      </c>
      <c r="C7790">
        <v>3.8861218994976601</v>
      </c>
      <c r="D7790">
        <v>2.6</v>
      </c>
      <c r="E7790" t="s">
        <v>770</v>
      </c>
      <c r="F7790">
        <v>67.599999999999994</v>
      </c>
      <c r="G7790">
        <v>442.52479195594702</v>
      </c>
    </row>
    <row r="7791" spans="1:7">
      <c r="A7791">
        <v>27</v>
      </c>
      <c r="B7791">
        <v>2.1292614441119699</v>
      </c>
      <c r="C7791">
        <v>3.3534117218905801</v>
      </c>
      <c r="D7791">
        <v>2.6</v>
      </c>
      <c r="E7791" t="s">
        <v>470</v>
      </c>
      <c r="F7791">
        <v>70.2</v>
      </c>
      <c r="G7791">
        <v>1478.4556603431699</v>
      </c>
    </row>
    <row r="7792" spans="1:7">
      <c r="A7792">
        <v>26</v>
      </c>
      <c r="B7792">
        <v>2.1292746404371798</v>
      </c>
      <c r="C7792">
        <v>2.4364013582913899</v>
      </c>
      <c r="D7792">
        <v>2.6</v>
      </c>
      <c r="E7792" t="s">
        <v>536</v>
      </c>
      <c r="F7792">
        <v>67.599999999999994</v>
      </c>
      <c r="G7792">
        <v>408.64531207084599</v>
      </c>
    </row>
    <row r="7793" spans="1:7">
      <c r="A7793" s="2">
        <v>27</v>
      </c>
      <c r="B7793" s="2">
        <v>2.1293964299999999</v>
      </c>
      <c r="C7793" s="2">
        <v>4.7438825700000002</v>
      </c>
      <c r="D7793" s="2">
        <v>2.6</v>
      </c>
      <c r="E7793" s="2" t="s">
        <v>777</v>
      </c>
      <c r="F7793" s="2">
        <v>70.2</v>
      </c>
      <c r="G7793" s="2">
        <v>1450.9232300000001</v>
      </c>
    </row>
    <row r="7794" spans="1:7">
      <c r="A7794" s="2">
        <v>26</v>
      </c>
      <c r="B7794" s="2">
        <v>2.1294457200000001</v>
      </c>
      <c r="C7794" s="2">
        <v>1.499317E-2</v>
      </c>
      <c r="D7794" s="2">
        <v>2.6</v>
      </c>
      <c r="E7794" s="2" t="s">
        <v>1484</v>
      </c>
      <c r="F7794" s="2">
        <v>67.599999999999994</v>
      </c>
      <c r="G7794" s="2">
        <v>453.16205200000002</v>
      </c>
    </row>
    <row r="7795" spans="1:7">
      <c r="A7795">
        <v>26</v>
      </c>
      <c r="B7795">
        <v>2.1295818737579699</v>
      </c>
      <c r="C7795">
        <v>2.95701179187256</v>
      </c>
      <c r="D7795">
        <v>2.6</v>
      </c>
      <c r="E7795" t="s">
        <v>306</v>
      </c>
      <c r="F7795">
        <v>67.599999999999994</v>
      </c>
      <c r="G7795">
        <v>285.58121204376198</v>
      </c>
    </row>
    <row r="7796" spans="1:7">
      <c r="A7796">
        <v>26</v>
      </c>
      <c r="B7796">
        <v>2.1296901896935498</v>
      </c>
      <c r="C7796">
        <v>4.2138459829479196</v>
      </c>
      <c r="D7796">
        <v>2.6</v>
      </c>
      <c r="E7796" t="s">
        <v>2204</v>
      </c>
      <c r="F7796">
        <v>67.599999999999994</v>
      </c>
      <c r="G7796">
        <v>837.04942846298195</v>
      </c>
    </row>
    <row r="7797" spans="1:7">
      <c r="A7797">
        <v>27</v>
      </c>
      <c r="B7797">
        <v>2.12987540978789</v>
      </c>
      <c r="C7797">
        <v>3.5104530880534299</v>
      </c>
      <c r="D7797">
        <v>2.6</v>
      </c>
      <c r="E7797" t="s">
        <v>2591</v>
      </c>
      <c r="F7797">
        <v>70.2</v>
      </c>
      <c r="G7797">
        <v>968.44519662856999</v>
      </c>
    </row>
    <row r="7798" spans="1:7">
      <c r="A7798" s="2">
        <v>27</v>
      </c>
      <c r="B7798" s="2">
        <v>2.13004353</v>
      </c>
      <c r="C7798" s="2">
        <v>1.8402128799999999</v>
      </c>
      <c r="D7798" s="2">
        <v>2.6</v>
      </c>
      <c r="E7798" s="2" t="s">
        <v>825</v>
      </c>
      <c r="F7798" s="2">
        <v>70.2</v>
      </c>
      <c r="G7798" s="2">
        <v>1527.2641900000001</v>
      </c>
    </row>
    <row r="7799" spans="1:7">
      <c r="A7799" s="2">
        <v>26</v>
      </c>
      <c r="B7799" s="2">
        <v>2.1304773400000001</v>
      </c>
      <c r="C7799" s="2">
        <v>4.2227462200000003</v>
      </c>
      <c r="D7799" s="2">
        <v>2.6</v>
      </c>
      <c r="E7799" s="2" t="s">
        <v>2204</v>
      </c>
      <c r="F7799" s="2">
        <v>67.599999999999994</v>
      </c>
      <c r="G7799" s="2">
        <v>376.054261</v>
      </c>
    </row>
    <row r="7800" spans="1:7">
      <c r="A7800">
        <v>26</v>
      </c>
      <c r="B7800">
        <v>2.1305438150954901</v>
      </c>
      <c r="C7800">
        <v>2.2376057008176198</v>
      </c>
      <c r="D7800">
        <v>2.6</v>
      </c>
      <c r="E7800" t="s">
        <v>536</v>
      </c>
      <c r="F7800">
        <v>67.599999999999994</v>
      </c>
      <c r="G7800">
        <v>435.612871885299</v>
      </c>
    </row>
    <row r="7801" spans="1:7">
      <c r="A7801">
        <v>26</v>
      </c>
      <c r="B7801">
        <v>2.1312692951269199</v>
      </c>
      <c r="C7801">
        <v>6.1414877238879804</v>
      </c>
      <c r="D7801">
        <v>2.6</v>
      </c>
      <c r="E7801" t="s">
        <v>1249</v>
      </c>
      <c r="F7801">
        <v>67.599999999999994</v>
      </c>
      <c r="G7801">
        <v>276.421852588653</v>
      </c>
    </row>
    <row r="7802" spans="1:7">
      <c r="A7802">
        <v>26</v>
      </c>
      <c r="B7802">
        <v>2.1315372278405</v>
      </c>
      <c r="C7802">
        <v>3.7938779559028002</v>
      </c>
      <c r="D7802">
        <v>2.6</v>
      </c>
      <c r="E7802" t="s">
        <v>770</v>
      </c>
      <c r="F7802">
        <v>67.599999999999994</v>
      </c>
      <c r="G7802">
        <v>267.64345216751099</v>
      </c>
    </row>
    <row r="7803" spans="1:7">
      <c r="A7803">
        <v>26</v>
      </c>
      <c r="B7803">
        <v>2.13155156474253</v>
      </c>
      <c r="C7803">
        <v>2.2096323897314898</v>
      </c>
      <c r="D7803">
        <v>2.6</v>
      </c>
      <c r="E7803" t="s">
        <v>536</v>
      </c>
      <c r="F7803">
        <v>67.599999999999994</v>
      </c>
      <c r="G7803">
        <v>269.62729048728897</v>
      </c>
    </row>
    <row r="7804" spans="1:7">
      <c r="A7804">
        <v>26</v>
      </c>
      <c r="B7804">
        <v>2.13157618807133</v>
      </c>
      <c r="C7804">
        <v>4.5390387370522802</v>
      </c>
      <c r="D7804">
        <v>2.6</v>
      </c>
      <c r="E7804" t="s">
        <v>88</v>
      </c>
      <c r="F7804">
        <v>67.599999999999994</v>
      </c>
      <c r="G7804">
        <v>267.34184169769202</v>
      </c>
    </row>
    <row r="7805" spans="1:7">
      <c r="A7805">
        <v>26</v>
      </c>
      <c r="B7805">
        <v>2.1316227457616002</v>
      </c>
      <c r="C7805">
        <v>1.2797896443616701</v>
      </c>
      <c r="D7805">
        <v>2.6</v>
      </c>
      <c r="E7805" t="s">
        <v>2905</v>
      </c>
      <c r="F7805">
        <v>67.599999999999994</v>
      </c>
      <c r="G7805">
        <v>585.56515860557499</v>
      </c>
    </row>
    <row r="7806" spans="1:7">
      <c r="A7806">
        <v>26</v>
      </c>
      <c r="B7806">
        <v>2.1317131874166502</v>
      </c>
      <c r="C7806">
        <v>4.6367618838426203</v>
      </c>
      <c r="D7806">
        <v>2.6</v>
      </c>
      <c r="E7806" t="s">
        <v>88</v>
      </c>
      <c r="F7806">
        <v>67.599999999999994</v>
      </c>
      <c r="G7806">
        <v>266.64424037933298</v>
      </c>
    </row>
    <row r="7807" spans="1:7">
      <c r="A7807">
        <v>26</v>
      </c>
      <c r="B7807">
        <v>2.1317407489658802</v>
      </c>
      <c r="C7807">
        <v>6.25712130719534</v>
      </c>
      <c r="D7807">
        <v>2.6</v>
      </c>
      <c r="E7807" t="s">
        <v>1249</v>
      </c>
      <c r="F7807">
        <v>67.599999999999994</v>
      </c>
      <c r="G7807">
        <v>266.50349473953202</v>
      </c>
    </row>
    <row r="7808" spans="1:7">
      <c r="A7808" s="2">
        <v>26</v>
      </c>
      <c r="B7808" s="2">
        <v>2.1318703000000001</v>
      </c>
      <c r="C7808" s="2">
        <v>3.8657593700000001</v>
      </c>
      <c r="D7808" s="2">
        <v>2.6</v>
      </c>
      <c r="E7808" s="2" t="s">
        <v>770</v>
      </c>
      <c r="F7808" s="2">
        <v>67.599999999999994</v>
      </c>
      <c r="G7808" s="2">
        <v>291.05465800000002</v>
      </c>
    </row>
    <row r="7809" spans="1:7">
      <c r="A7809" s="2">
        <v>26</v>
      </c>
      <c r="B7809" s="2">
        <v>2.1320357699999999</v>
      </c>
      <c r="C7809" s="2">
        <v>3.8235248300000002</v>
      </c>
      <c r="D7809" s="2">
        <v>2.6</v>
      </c>
      <c r="E7809" s="2" t="s">
        <v>770</v>
      </c>
      <c r="F7809" s="2">
        <v>67.599999999999994</v>
      </c>
      <c r="G7809" s="2">
        <v>267.639093</v>
      </c>
    </row>
    <row r="7810" spans="1:7">
      <c r="A7810">
        <v>27</v>
      </c>
      <c r="B7810">
        <v>2.1320417223363801</v>
      </c>
      <c r="C7810">
        <v>5.0451793793714597</v>
      </c>
      <c r="D7810">
        <v>2.6</v>
      </c>
      <c r="E7810" t="s">
        <v>3084</v>
      </c>
      <c r="F7810">
        <v>70.2</v>
      </c>
      <c r="G7810">
        <v>2176.14089751243</v>
      </c>
    </row>
    <row r="7811" spans="1:7">
      <c r="A7811">
        <v>26</v>
      </c>
      <c r="B7811">
        <v>2.1321087012995901</v>
      </c>
      <c r="C7811">
        <v>5.3788248702207797</v>
      </c>
      <c r="D7811">
        <v>2.6</v>
      </c>
      <c r="E7811" t="s">
        <v>1419</v>
      </c>
      <c r="F7811">
        <v>67.599999999999994</v>
      </c>
      <c r="G7811">
        <v>196.003043413162</v>
      </c>
    </row>
    <row r="7812" spans="1:7">
      <c r="A7812" s="2">
        <v>26</v>
      </c>
      <c r="B7812" s="2">
        <v>2.1333654399999999</v>
      </c>
      <c r="C7812" s="2">
        <v>1.22740388</v>
      </c>
      <c r="D7812" s="2">
        <v>2.6</v>
      </c>
      <c r="E7812" s="2" t="s">
        <v>1646</v>
      </c>
      <c r="F7812" s="2">
        <v>67.599999999999994</v>
      </c>
      <c r="G7812" s="2">
        <v>390.86168500000002</v>
      </c>
    </row>
    <row r="7813" spans="1:7">
      <c r="A7813">
        <v>27</v>
      </c>
      <c r="B7813">
        <v>2.1333709451260199</v>
      </c>
      <c r="C7813">
        <v>3.5022203602980202</v>
      </c>
      <c r="D7813">
        <v>2.6</v>
      </c>
      <c r="E7813" t="s">
        <v>2794</v>
      </c>
      <c r="F7813">
        <v>70.2</v>
      </c>
      <c r="G7813">
        <v>1835.58692550659</v>
      </c>
    </row>
    <row r="7814" spans="1:7">
      <c r="A7814" s="2">
        <v>26</v>
      </c>
      <c r="B7814" s="2">
        <v>2.13355096</v>
      </c>
      <c r="C7814" s="2">
        <v>5.5735015800000003</v>
      </c>
      <c r="D7814" s="2">
        <v>2.6</v>
      </c>
      <c r="E7814" s="2" t="s">
        <v>1419</v>
      </c>
      <c r="F7814" s="2">
        <v>67.599999999999994</v>
      </c>
      <c r="G7814" s="2">
        <v>264.08770900000002</v>
      </c>
    </row>
    <row r="7815" spans="1:7">
      <c r="A7815">
        <v>26</v>
      </c>
      <c r="B7815">
        <v>2.1336309864433498</v>
      </c>
      <c r="C7815">
        <v>5.0728248481651996E-3</v>
      </c>
      <c r="D7815">
        <v>2.6</v>
      </c>
      <c r="E7815" t="s">
        <v>2810</v>
      </c>
      <c r="F7815">
        <v>67.599999999999994</v>
      </c>
      <c r="G7815">
        <v>364.83696484565701</v>
      </c>
    </row>
    <row r="7816" spans="1:7">
      <c r="A7816">
        <v>26</v>
      </c>
      <c r="B7816">
        <v>2.1337349447955898</v>
      </c>
      <c r="C7816">
        <v>4.2587554619143297</v>
      </c>
      <c r="D7816">
        <v>2.6</v>
      </c>
      <c r="E7816" t="s">
        <v>3072</v>
      </c>
      <c r="F7816">
        <v>67.599999999999994</v>
      </c>
      <c r="G7816">
        <v>1556.4717655181801</v>
      </c>
    </row>
    <row r="7817" spans="1:7">
      <c r="A7817">
        <v>26</v>
      </c>
      <c r="B7817">
        <v>2.1337765358392899</v>
      </c>
      <c r="C7817">
        <v>0.99307239339544295</v>
      </c>
      <c r="D7817">
        <v>2.6</v>
      </c>
      <c r="E7817" t="s">
        <v>2758</v>
      </c>
      <c r="F7817">
        <v>67.599999999999994</v>
      </c>
      <c r="G7817">
        <v>635.03715372085503</v>
      </c>
    </row>
    <row r="7818" spans="1:7">
      <c r="A7818">
        <v>26</v>
      </c>
      <c r="B7818">
        <v>2.1338751347029499</v>
      </c>
      <c r="C7818">
        <v>2.5528191442968802</v>
      </c>
      <c r="D7818">
        <v>2.6</v>
      </c>
      <c r="E7818" t="s">
        <v>2096</v>
      </c>
      <c r="F7818">
        <v>67.599999999999994</v>
      </c>
      <c r="G7818">
        <v>285.66244792938198</v>
      </c>
    </row>
    <row r="7819" spans="1:7">
      <c r="A7819" s="2">
        <v>26</v>
      </c>
      <c r="B7819" s="2">
        <v>2.1339095399999999</v>
      </c>
      <c r="C7819" s="2">
        <v>4.6443733700000003</v>
      </c>
      <c r="D7819" s="2">
        <v>2.6</v>
      </c>
      <c r="E7819" s="2" t="s">
        <v>2388</v>
      </c>
      <c r="F7819" s="2">
        <v>67.599999999999994</v>
      </c>
      <c r="G7819" s="2">
        <v>190.90701899999999</v>
      </c>
    </row>
    <row r="7820" spans="1:7">
      <c r="A7820">
        <v>26</v>
      </c>
      <c r="B7820">
        <v>2.1341240228763598</v>
      </c>
      <c r="C7820">
        <v>4.1445201959055398</v>
      </c>
      <c r="D7820">
        <v>2.6</v>
      </c>
      <c r="E7820" t="s">
        <v>620</v>
      </c>
      <c r="F7820">
        <v>67.599999999999994</v>
      </c>
      <c r="G7820">
        <v>400.488163232803</v>
      </c>
    </row>
    <row r="7821" spans="1:7">
      <c r="A7821">
        <v>27</v>
      </c>
      <c r="B7821">
        <v>2.13426886443087</v>
      </c>
      <c r="C7821">
        <v>3.3019778697548099</v>
      </c>
      <c r="D7821">
        <v>2.6</v>
      </c>
      <c r="E7821" t="s">
        <v>1289</v>
      </c>
      <c r="F7821">
        <v>70.2</v>
      </c>
      <c r="G7821">
        <v>1570.6768293380701</v>
      </c>
    </row>
    <row r="7822" spans="1:7">
      <c r="A7822">
        <v>27</v>
      </c>
      <c r="B7822">
        <v>2.1348725642163799</v>
      </c>
      <c r="C7822">
        <v>3.3392812454254299</v>
      </c>
      <c r="D7822">
        <v>2.6</v>
      </c>
      <c r="E7822" t="s">
        <v>1289</v>
      </c>
      <c r="F7822">
        <v>70.2</v>
      </c>
      <c r="G7822">
        <v>1487.1883537769299</v>
      </c>
    </row>
    <row r="7823" spans="1:7">
      <c r="A7823">
        <v>26</v>
      </c>
      <c r="B7823">
        <v>2.1349295989466999</v>
      </c>
      <c r="C7823">
        <v>1.5772585612951699</v>
      </c>
      <c r="D7823">
        <v>2.6</v>
      </c>
      <c r="E7823" t="s">
        <v>1646</v>
      </c>
      <c r="F7823">
        <v>67.599999999999994</v>
      </c>
      <c r="G7823">
        <v>416.73838305473299</v>
      </c>
    </row>
    <row r="7824" spans="1:7">
      <c r="A7824">
        <v>26</v>
      </c>
      <c r="B7824">
        <v>2.1352238445680398</v>
      </c>
      <c r="C7824">
        <v>5.4646911949950203</v>
      </c>
      <c r="D7824">
        <v>2.6</v>
      </c>
      <c r="E7824" t="s">
        <v>537</v>
      </c>
      <c r="F7824">
        <v>67.599999999999994</v>
      </c>
      <c r="G7824">
        <v>275.86519551277098</v>
      </c>
    </row>
    <row r="7825" spans="1:7">
      <c r="A7825">
        <v>26</v>
      </c>
      <c r="B7825">
        <v>2.13538279815642</v>
      </c>
      <c r="C7825">
        <v>5.7919983747782897</v>
      </c>
      <c r="D7825">
        <v>2.6</v>
      </c>
      <c r="E7825" t="s">
        <v>1286</v>
      </c>
      <c r="F7825">
        <v>67.599999999999994</v>
      </c>
      <c r="G7825">
        <v>569.77045059204102</v>
      </c>
    </row>
    <row r="7826" spans="1:7">
      <c r="A7826">
        <v>26</v>
      </c>
      <c r="B7826">
        <v>2.1356344395812599</v>
      </c>
      <c r="C7826">
        <v>2.9774263994636501</v>
      </c>
      <c r="D7826">
        <v>2.6</v>
      </c>
      <c r="E7826" t="s">
        <v>1222</v>
      </c>
      <c r="F7826">
        <v>67.599999999999994</v>
      </c>
      <c r="G7826">
        <v>270.85175108909601</v>
      </c>
    </row>
    <row r="7827" spans="1:7">
      <c r="A7827">
        <v>26</v>
      </c>
      <c r="B7827">
        <v>2.13579224630235</v>
      </c>
      <c r="C7827">
        <v>0.55318663191367501</v>
      </c>
      <c r="D7827">
        <v>2.6</v>
      </c>
      <c r="E7827" t="s">
        <v>2216</v>
      </c>
      <c r="F7827">
        <v>67.599999999999994</v>
      </c>
      <c r="G7827">
        <v>273.85037422180102</v>
      </c>
    </row>
    <row r="7828" spans="1:7">
      <c r="A7828" s="2">
        <v>26</v>
      </c>
      <c r="B7828" s="2">
        <v>2.1359684200000002</v>
      </c>
      <c r="C7828" s="2">
        <v>1.4921433900000001</v>
      </c>
      <c r="D7828" s="2">
        <v>2.6</v>
      </c>
      <c r="E7828" s="2" t="s">
        <v>1646</v>
      </c>
      <c r="F7828" s="2">
        <v>67.599999999999994</v>
      </c>
      <c r="G7828" s="2">
        <v>400.70025600000002</v>
      </c>
    </row>
    <row r="7829" spans="1:7">
      <c r="A7829">
        <v>27</v>
      </c>
      <c r="B7829">
        <v>2.1360066770836399</v>
      </c>
      <c r="C7829">
        <v>4.3271413401223002</v>
      </c>
      <c r="D7829">
        <v>2.6</v>
      </c>
      <c r="E7829" t="s">
        <v>3136</v>
      </c>
      <c r="F7829">
        <v>70.2</v>
      </c>
      <c r="G7829">
        <v>2295.80402302742</v>
      </c>
    </row>
    <row r="7830" spans="1:7">
      <c r="A7830">
        <v>26</v>
      </c>
      <c r="B7830">
        <v>2.13607565828252</v>
      </c>
      <c r="C7830">
        <v>2.3654249755632999</v>
      </c>
      <c r="D7830">
        <v>2.6</v>
      </c>
      <c r="E7830" t="s">
        <v>2305</v>
      </c>
      <c r="F7830">
        <v>67.599999999999994</v>
      </c>
      <c r="G7830">
        <v>261.84761023521401</v>
      </c>
    </row>
    <row r="7831" spans="1:7">
      <c r="A7831" s="2">
        <v>26</v>
      </c>
      <c r="B7831" s="2">
        <v>2.13610671</v>
      </c>
      <c r="C7831" s="2">
        <v>5.84956399</v>
      </c>
      <c r="D7831" s="2">
        <v>2.6</v>
      </c>
      <c r="E7831" s="2" t="s">
        <v>843</v>
      </c>
      <c r="F7831" s="2">
        <v>67.599999999999994</v>
      </c>
      <c r="G7831" s="2">
        <v>921.971273</v>
      </c>
    </row>
    <row r="7832" spans="1:7">
      <c r="A7832">
        <v>27</v>
      </c>
      <c r="B7832">
        <v>2.1363169888067399</v>
      </c>
      <c r="C7832">
        <v>1.6042811876926999</v>
      </c>
      <c r="D7832">
        <v>2.6</v>
      </c>
      <c r="E7832" t="s">
        <v>2118</v>
      </c>
      <c r="F7832">
        <v>70.2</v>
      </c>
      <c r="G7832">
        <v>1458.1559147834701</v>
      </c>
    </row>
    <row r="7833" spans="1:7">
      <c r="A7833">
        <v>26</v>
      </c>
      <c r="B7833">
        <v>2.13639888800994</v>
      </c>
      <c r="C7833">
        <v>3.7961431060220998</v>
      </c>
      <c r="D7833">
        <v>2.6</v>
      </c>
      <c r="E7833" t="s">
        <v>1916</v>
      </c>
      <c r="F7833">
        <v>67.599999999999994</v>
      </c>
      <c r="G7833">
        <v>442.06012105941699</v>
      </c>
    </row>
    <row r="7834" spans="1:7">
      <c r="A7834" s="2">
        <v>26</v>
      </c>
      <c r="B7834" s="2">
        <v>2.1366429500000002</v>
      </c>
      <c r="C7834" s="2">
        <v>2.99328854</v>
      </c>
      <c r="D7834" s="2">
        <v>2.6</v>
      </c>
      <c r="E7834" s="2" t="s">
        <v>922</v>
      </c>
      <c r="F7834" s="2">
        <v>67.599999999999994</v>
      </c>
      <c r="G7834" s="2">
        <v>296.72307999999998</v>
      </c>
    </row>
    <row r="7835" spans="1:7">
      <c r="A7835">
        <v>26</v>
      </c>
      <c r="B7835">
        <v>2.1367306702518598</v>
      </c>
      <c r="C7835">
        <v>5.4678391490145897</v>
      </c>
      <c r="D7835">
        <v>2.6</v>
      </c>
      <c r="E7835" t="s">
        <v>537</v>
      </c>
      <c r="F7835">
        <v>67.599999999999994</v>
      </c>
      <c r="G7835">
        <v>193.25780820846501</v>
      </c>
    </row>
    <row r="7836" spans="1:7">
      <c r="A7836">
        <v>26</v>
      </c>
      <c r="B7836">
        <v>2.13731551497811</v>
      </c>
      <c r="C7836">
        <v>4.0236716186160697</v>
      </c>
      <c r="D7836">
        <v>2.6</v>
      </c>
      <c r="E7836" t="s">
        <v>1916</v>
      </c>
      <c r="F7836">
        <v>67.599999999999994</v>
      </c>
      <c r="G7836">
        <v>360.72592544555602</v>
      </c>
    </row>
    <row r="7837" spans="1:7">
      <c r="A7837">
        <v>26</v>
      </c>
      <c r="B7837">
        <v>2.1375144410032099</v>
      </c>
      <c r="C7837">
        <v>2.5468813108775299</v>
      </c>
      <c r="D7837">
        <v>2.6</v>
      </c>
      <c r="E7837" t="s">
        <v>2096</v>
      </c>
      <c r="F7837">
        <v>67.599999999999994</v>
      </c>
      <c r="G7837">
        <v>383.52188992500299</v>
      </c>
    </row>
    <row r="7838" spans="1:7">
      <c r="A7838">
        <v>26</v>
      </c>
      <c r="B7838">
        <v>2.1376805331512201</v>
      </c>
      <c r="C7838">
        <v>5.2131346114360904</v>
      </c>
      <c r="D7838">
        <v>2.6</v>
      </c>
      <c r="E7838" t="s">
        <v>537</v>
      </c>
      <c r="F7838">
        <v>67.599999999999994</v>
      </c>
      <c r="G7838">
        <v>274.05952954292297</v>
      </c>
    </row>
    <row r="7839" spans="1:7">
      <c r="A7839">
        <v>26</v>
      </c>
      <c r="B7839">
        <v>2.1377099338644001</v>
      </c>
      <c r="C7839">
        <v>4.67919764179043</v>
      </c>
      <c r="D7839">
        <v>2.6</v>
      </c>
      <c r="E7839" t="s">
        <v>1907</v>
      </c>
      <c r="F7839">
        <v>67.599999999999994</v>
      </c>
      <c r="G7839">
        <v>276.36864638328501</v>
      </c>
    </row>
    <row r="7840" spans="1:7">
      <c r="A7840">
        <v>26</v>
      </c>
      <c r="B7840">
        <v>2.1377247270803101</v>
      </c>
      <c r="C7840">
        <v>3.7135671293255701</v>
      </c>
      <c r="D7840">
        <v>2.6</v>
      </c>
      <c r="E7840" t="s">
        <v>1916</v>
      </c>
      <c r="F7840">
        <v>67.599999999999994</v>
      </c>
      <c r="G7840">
        <v>198.08907628059299</v>
      </c>
    </row>
    <row r="7841" spans="1:7">
      <c r="A7841">
        <v>27</v>
      </c>
      <c r="B7841">
        <v>2.1379194989182499</v>
      </c>
      <c r="C7841">
        <v>2.7590495033987499</v>
      </c>
      <c r="D7841">
        <v>2.6</v>
      </c>
      <c r="E7841" t="s">
        <v>2577</v>
      </c>
      <c r="F7841">
        <v>70.2</v>
      </c>
      <c r="G7841">
        <v>1108.0105247497499</v>
      </c>
    </row>
    <row r="7842" spans="1:7">
      <c r="A7842" s="2">
        <v>27</v>
      </c>
      <c r="B7842" s="2">
        <v>2.1383781499999999</v>
      </c>
      <c r="C7842" s="2">
        <v>3.4743116500000002</v>
      </c>
      <c r="D7842" s="2">
        <v>2.6</v>
      </c>
      <c r="E7842" s="2" t="s">
        <v>2404</v>
      </c>
      <c r="F7842" s="2">
        <v>70.2</v>
      </c>
      <c r="G7842" s="2">
        <v>971.25175899999999</v>
      </c>
    </row>
    <row r="7843" spans="1:7">
      <c r="A7843">
        <v>26</v>
      </c>
      <c r="B7843">
        <v>2.1389018213123498</v>
      </c>
      <c r="C7843">
        <v>2.46885444153141</v>
      </c>
      <c r="D7843">
        <v>2.6</v>
      </c>
      <c r="E7843" t="s">
        <v>2096</v>
      </c>
      <c r="F7843">
        <v>67.599999999999994</v>
      </c>
      <c r="G7843">
        <v>263.129468917846</v>
      </c>
    </row>
    <row r="7844" spans="1:7">
      <c r="A7844">
        <v>26</v>
      </c>
      <c r="B7844">
        <v>2.1391904227454899</v>
      </c>
      <c r="C7844">
        <v>5.6490748894153802</v>
      </c>
      <c r="D7844">
        <v>2.6</v>
      </c>
      <c r="E7844" t="s">
        <v>535</v>
      </c>
      <c r="F7844">
        <v>67.599999999999994</v>
      </c>
      <c r="G7844">
        <v>357.02674579620299</v>
      </c>
    </row>
    <row r="7845" spans="1:7">
      <c r="A7845">
        <v>26</v>
      </c>
      <c r="B7845">
        <v>2.13927384461988</v>
      </c>
      <c r="C7845">
        <v>2.8191841775094102</v>
      </c>
      <c r="D7845">
        <v>2.6</v>
      </c>
      <c r="E7845" t="s">
        <v>922</v>
      </c>
      <c r="F7845">
        <v>67.599999999999994</v>
      </c>
      <c r="G7845">
        <v>570.58182930946305</v>
      </c>
    </row>
    <row r="7846" spans="1:7">
      <c r="A7846">
        <v>26</v>
      </c>
      <c r="B7846">
        <v>2.1394984943917899</v>
      </c>
      <c r="C7846">
        <v>1.2803878144510099</v>
      </c>
      <c r="D7846">
        <v>2.6</v>
      </c>
      <c r="E7846" t="s">
        <v>601</v>
      </c>
      <c r="F7846">
        <v>67.599999999999994</v>
      </c>
      <c r="G7846">
        <v>384.16262936592102</v>
      </c>
    </row>
    <row r="7847" spans="1:7">
      <c r="A7847">
        <v>26</v>
      </c>
      <c r="B7847">
        <v>2.1396473592579102</v>
      </c>
      <c r="C7847">
        <v>2.5916638836300399</v>
      </c>
      <c r="D7847">
        <v>2.6</v>
      </c>
      <c r="E7847" t="s">
        <v>385</v>
      </c>
      <c r="F7847">
        <v>67.599999999999994</v>
      </c>
      <c r="G7847">
        <v>386.00824332237198</v>
      </c>
    </row>
    <row r="7848" spans="1:7">
      <c r="A7848">
        <v>26</v>
      </c>
      <c r="B7848">
        <v>2.1397118759196498</v>
      </c>
      <c r="C7848">
        <v>1.23951509308063</v>
      </c>
      <c r="D7848">
        <v>2.6</v>
      </c>
      <c r="E7848" t="s">
        <v>601</v>
      </c>
      <c r="F7848">
        <v>67.599999999999994</v>
      </c>
      <c r="G7848">
        <v>354.922897815704</v>
      </c>
    </row>
    <row r="7849" spans="1:7">
      <c r="A7849">
        <v>26</v>
      </c>
      <c r="B7849">
        <v>2.1397711432000301</v>
      </c>
      <c r="C7849">
        <v>4.6422439387561898</v>
      </c>
      <c r="D7849">
        <v>2.6</v>
      </c>
      <c r="E7849" t="s">
        <v>1907</v>
      </c>
      <c r="F7849">
        <v>67.599999999999994</v>
      </c>
      <c r="G7849">
        <v>419.63264846801701</v>
      </c>
    </row>
    <row r="7850" spans="1:7">
      <c r="A7850" s="2">
        <v>26</v>
      </c>
      <c r="B7850" s="2">
        <v>2.13986856</v>
      </c>
      <c r="C7850" s="2">
        <v>5.4518505199999998</v>
      </c>
      <c r="D7850" s="2">
        <v>2.6</v>
      </c>
      <c r="E7850" s="2" t="s">
        <v>438</v>
      </c>
      <c r="F7850" s="2">
        <v>67.599999999999994</v>
      </c>
      <c r="G7850" s="2">
        <v>272.19555700000001</v>
      </c>
    </row>
    <row r="7851" spans="1:7">
      <c r="A7851">
        <v>27</v>
      </c>
      <c r="B7851">
        <v>2.13988848379481</v>
      </c>
      <c r="C7851">
        <v>3.366203843523</v>
      </c>
      <c r="D7851">
        <v>2.6</v>
      </c>
      <c r="E7851" t="s">
        <v>3051</v>
      </c>
      <c r="F7851">
        <v>70.2</v>
      </c>
      <c r="G7851">
        <v>2435.8990080356598</v>
      </c>
    </row>
    <row r="7852" spans="1:7">
      <c r="A7852">
        <v>26</v>
      </c>
      <c r="B7852">
        <v>2.1398980474433502</v>
      </c>
      <c r="C7852">
        <v>5.4014846482779397</v>
      </c>
      <c r="D7852">
        <v>2.6</v>
      </c>
      <c r="E7852" t="s">
        <v>438</v>
      </c>
      <c r="F7852">
        <v>67.599999999999994</v>
      </c>
      <c r="G7852">
        <v>266.51019287109301</v>
      </c>
    </row>
    <row r="7853" spans="1:7">
      <c r="A7853">
        <v>26</v>
      </c>
      <c r="B7853">
        <v>2.1400858685286499</v>
      </c>
      <c r="C7853">
        <v>2.8687282914300098</v>
      </c>
      <c r="D7853">
        <v>2.6</v>
      </c>
      <c r="E7853" t="s">
        <v>922</v>
      </c>
      <c r="F7853">
        <v>67.599999999999994</v>
      </c>
      <c r="G7853">
        <v>568.39484500884998</v>
      </c>
    </row>
    <row r="7854" spans="1:7">
      <c r="A7854" s="2">
        <v>26</v>
      </c>
      <c r="B7854" s="2">
        <v>2.1401135199999999</v>
      </c>
      <c r="C7854" s="2">
        <v>3.9143971099999999</v>
      </c>
      <c r="D7854" s="2">
        <v>2.6</v>
      </c>
      <c r="E7854" s="2" t="s">
        <v>782</v>
      </c>
      <c r="F7854" s="2">
        <v>67.599999999999994</v>
      </c>
      <c r="G7854" s="2">
        <v>349.18518599999999</v>
      </c>
    </row>
    <row r="7855" spans="1:7">
      <c r="A7855">
        <v>26</v>
      </c>
      <c r="B7855">
        <v>2.1402252888210702</v>
      </c>
      <c r="C7855">
        <v>3.4471430827666798</v>
      </c>
      <c r="D7855">
        <v>2.6</v>
      </c>
      <c r="E7855" t="s">
        <v>939</v>
      </c>
      <c r="F7855">
        <v>67.599999999999994</v>
      </c>
      <c r="G7855">
        <v>796.09981584548905</v>
      </c>
    </row>
    <row r="7856" spans="1:7">
      <c r="A7856">
        <v>26</v>
      </c>
      <c r="B7856">
        <v>2.1403209714817102</v>
      </c>
      <c r="C7856">
        <v>0.61597628659146098</v>
      </c>
      <c r="D7856">
        <v>2.6</v>
      </c>
      <c r="E7856" t="s">
        <v>439</v>
      </c>
      <c r="F7856">
        <v>67.599999999999994</v>
      </c>
      <c r="G7856">
        <v>263.88681316375698</v>
      </c>
    </row>
    <row r="7857" spans="1:7">
      <c r="A7857">
        <v>26</v>
      </c>
      <c r="B7857">
        <v>2.1404078992316999</v>
      </c>
      <c r="C7857">
        <v>6.0472525415900504</v>
      </c>
      <c r="D7857">
        <v>2.6</v>
      </c>
      <c r="E7857" t="s">
        <v>3071</v>
      </c>
      <c r="F7857">
        <v>67.599999999999994</v>
      </c>
      <c r="G7857">
        <v>599.21115469932499</v>
      </c>
    </row>
    <row r="7858" spans="1:7">
      <c r="A7858" s="2">
        <v>26</v>
      </c>
      <c r="B7858" s="2">
        <v>2.1405309300000002</v>
      </c>
      <c r="C7858" s="2">
        <v>3.0860753299999999</v>
      </c>
      <c r="D7858" s="2">
        <v>2.6</v>
      </c>
      <c r="E7858" s="2" t="s">
        <v>902</v>
      </c>
      <c r="F7858" s="2">
        <v>67.599999999999994</v>
      </c>
      <c r="G7858" s="2">
        <v>288.19823200000002</v>
      </c>
    </row>
    <row r="7859" spans="1:7">
      <c r="A7859">
        <v>26</v>
      </c>
      <c r="B7859">
        <v>2.1405904088171401</v>
      </c>
      <c r="C7859">
        <v>1.1989535626105099</v>
      </c>
      <c r="D7859">
        <v>2.6</v>
      </c>
      <c r="E7859" t="s">
        <v>1863</v>
      </c>
      <c r="F7859">
        <v>67.599999999999994</v>
      </c>
      <c r="G7859">
        <v>374.24392843246397</v>
      </c>
    </row>
    <row r="7860" spans="1:7">
      <c r="A7860">
        <v>26</v>
      </c>
      <c r="B7860">
        <v>2.1406771807687202</v>
      </c>
      <c r="C7860">
        <v>3.7796413353211999</v>
      </c>
      <c r="D7860">
        <v>2.6</v>
      </c>
      <c r="E7860" t="s">
        <v>2797</v>
      </c>
      <c r="F7860">
        <v>67.599999999999994</v>
      </c>
      <c r="G7860">
        <v>379.24672126770002</v>
      </c>
    </row>
    <row r="7861" spans="1:7">
      <c r="A7861">
        <v>26</v>
      </c>
      <c r="B7861">
        <v>2.1408365808944398</v>
      </c>
      <c r="C7861">
        <v>1.15910912275404</v>
      </c>
      <c r="D7861">
        <v>2.6</v>
      </c>
      <c r="E7861" t="s">
        <v>2211</v>
      </c>
      <c r="F7861">
        <v>67.599999999999994</v>
      </c>
      <c r="G7861">
        <v>592.36263728141705</v>
      </c>
    </row>
    <row r="7862" spans="1:7">
      <c r="A7862">
        <v>26</v>
      </c>
      <c r="B7862">
        <v>2.1411530665349399</v>
      </c>
      <c r="C7862">
        <v>1.55238902554384</v>
      </c>
      <c r="D7862">
        <v>2.6</v>
      </c>
      <c r="E7862" t="s">
        <v>1329</v>
      </c>
      <c r="F7862">
        <v>67.599999999999994</v>
      </c>
      <c r="G7862">
        <v>351.44576239585803</v>
      </c>
    </row>
    <row r="7863" spans="1:7">
      <c r="A7863">
        <v>26</v>
      </c>
      <c r="B7863">
        <v>2.1412199844569901</v>
      </c>
      <c r="C7863">
        <v>4.2321255023039797</v>
      </c>
      <c r="D7863">
        <v>2.6</v>
      </c>
      <c r="E7863" t="s">
        <v>1295</v>
      </c>
      <c r="F7863">
        <v>67.599999999999994</v>
      </c>
      <c r="G7863">
        <v>719.387067556381</v>
      </c>
    </row>
    <row r="7864" spans="1:7">
      <c r="A7864">
        <v>26</v>
      </c>
      <c r="B7864">
        <v>2.14172013594942</v>
      </c>
      <c r="C7864">
        <v>4.4244791609558698</v>
      </c>
      <c r="D7864">
        <v>2.6</v>
      </c>
      <c r="E7864" t="s">
        <v>2901</v>
      </c>
      <c r="F7864">
        <v>67.599999999999994</v>
      </c>
      <c r="G7864">
        <v>494.62534642219498</v>
      </c>
    </row>
    <row r="7865" spans="1:7">
      <c r="A7865" s="2">
        <v>26</v>
      </c>
      <c r="B7865" s="2">
        <v>2.1421141299999999</v>
      </c>
      <c r="C7865" s="2">
        <v>4.34773765</v>
      </c>
      <c r="D7865" s="2">
        <v>2.6</v>
      </c>
      <c r="E7865" s="2" t="s">
        <v>2017</v>
      </c>
      <c r="F7865" s="2">
        <v>67.599999999999994</v>
      </c>
      <c r="G7865" s="2">
        <v>360.70117599999998</v>
      </c>
    </row>
    <row r="7866" spans="1:7">
      <c r="A7866">
        <v>26</v>
      </c>
      <c r="B7866">
        <v>2.1422341995273499</v>
      </c>
      <c r="C7866">
        <v>2.2076238203684202</v>
      </c>
      <c r="D7866">
        <v>2.6</v>
      </c>
      <c r="E7866" t="s">
        <v>1262</v>
      </c>
      <c r="F7866">
        <v>67.599999999999994</v>
      </c>
      <c r="G7866">
        <v>282.22305035591103</v>
      </c>
    </row>
    <row r="7867" spans="1:7">
      <c r="A7867">
        <v>27</v>
      </c>
      <c r="B7867">
        <v>2.1424182273898098</v>
      </c>
      <c r="C7867">
        <v>1.67976087119891</v>
      </c>
      <c r="D7867">
        <v>2.6</v>
      </c>
      <c r="E7867" t="s">
        <v>1887</v>
      </c>
      <c r="F7867">
        <v>70.2</v>
      </c>
      <c r="G7867">
        <v>1491.6292407512601</v>
      </c>
    </row>
    <row r="7868" spans="1:7">
      <c r="A7868">
        <v>26</v>
      </c>
      <c r="B7868">
        <v>2.1428817130315201</v>
      </c>
      <c r="C7868">
        <v>3.85802816108278</v>
      </c>
      <c r="D7868">
        <v>2.6</v>
      </c>
      <c r="E7868" t="s">
        <v>89</v>
      </c>
      <c r="F7868">
        <v>67.599999999999994</v>
      </c>
      <c r="G7868">
        <v>263.19634771347</v>
      </c>
    </row>
    <row r="7869" spans="1:7">
      <c r="A7869" s="2">
        <v>27</v>
      </c>
      <c r="B7869" s="2">
        <v>2.1429340400000001</v>
      </c>
      <c r="C7869" s="2">
        <v>5.0507655299999996</v>
      </c>
      <c r="D7869" s="2">
        <v>2.6</v>
      </c>
      <c r="E7869" s="2" t="s">
        <v>1990</v>
      </c>
      <c r="F7869" s="2">
        <v>70.2</v>
      </c>
      <c r="G7869" s="2">
        <v>1408.98739</v>
      </c>
    </row>
    <row r="7870" spans="1:7">
      <c r="A7870">
        <v>26</v>
      </c>
      <c r="B7870">
        <v>2.1430615140806899</v>
      </c>
      <c r="C7870">
        <v>5.3005901459626097</v>
      </c>
      <c r="D7870">
        <v>2.6</v>
      </c>
      <c r="E7870" t="s">
        <v>337</v>
      </c>
      <c r="F7870">
        <v>67.599999999999994</v>
      </c>
      <c r="G7870">
        <v>288.62034463882401</v>
      </c>
    </row>
    <row r="7871" spans="1:7">
      <c r="A7871" s="2">
        <v>26</v>
      </c>
      <c r="B7871" s="2">
        <v>2.1431671300000001</v>
      </c>
      <c r="C7871" s="2">
        <v>1.0026117699999999</v>
      </c>
      <c r="D7871" s="2">
        <v>2.6</v>
      </c>
      <c r="E7871" s="2" t="s">
        <v>439</v>
      </c>
      <c r="F7871" s="2">
        <v>67.599999999999994</v>
      </c>
      <c r="G7871" s="2">
        <v>368.19252799999998</v>
      </c>
    </row>
    <row r="7872" spans="1:7">
      <c r="A7872">
        <v>26</v>
      </c>
      <c r="B7872">
        <v>2.1434120164104402</v>
      </c>
      <c r="C7872">
        <v>2.40972373519973</v>
      </c>
      <c r="D7872">
        <v>2.6</v>
      </c>
      <c r="E7872" t="s">
        <v>1169</v>
      </c>
      <c r="F7872">
        <v>67.599999999999994</v>
      </c>
      <c r="G7872">
        <v>357.79986381530699</v>
      </c>
    </row>
    <row r="7873" spans="1:7">
      <c r="A7873" s="2">
        <v>26</v>
      </c>
      <c r="B7873" s="2">
        <v>2.14346638</v>
      </c>
      <c r="C7873" s="2">
        <v>2.99933059</v>
      </c>
      <c r="D7873" s="2">
        <v>2.6</v>
      </c>
      <c r="E7873" s="2" t="s">
        <v>1956</v>
      </c>
      <c r="F7873" s="2">
        <v>67.599999999999994</v>
      </c>
      <c r="G7873" s="2">
        <v>268.42634199999998</v>
      </c>
    </row>
    <row r="7874" spans="1:7">
      <c r="A7874">
        <v>26</v>
      </c>
      <c r="B7874">
        <v>2.1437375577915598</v>
      </c>
      <c r="C7874">
        <v>2.9525856952024601</v>
      </c>
      <c r="D7874">
        <v>2.6</v>
      </c>
      <c r="E7874" t="s">
        <v>1956</v>
      </c>
      <c r="F7874">
        <v>67.599999999999994</v>
      </c>
      <c r="G7874">
        <v>269.01156949996903</v>
      </c>
    </row>
    <row r="7875" spans="1:7">
      <c r="A7875" s="2">
        <v>27</v>
      </c>
      <c r="B7875" s="2">
        <v>2.1437881499999998</v>
      </c>
      <c r="C7875" s="2">
        <v>1.64447389</v>
      </c>
      <c r="D7875" s="2">
        <v>2.6</v>
      </c>
      <c r="E7875" s="2" t="s">
        <v>925</v>
      </c>
      <c r="F7875" s="2">
        <v>70.2</v>
      </c>
      <c r="G7875" s="2">
        <v>1592.7344900000001</v>
      </c>
    </row>
    <row r="7876" spans="1:7">
      <c r="A7876" s="2">
        <v>27</v>
      </c>
      <c r="B7876" s="2">
        <v>2.1439185100000002</v>
      </c>
      <c r="C7876" s="2">
        <v>8.2816009999999995E-2</v>
      </c>
      <c r="D7876" s="2">
        <v>2.6</v>
      </c>
      <c r="E7876" s="2" t="s">
        <v>918</v>
      </c>
      <c r="F7876" s="2">
        <v>70.2</v>
      </c>
      <c r="G7876" s="2">
        <v>1617.8832</v>
      </c>
    </row>
    <row r="7877" spans="1:7">
      <c r="A7877">
        <v>26</v>
      </c>
      <c r="B7877">
        <v>2.1439371709684401</v>
      </c>
      <c r="C7877">
        <v>4.7122020736412704</v>
      </c>
      <c r="D7877">
        <v>2.6</v>
      </c>
      <c r="E7877" t="s">
        <v>293</v>
      </c>
      <c r="F7877">
        <v>67.599999999999994</v>
      </c>
      <c r="G7877">
        <v>262.155528306961</v>
      </c>
    </row>
    <row r="7878" spans="1:7">
      <c r="A7878">
        <v>26</v>
      </c>
      <c r="B7878">
        <v>2.1443447722942701</v>
      </c>
      <c r="C7878">
        <v>5.6000188806554902</v>
      </c>
      <c r="D7878">
        <v>2.6</v>
      </c>
      <c r="E7878" t="s">
        <v>2365</v>
      </c>
      <c r="F7878">
        <v>67.599999999999994</v>
      </c>
      <c r="G7878">
        <v>258.35938405990601</v>
      </c>
    </row>
    <row r="7879" spans="1:7">
      <c r="A7879">
        <v>26</v>
      </c>
      <c r="B7879">
        <v>2.1449933000287298</v>
      </c>
      <c r="C7879">
        <v>2.3704695459206899</v>
      </c>
      <c r="D7879">
        <v>2.6</v>
      </c>
      <c r="E7879" t="s">
        <v>1169</v>
      </c>
      <c r="F7879">
        <v>67.599999999999994</v>
      </c>
      <c r="G7879">
        <v>357.885295629501</v>
      </c>
    </row>
    <row r="7880" spans="1:7">
      <c r="A7880">
        <v>27</v>
      </c>
      <c r="B7880">
        <v>2.14504361524817</v>
      </c>
      <c r="C7880">
        <v>3.1843111343291999</v>
      </c>
      <c r="D7880">
        <v>2.6</v>
      </c>
      <c r="E7880" t="s">
        <v>2199</v>
      </c>
      <c r="F7880">
        <v>70.2</v>
      </c>
      <c r="G7880">
        <v>1512.63887047767</v>
      </c>
    </row>
    <row r="7881" spans="1:7">
      <c r="A7881">
        <v>26</v>
      </c>
      <c r="B7881">
        <v>2.1450538810021098</v>
      </c>
      <c r="C7881">
        <v>4.1194550328170401</v>
      </c>
      <c r="D7881">
        <v>2.6</v>
      </c>
      <c r="E7881" t="s">
        <v>2568</v>
      </c>
      <c r="F7881">
        <v>67.599999999999994</v>
      </c>
      <c r="G7881">
        <v>261.33410000801001</v>
      </c>
    </row>
    <row r="7882" spans="1:7">
      <c r="A7882">
        <v>26</v>
      </c>
      <c r="B7882">
        <v>2.1450624231817201</v>
      </c>
      <c r="C7882">
        <v>5.3751103493097299</v>
      </c>
      <c r="D7882">
        <v>2.6</v>
      </c>
      <c r="E7882" t="s">
        <v>337</v>
      </c>
      <c r="F7882">
        <v>67.599999999999994</v>
      </c>
      <c r="G7882">
        <v>191.72125744819601</v>
      </c>
    </row>
    <row r="7883" spans="1:7">
      <c r="A7883">
        <v>26</v>
      </c>
      <c r="B7883">
        <v>2.1451333696053698</v>
      </c>
      <c r="C7883">
        <v>1.85494645817294</v>
      </c>
      <c r="D7883">
        <v>2.6</v>
      </c>
      <c r="E7883" t="s">
        <v>1382</v>
      </c>
      <c r="F7883">
        <v>67.599999999999994</v>
      </c>
      <c r="G7883">
        <v>546.47223401069596</v>
      </c>
    </row>
    <row r="7884" spans="1:7">
      <c r="A7884" s="2">
        <v>26</v>
      </c>
      <c r="B7884" s="2">
        <v>2.1452251599999999</v>
      </c>
      <c r="C7884" s="2">
        <v>3.1590150499999998</v>
      </c>
      <c r="D7884" s="2">
        <v>2.6</v>
      </c>
      <c r="E7884" s="2" t="s">
        <v>2000</v>
      </c>
      <c r="F7884" s="2">
        <v>67.599999999999994</v>
      </c>
      <c r="G7884" s="2">
        <v>266.69706100000002</v>
      </c>
    </row>
    <row r="7885" spans="1:7">
      <c r="A7885">
        <v>26</v>
      </c>
      <c r="B7885">
        <v>2.1457488606990398</v>
      </c>
      <c r="C7885">
        <v>0.45741441668879101</v>
      </c>
      <c r="D7885">
        <v>2.6</v>
      </c>
      <c r="E7885" t="s">
        <v>1961</v>
      </c>
      <c r="F7885">
        <v>67.599999999999994</v>
      </c>
      <c r="G7885">
        <v>269.19826030731201</v>
      </c>
    </row>
    <row r="7886" spans="1:7">
      <c r="A7886" s="2">
        <v>26</v>
      </c>
      <c r="B7886" s="2">
        <v>2.1460639800000001</v>
      </c>
      <c r="C7886" s="2">
        <v>2.5010840399999998</v>
      </c>
      <c r="D7886" s="2">
        <v>2.6</v>
      </c>
      <c r="E7886" s="2" t="s">
        <v>1262</v>
      </c>
      <c r="F7886" s="2">
        <v>67.599999999999994</v>
      </c>
      <c r="G7886" s="2">
        <v>260.79242799999997</v>
      </c>
    </row>
    <row r="7887" spans="1:7">
      <c r="A7887">
        <v>26</v>
      </c>
      <c r="B7887">
        <v>2.1462498017326399</v>
      </c>
      <c r="C7887">
        <v>2.0782638797277402</v>
      </c>
      <c r="D7887">
        <v>2.6</v>
      </c>
      <c r="E7887" t="s">
        <v>1169</v>
      </c>
      <c r="F7887">
        <v>67.599999999999994</v>
      </c>
      <c r="G7887">
        <v>262.66415333747801</v>
      </c>
    </row>
    <row r="7888" spans="1:7">
      <c r="A7888">
        <v>26</v>
      </c>
      <c r="B7888">
        <v>2.14644828307084</v>
      </c>
      <c r="C7888">
        <v>0.94950296454246697</v>
      </c>
      <c r="D7888">
        <v>2.6</v>
      </c>
      <c r="E7888" t="s">
        <v>1523</v>
      </c>
      <c r="F7888">
        <v>67.599999999999994</v>
      </c>
      <c r="G7888">
        <v>369.90840888023303</v>
      </c>
    </row>
    <row r="7889" spans="1:7">
      <c r="A7889" s="2">
        <v>27</v>
      </c>
      <c r="B7889" s="2">
        <v>2.1468365600000001</v>
      </c>
      <c r="C7889" s="2">
        <v>4.8355765599999998</v>
      </c>
      <c r="D7889" s="2">
        <v>2.6</v>
      </c>
      <c r="E7889" s="2" t="s">
        <v>2053</v>
      </c>
      <c r="F7889" s="2">
        <v>70.2</v>
      </c>
      <c r="G7889" s="2">
        <v>1545.5922499999999</v>
      </c>
    </row>
    <row r="7890" spans="1:7">
      <c r="A7890">
        <v>26</v>
      </c>
      <c r="B7890">
        <v>2.1469112178598202</v>
      </c>
      <c r="C7890">
        <v>3.0903386177680798</v>
      </c>
      <c r="D7890">
        <v>2.6</v>
      </c>
      <c r="E7890" t="s">
        <v>2070</v>
      </c>
      <c r="F7890">
        <v>67.599999999999994</v>
      </c>
      <c r="G7890">
        <v>264.21488761901799</v>
      </c>
    </row>
    <row r="7891" spans="1:7">
      <c r="A7891">
        <v>26</v>
      </c>
      <c r="B7891">
        <v>2.1470078756537898</v>
      </c>
      <c r="C7891">
        <v>2.2290207160732902</v>
      </c>
      <c r="D7891">
        <v>2.6</v>
      </c>
      <c r="E7891" t="s">
        <v>1169</v>
      </c>
      <c r="F7891">
        <v>67.599999999999994</v>
      </c>
      <c r="G7891">
        <v>273.56109333038302</v>
      </c>
    </row>
    <row r="7892" spans="1:7">
      <c r="A7892">
        <v>27</v>
      </c>
      <c r="B7892">
        <v>2.14737841572722</v>
      </c>
      <c r="C7892">
        <v>3.48315196966435</v>
      </c>
      <c r="D7892">
        <v>2.6</v>
      </c>
      <c r="E7892" t="s">
        <v>1531</v>
      </c>
      <c r="F7892">
        <v>70.2</v>
      </c>
      <c r="G7892">
        <v>1419.2534213066101</v>
      </c>
    </row>
    <row r="7893" spans="1:7">
      <c r="A7893">
        <v>26</v>
      </c>
      <c r="B7893">
        <v>2.1480951578046401</v>
      </c>
      <c r="C7893">
        <v>3.0968519995014701</v>
      </c>
      <c r="D7893">
        <v>2.6</v>
      </c>
      <c r="E7893" t="s">
        <v>2070</v>
      </c>
      <c r="F7893">
        <v>67.599999999999994</v>
      </c>
      <c r="G7893">
        <v>416.94967722892699</v>
      </c>
    </row>
    <row r="7894" spans="1:7">
      <c r="A7894">
        <v>26</v>
      </c>
      <c r="B7894">
        <v>2.1481196186544702</v>
      </c>
      <c r="C7894">
        <v>1.06811803726484</v>
      </c>
      <c r="D7894">
        <v>2.6</v>
      </c>
      <c r="E7894" t="s">
        <v>1869</v>
      </c>
      <c r="F7894">
        <v>67.599999999999994</v>
      </c>
      <c r="G7894">
        <v>384.06531572341902</v>
      </c>
    </row>
    <row r="7895" spans="1:7">
      <c r="A7895">
        <v>26</v>
      </c>
      <c r="B7895">
        <v>2.1482689092799099</v>
      </c>
      <c r="C7895">
        <v>5.9159019319072703</v>
      </c>
      <c r="D7895">
        <v>2.6</v>
      </c>
      <c r="E7895" t="s">
        <v>2346</v>
      </c>
      <c r="F7895">
        <v>67.599999999999994</v>
      </c>
      <c r="G7895">
        <v>267.50348377227698</v>
      </c>
    </row>
    <row r="7896" spans="1:7">
      <c r="A7896">
        <v>26</v>
      </c>
      <c r="B7896">
        <v>2.1486010461641398</v>
      </c>
      <c r="C7896">
        <v>4.7246600741598703</v>
      </c>
      <c r="D7896">
        <v>2.6</v>
      </c>
      <c r="E7896" t="s">
        <v>1198</v>
      </c>
      <c r="F7896">
        <v>67.599999999999994</v>
      </c>
      <c r="G7896">
        <v>191.897160768508</v>
      </c>
    </row>
    <row r="7897" spans="1:7">
      <c r="A7897">
        <v>26</v>
      </c>
      <c r="B7897">
        <v>2.1487546468783698</v>
      </c>
      <c r="C7897">
        <v>5.5653094329209498</v>
      </c>
      <c r="D7897">
        <v>2.6</v>
      </c>
      <c r="E7897" t="s">
        <v>2240</v>
      </c>
      <c r="F7897">
        <v>67.599999999999994</v>
      </c>
      <c r="G7897">
        <v>250.69332861900301</v>
      </c>
    </row>
    <row r="7898" spans="1:7">
      <c r="A7898">
        <v>26</v>
      </c>
      <c r="B7898">
        <v>2.1490228007766499</v>
      </c>
      <c r="C7898">
        <v>1.3933926284607201</v>
      </c>
      <c r="D7898">
        <v>2.6</v>
      </c>
      <c r="E7898" t="s">
        <v>1972</v>
      </c>
      <c r="F7898">
        <v>67.599999999999994</v>
      </c>
      <c r="G7898">
        <v>364.22950887680003</v>
      </c>
    </row>
    <row r="7899" spans="1:7">
      <c r="A7899">
        <v>26</v>
      </c>
      <c r="B7899">
        <v>2.1492549729256698</v>
      </c>
      <c r="C7899">
        <v>4.5092599198115302</v>
      </c>
      <c r="D7899">
        <v>2.6</v>
      </c>
      <c r="E7899" t="s">
        <v>1198</v>
      </c>
      <c r="F7899">
        <v>67.599999999999994</v>
      </c>
      <c r="G7899">
        <v>271.707790136337</v>
      </c>
    </row>
    <row r="7900" spans="1:7">
      <c r="A7900">
        <v>26</v>
      </c>
      <c r="B7900">
        <v>2.14954251295763</v>
      </c>
      <c r="C7900">
        <v>4.2392399602919104</v>
      </c>
      <c r="D7900">
        <v>2.6</v>
      </c>
      <c r="E7900" t="s">
        <v>1295</v>
      </c>
      <c r="F7900">
        <v>67.599999999999994</v>
      </c>
      <c r="G7900">
        <v>368.15344905853198</v>
      </c>
    </row>
    <row r="7901" spans="1:7">
      <c r="A7901">
        <v>26</v>
      </c>
      <c r="B7901">
        <v>2.1504767440957102</v>
      </c>
      <c r="C7901">
        <v>4.2325293332403602</v>
      </c>
      <c r="D7901">
        <v>2.6</v>
      </c>
      <c r="E7901" t="s">
        <v>1295</v>
      </c>
      <c r="F7901">
        <v>67.599999999999994</v>
      </c>
      <c r="G7901">
        <v>395.55521821975702</v>
      </c>
    </row>
    <row r="7902" spans="1:7">
      <c r="A7902">
        <v>26</v>
      </c>
      <c r="B7902">
        <v>2.1508321691529799</v>
      </c>
      <c r="C7902">
        <v>3.7807157992977301</v>
      </c>
      <c r="D7902">
        <v>2.6</v>
      </c>
      <c r="E7902" t="s">
        <v>3049</v>
      </c>
      <c r="F7902">
        <v>67.599999999999994</v>
      </c>
      <c r="G7902">
        <v>416.30717444419798</v>
      </c>
    </row>
    <row r="7903" spans="1:7">
      <c r="A7903">
        <v>26</v>
      </c>
      <c r="B7903">
        <v>2.1510177116865199</v>
      </c>
      <c r="C7903">
        <v>1.89455123875132E-2</v>
      </c>
      <c r="D7903">
        <v>2.6</v>
      </c>
      <c r="E7903" t="s">
        <v>2198</v>
      </c>
      <c r="F7903">
        <v>67.599999999999994</v>
      </c>
      <c r="G7903">
        <v>216.656089305877</v>
      </c>
    </row>
    <row r="7904" spans="1:7">
      <c r="A7904">
        <v>26</v>
      </c>
      <c r="B7904">
        <v>2.1513596910872801</v>
      </c>
      <c r="C7904">
        <v>5.02094333741789</v>
      </c>
      <c r="D7904">
        <v>2.6</v>
      </c>
      <c r="E7904" t="s">
        <v>1682</v>
      </c>
      <c r="F7904">
        <v>67.599999999999994</v>
      </c>
      <c r="G7904">
        <v>516.47645163536004</v>
      </c>
    </row>
    <row r="7905" spans="1:7">
      <c r="A7905">
        <v>26</v>
      </c>
      <c r="B7905">
        <v>2.1514956895341202</v>
      </c>
      <c r="C7905">
        <v>1.4177946670006201</v>
      </c>
      <c r="D7905">
        <v>2.6</v>
      </c>
      <c r="E7905" t="s">
        <v>3007</v>
      </c>
      <c r="F7905">
        <v>67.599999999999994</v>
      </c>
      <c r="G7905">
        <v>459.86528778076098</v>
      </c>
    </row>
    <row r="7906" spans="1:7">
      <c r="A7906">
        <v>26</v>
      </c>
      <c r="B7906">
        <v>2.1518080906992898</v>
      </c>
      <c r="C7906">
        <v>3.7925959493821</v>
      </c>
      <c r="D7906">
        <v>2.6</v>
      </c>
      <c r="E7906" t="s">
        <v>2858</v>
      </c>
      <c r="F7906">
        <v>67.599999999999994</v>
      </c>
      <c r="G7906">
        <v>397.65720534324601</v>
      </c>
    </row>
    <row r="7907" spans="1:7">
      <c r="A7907">
        <v>26</v>
      </c>
      <c r="B7907">
        <v>2.1519449766225298</v>
      </c>
      <c r="C7907">
        <v>1.3732530866563</v>
      </c>
      <c r="D7907">
        <v>2.6</v>
      </c>
      <c r="E7907" t="s">
        <v>1064</v>
      </c>
      <c r="F7907">
        <v>67.599999999999994</v>
      </c>
      <c r="G7907">
        <v>312.047887086868</v>
      </c>
    </row>
    <row r="7908" spans="1:7">
      <c r="A7908">
        <v>26</v>
      </c>
      <c r="B7908">
        <v>2.1519671122254902</v>
      </c>
      <c r="C7908">
        <v>0.47575085200904899</v>
      </c>
      <c r="D7908">
        <v>2.6</v>
      </c>
      <c r="E7908" t="s">
        <v>1532</v>
      </c>
      <c r="F7908">
        <v>67.599999999999994</v>
      </c>
      <c r="G7908">
        <v>250.707501649856</v>
      </c>
    </row>
    <row r="7909" spans="1:7">
      <c r="A7909">
        <v>26</v>
      </c>
      <c r="B7909">
        <v>2.1530987048501502</v>
      </c>
      <c r="C7909">
        <v>4.1267019684042001</v>
      </c>
      <c r="D7909">
        <v>2.6</v>
      </c>
      <c r="E7909" t="s">
        <v>1295</v>
      </c>
      <c r="F7909">
        <v>67.599999999999994</v>
      </c>
      <c r="G7909">
        <v>326.65772247314402</v>
      </c>
    </row>
    <row r="7910" spans="1:7">
      <c r="A7910">
        <v>26</v>
      </c>
      <c r="B7910">
        <v>2.15326898190101</v>
      </c>
      <c r="C7910">
        <v>3.73240536175273</v>
      </c>
      <c r="D7910">
        <v>2.6</v>
      </c>
      <c r="E7910" t="s">
        <v>1233</v>
      </c>
      <c r="F7910">
        <v>67.599999999999994</v>
      </c>
      <c r="G7910">
        <v>252.1589179039</v>
      </c>
    </row>
    <row r="7911" spans="1:7">
      <c r="A7911">
        <v>26</v>
      </c>
      <c r="B7911">
        <v>2.1534151673538999</v>
      </c>
      <c r="C7911">
        <v>0.84059045293809498</v>
      </c>
      <c r="D7911">
        <v>2.6</v>
      </c>
      <c r="E7911" t="s">
        <v>1869</v>
      </c>
      <c r="F7911">
        <v>67.599999999999994</v>
      </c>
      <c r="G7911">
        <v>231.17941594123801</v>
      </c>
    </row>
    <row r="7912" spans="1:7">
      <c r="A7912">
        <v>27</v>
      </c>
      <c r="B7912">
        <v>2.1540498977578602</v>
      </c>
      <c r="C7912">
        <v>2.7604229934309998</v>
      </c>
      <c r="D7912">
        <v>2.6</v>
      </c>
      <c r="E7912" t="s">
        <v>1387</v>
      </c>
      <c r="F7912">
        <v>70.2</v>
      </c>
      <c r="G7912">
        <v>1463.9442522525701</v>
      </c>
    </row>
    <row r="7913" spans="1:7">
      <c r="A7913">
        <v>27</v>
      </c>
      <c r="B7913">
        <v>2.15410614324382</v>
      </c>
      <c r="C7913">
        <v>1.9029445717726901</v>
      </c>
      <c r="D7913">
        <v>2.6</v>
      </c>
      <c r="E7913" t="s">
        <v>2603</v>
      </c>
      <c r="F7913">
        <v>70.2</v>
      </c>
      <c r="G7913">
        <v>692.36598801612797</v>
      </c>
    </row>
    <row r="7914" spans="1:7">
      <c r="A7914" s="2">
        <v>26</v>
      </c>
      <c r="B7914" s="2">
        <v>2.1541174000000001</v>
      </c>
      <c r="C7914" s="2">
        <v>3.80019895</v>
      </c>
      <c r="D7914" s="2">
        <v>2.6</v>
      </c>
      <c r="E7914" s="2" t="s">
        <v>2412</v>
      </c>
      <c r="F7914" s="2">
        <v>67.599999999999994</v>
      </c>
      <c r="G7914" s="2">
        <v>169.77464000000001</v>
      </c>
    </row>
    <row r="7915" spans="1:7">
      <c r="A7915">
        <v>27</v>
      </c>
      <c r="B7915">
        <v>2.1545254931077902</v>
      </c>
      <c r="C7915">
        <v>1.79206940686146</v>
      </c>
      <c r="D7915">
        <v>2.6</v>
      </c>
      <c r="E7915" t="s">
        <v>559</v>
      </c>
      <c r="F7915">
        <v>70.2</v>
      </c>
      <c r="G7915">
        <v>1220.38692307472</v>
      </c>
    </row>
    <row r="7916" spans="1:7">
      <c r="A7916">
        <v>26</v>
      </c>
      <c r="B7916">
        <v>2.1546300754252301</v>
      </c>
      <c r="C7916">
        <v>1.07238475952889</v>
      </c>
      <c r="D7916">
        <v>2.6</v>
      </c>
      <c r="E7916" t="s">
        <v>2161</v>
      </c>
      <c r="F7916">
        <v>67.599999999999994</v>
      </c>
      <c r="G7916">
        <v>316.42442822456297</v>
      </c>
    </row>
    <row r="7917" spans="1:7">
      <c r="A7917">
        <v>26</v>
      </c>
      <c r="B7917">
        <v>2.1553816614100301</v>
      </c>
      <c r="C7917">
        <v>2.63237083255656</v>
      </c>
      <c r="D7917">
        <v>2.6</v>
      </c>
      <c r="E7917" t="s">
        <v>1434</v>
      </c>
      <c r="F7917">
        <v>67.599999999999994</v>
      </c>
      <c r="G7917">
        <v>338.43473839759798</v>
      </c>
    </row>
    <row r="7918" spans="1:7">
      <c r="A7918">
        <v>26</v>
      </c>
      <c r="B7918">
        <v>2.1556515127226299</v>
      </c>
      <c r="C7918">
        <v>2.4705028167747001</v>
      </c>
      <c r="D7918">
        <v>2.6</v>
      </c>
      <c r="E7918" t="s">
        <v>1539</v>
      </c>
      <c r="F7918">
        <v>67.599999999999994</v>
      </c>
      <c r="G7918">
        <v>289.88941478729203</v>
      </c>
    </row>
    <row r="7919" spans="1:7">
      <c r="A7919" s="2">
        <v>26</v>
      </c>
      <c r="B7919" s="2">
        <v>2.1557178000000001</v>
      </c>
      <c r="C7919" s="2">
        <v>3.8150835600000002</v>
      </c>
      <c r="D7919" s="2">
        <v>2.6</v>
      </c>
      <c r="E7919" s="2" t="s">
        <v>2024</v>
      </c>
      <c r="F7919" s="2">
        <v>67.599999999999994</v>
      </c>
      <c r="G7919" s="2">
        <v>219.318118</v>
      </c>
    </row>
    <row r="7920" spans="1:7">
      <c r="A7920">
        <v>26</v>
      </c>
      <c r="B7920">
        <v>2.1559166376752001</v>
      </c>
      <c r="C7920">
        <v>0.98472513822115204</v>
      </c>
      <c r="D7920">
        <v>2.6</v>
      </c>
      <c r="E7920" t="s">
        <v>1929</v>
      </c>
      <c r="F7920">
        <v>67.599999999999994</v>
      </c>
      <c r="G7920">
        <v>302.08430767059298</v>
      </c>
    </row>
    <row r="7921" spans="1:7">
      <c r="A7921">
        <v>26</v>
      </c>
      <c r="B7921">
        <v>2.1559491238792599</v>
      </c>
      <c r="C7921">
        <v>3.62692622097908</v>
      </c>
      <c r="D7921">
        <v>2.6</v>
      </c>
      <c r="E7921" t="s">
        <v>1233</v>
      </c>
      <c r="F7921">
        <v>67.599999999999994</v>
      </c>
      <c r="G7921">
        <v>247.08161902427599</v>
      </c>
    </row>
    <row r="7922" spans="1:7">
      <c r="A7922">
        <v>26</v>
      </c>
      <c r="B7922">
        <v>2.1559551150712699</v>
      </c>
      <c r="C7922">
        <v>6.0609379529998897</v>
      </c>
      <c r="D7922">
        <v>2.6</v>
      </c>
      <c r="E7922" t="s">
        <v>1413</v>
      </c>
      <c r="F7922">
        <v>67.599999999999994</v>
      </c>
      <c r="G7922">
        <v>296.36238145828202</v>
      </c>
    </row>
    <row r="7923" spans="1:7">
      <c r="A7923">
        <v>26</v>
      </c>
      <c r="B7923">
        <v>2.1559881735441802</v>
      </c>
      <c r="C7923">
        <v>0.55417857922684499</v>
      </c>
      <c r="D7923">
        <v>2.6</v>
      </c>
      <c r="E7923" t="s">
        <v>1181</v>
      </c>
      <c r="F7923">
        <v>67.599999999999994</v>
      </c>
      <c r="G7923">
        <v>213.295355796813</v>
      </c>
    </row>
    <row r="7924" spans="1:7">
      <c r="A7924">
        <v>26</v>
      </c>
      <c r="B7924">
        <v>2.1564701890094899</v>
      </c>
      <c r="C7924">
        <v>0.84259586278155896</v>
      </c>
      <c r="D7924">
        <v>2.6</v>
      </c>
      <c r="E7924" t="s">
        <v>2837</v>
      </c>
      <c r="F7924">
        <v>67.599999999999994</v>
      </c>
      <c r="G7924">
        <v>444.762689828872</v>
      </c>
    </row>
    <row r="7925" spans="1:7">
      <c r="A7925">
        <v>26</v>
      </c>
      <c r="B7925">
        <v>2.1567222115744902</v>
      </c>
      <c r="C7925">
        <v>4.3594272707160702</v>
      </c>
      <c r="D7925">
        <v>2.6</v>
      </c>
      <c r="E7925" t="s">
        <v>2897</v>
      </c>
      <c r="F7925">
        <v>67.599999999999994</v>
      </c>
      <c r="G7925">
        <v>368.44464921951197</v>
      </c>
    </row>
    <row r="7926" spans="1:7">
      <c r="A7926">
        <v>26</v>
      </c>
      <c r="B7926">
        <v>2.1567391059323802</v>
      </c>
      <c r="C7926">
        <v>3.63666644056894</v>
      </c>
      <c r="D7926">
        <v>2.6</v>
      </c>
      <c r="E7926" t="s">
        <v>3031</v>
      </c>
      <c r="F7926">
        <v>67.599999999999994</v>
      </c>
      <c r="G7926">
        <v>365.29616713523802</v>
      </c>
    </row>
    <row r="7927" spans="1:7">
      <c r="A7927" s="2">
        <v>26</v>
      </c>
      <c r="B7927" s="2">
        <v>2.15685591</v>
      </c>
      <c r="C7927" s="2">
        <v>4.1314353700000002</v>
      </c>
      <c r="D7927" s="2">
        <v>2.6</v>
      </c>
      <c r="E7927" s="2" t="s">
        <v>2970</v>
      </c>
      <c r="F7927" s="2">
        <v>67.599999999999994</v>
      </c>
      <c r="G7927" s="2">
        <v>487.43991699999998</v>
      </c>
    </row>
    <row r="7928" spans="1:7">
      <c r="A7928">
        <v>27</v>
      </c>
      <c r="B7928">
        <v>2.1569443294786099</v>
      </c>
      <c r="C7928">
        <v>1.65750252656262</v>
      </c>
      <c r="D7928">
        <v>2.6</v>
      </c>
      <c r="E7928" t="s">
        <v>2703</v>
      </c>
      <c r="F7928">
        <v>70.2</v>
      </c>
      <c r="G7928">
        <v>794.044091701507</v>
      </c>
    </row>
    <row r="7929" spans="1:7">
      <c r="A7929">
        <v>26</v>
      </c>
      <c r="B7929">
        <v>2.15704048640684</v>
      </c>
      <c r="C7929">
        <v>3.0141802095094699</v>
      </c>
      <c r="D7929">
        <v>2.6</v>
      </c>
      <c r="E7929" t="s">
        <v>1439</v>
      </c>
      <c r="F7929">
        <v>67.599999999999994</v>
      </c>
      <c r="G7929">
        <v>210.39101076126099</v>
      </c>
    </row>
    <row r="7930" spans="1:7">
      <c r="A7930">
        <v>26</v>
      </c>
      <c r="B7930">
        <v>2.1571320716018199</v>
      </c>
      <c r="C7930">
        <v>5.5565052602158396</v>
      </c>
      <c r="D7930">
        <v>2.6</v>
      </c>
      <c r="E7930" t="s">
        <v>2219</v>
      </c>
      <c r="F7930">
        <v>67.599999999999994</v>
      </c>
      <c r="G7930">
        <v>212.816165685653</v>
      </c>
    </row>
    <row r="7931" spans="1:7">
      <c r="A7931">
        <v>26</v>
      </c>
      <c r="B7931">
        <v>2.1580331875555201</v>
      </c>
      <c r="C7931">
        <v>6.2513558299079399</v>
      </c>
      <c r="D7931">
        <v>2.6</v>
      </c>
      <c r="E7931" t="s">
        <v>2295</v>
      </c>
      <c r="F7931">
        <v>67.599999999999994</v>
      </c>
      <c r="G7931">
        <v>139.79699420928901</v>
      </c>
    </row>
    <row r="7932" spans="1:7">
      <c r="A7932">
        <v>26</v>
      </c>
      <c r="B7932">
        <v>2.1580806415518201</v>
      </c>
      <c r="C7932">
        <v>4.1133275785563699</v>
      </c>
      <c r="D7932">
        <v>2.6</v>
      </c>
      <c r="E7932" t="s">
        <v>164</v>
      </c>
      <c r="F7932">
        <v>67.599999999999994</v>
      </c>
      <c r="G7932">
        <v>289.03567934036198</v>
      </c>
    </row>
    <row r="7933" spans="1:7">
      <c r="A7933">
        <v>27</v>
      </c>
      <c r="B7933">
        <v>2.15824995964166</v>
      </c>
      <c r="C7933">
        <v>3.3831883996827599</v>
      </c>
      <c r="D7933">
        <v>2.6</v>
      </c>
      <c r="E7933" t="s">
        <v>2716</v>
      </c>
      <c r="F7933">
        <v>70.2</v>
      </c>
      <c r="G7933">
        <v>805.61709499359097</v>
      </c>
    </row>
    <row r="7934" spans="1:7">
      <c r="A7934">
        <v>26</v>
      </c>
      <c r="B7934">
        <v>2.1583377908651999</v>
      </c>
      <c r="C7934">
        <v>1.36988866543327</v>
      </c>
      <c r="D7934">
        <v>2.6</v>
      </c>
      <c r="E7934" t="s">
        <v>1229</v>
      </c>
      <c r="F7934">
        <v>67.599999999999994</v>
      </c>
      <c r="G7934">
        <v>271.92641043663002</v>
      </c>
    </row>
    <row r="7935" spans="1:7">
      <c r="A7935" s="2">
        <v>27</v>
      </c>
      <c r="B7935" s="2">
        <v>2.1585656700000002</v>
      </c>
      <c r="C7935" s="2">
        <v>6.1659020000000002E-2</v>
      </c>
      <c r="D7935" s="2">
        <v>2.6</v>
      </c>
      <c r="E7935" s="2" t="s">
        <v>2485</v>
      </c>
      <c r="F7935" s="2">
        <v>70.2</v>
      </c>
      <c r="G7935" s="2">
        <v>798.4425</v>
      </c>
    </row>
    <row r="7936" spans="1:7">
      <c r="A7936">
        <v>26</v>
      </c>
      <c r="B7936">
        <v>2.1587343317097099</v>
      </c>
      <c r="C7936">
        <v>0.31018548501111898</v>
      </c>
      <c r="D7936">
        <v>2.6</v>
      </c>
      <c r="E7936" t="s">
        <v>1474</v>
      </c>
      <c r="F7936">
        <v>67.599999999999994</v>
      </c>
      <c r="G7936">
        <v>387.21860742568902</v>
      </c>
    </row>
    <row r="7937" spans="1:7">
      <c r="A7937">
        <v>26</v>
      </c>
      <c r="B7937">
        <v>2.1597567967107199</v>
      </c>
      <c r="C7937">
        <v>2.1432517617694802</v>
      </c>
      <c r="D7937">
        <v>2.6</v>
      </c>
      <c r="E7937" t="s">
        <v>2292</v>
      </c>
      <c r="F7937">
        <v>67.599999999999994</v>
      </c>
      <c r="G7937">
        <v>163.86633038520799</v>
      </c>
    </row>
    <row r="7938" spans="1:7">
      <c r="A7938">
        <v>26</v>
      </c>
      <c r="B7938">
        <v>2.1598588369872398</v>
      </c>
      <c r="C7938">
        <v>1.3319360456776399</v>
      </c>
      <c r="D7938">
        <v>2.6</v>
      </c>
      <c r="E7938" t="s">
        <v>1229</v>
      </c>
      <c r="F7938">
        <v>67.599999999999994</v>
      </c>
      <c r="G7938">
        <v>192.64580845832799</v>
      </c>
    </row>
    <row r="7939" spans="1:7">
      <c r="A7939">
        <v>27</v>
      </c>
      <c r="B7939">
        <v>2.1600143138483001</v>
      </c>
      <c r="C7939">
        <v>3.3252123327237002</v>
      </c>
      <c r="D7939">
        <v>2.6</v>
      </c>
      <c r="E7939" t="s">
        <v>1775</v>
      </c>
      <c r="F7939">
        <v>70.2</v>
      </c>
      <c r="G7939">
        <v>1164.6996734142299</v>
      </c>
    </row>
    <row r="7940" spans="1:7">
      <c r="A7940">
        <v>27</v>
      </c>
      <c r="B7940">
        <v>2.16001746997875</v>
      </c>
      <c r="C7940">
        <v>0.18991303658738801</v>
      </c>
      <c r="D7940">
        <v>2.6</v>
      </c>
      <c r="E7940" t="s">
        <v>1207</v>
      </c>
      <c r="F7940">
        <v>70.2</v>
      </c>
      <c r="G7940">
        <v>1131.3305363654999</v>
      </c>
    </row>
    <row r="7941" spans="1:7">
      <c r="A7941">
        <v>26</v>
      </c>
      <c r="B7941">
        <v>2.1607077742462701</v>
      </c>
      <c r="C7941">
        <v>2.0594494444196498</v>
      </c>
      <c r="D7941">
        <v>2.6</v>
      </c>
      <c r="E7941" t="s">
        <v>1539</v>
      </c>
      <c r="F7941">
        <v>67.599999999999994</v>
      </c>
      <c r="G7941">
        <v>175.814975023269</v>
      </c>
    </row>
    <row r="7942" spans="1:7">
      <c r="A7942">
        <v>26</v>
      </c>
      <c r="B7942">
        <v>2.1607582930584899</v>
      </c>
      <c r="C7942">
        <v>3.9970172971217499</v>
      </c>
      <c r="D7942">
        <v>2.6</v>
      </c>
      <c r="E7942" t="s">
        <v>164</v>
      </c>
      <c r="F7942">
        <v>67.599999999999994</v>
      </c>
      <c r="G7942">
        <v>288.39819908141999</v>
      </c>
    </row>
    <row r="7943" spans="1:7">
      <c r="A7943">
        <v>26</v>
      </c>
      <c r="B7943">
        <v>2.1609806270741698</v>
      </c>
      <c r="C7943">
        <v>1.36652182686379</v>
      </c>
      <c r="D7943">
        <v>2.6</v>
      </c>
      <c r="E7943" t="s">
        <v>1229</v>
      </c>
      <c r="F7943">
        <v>67.599999999999994</v>
      </c>
      <c r="G7943">
        <v>264.49009895324701</v>
      </c>
    </row>
    <row r="7944" spans="1:7">
      <c r="A7944">
        <v>26</v>
      </c>
      <c r="B7944">
        <v>2.1612332492300701</v>
      </c>
      <c r="C7944">
        <v>4.2486974070265502</v>
      </c>
      <c r="D7944">
        <v>2.6</v>
      </c>
      <c r="E7944" t="s">
        <v>2471</v>
      </c>
      <c r="F7944">
        <v>67.599999999999994</v>
      </c>
      <c r="G7944">
        <v>598.00136804580598</v>
      </c>
    </row>
    <row r="7945" spans="1:7">
      <c r="A7945">
        <v>27</v>
      </c>
      <c r="B7945">
        <v>2.1613344786079001</v>
      </c>
      <c r="C7945">
        <v>1.9598527183605501</v>
      </c>
      <c r="D7945">
        <v>2.6</v>
      </c>
      <c r="E7945" t="s">
        <v>1915</v>
      </c>
      <c r="F7945">
        <v>70.2</v>
      </c>
      <c r="G7945">
        <v>863.52119874954201</v>
      </c>
    </row>
    <row r="7946" spans="1:7">
      <c r="A7946">
        <v>26</v>
      </c>
      <c r="B7946">
        <v>2.1615134031774099</v>
      </c>
      <c r="C7946">
        <v>4.6731681006145198</v>
      </c>
      <c r="D7946">
        <v>2.6</v>
      </c>
      <c r="E7946" t="s">
        <v>481</v>
      </c>
      <c r="F7946">
        <v>67.599999999999994</v>
      </c>
      <c r="G7946">
        <v>187.887924194335</v>
      </c>
    </row>
    <row r="7947" spans="1:7">
      <c r="A7947">
        <v>26</v>
      </c>
      <c r="B7947">
        <v>2.16176512200283</v>
      </c>
      <c r="C7947">
        <v>1.4164521069539999</v>
      </c>
      <c r="D7947">
        <v>2.6</v>
      </c>
      <c r="E7947" t="s">
        <v>1503</v>
      </c>
      <c r="F7947">
        <v>67.599999999999994</v>
      </c>
      <c r="G7947">
        <v>268.50276041030799</v>
      </c>
    </row>
    <row r="7948" spans="1:7">
      <c r="A7948">
        <v>26</v>
      </c>
      <c r="B7948">
        <v>2.1618823626210002</v>
      </c>
      <c r="C7948">
        <v>2.3526562081234301</v>
      </c>
      <c r="D7948">
        <v>2.6</v>
      </c>
      <c r="E7948" t="s">
        <v>1770</v>
      </c>
      <c r="F7948">
        <v>67.599999999999994</v>
      </c>
      <c r="G7948">
        <v>296.56889820098797</v>
      </c>
    </row>
    <row r="7949" spans="1:7">
      <c r="A7949">
        <v>26</v>
      </c>
      <c r="B7949">
        <v>2.1629383453201698</v>
      </c>
      <c r="C7949">
        <v>0.48975828176488301</v>
      </c>
      <c r="D7949">
        <v>2.6</v>
      </c>
      <c r="E7949" t="s">
        <v>1451</v>
      </c>
      <c r="F7949">
        <v>67.599999999999994</v>
      </c>
      <c r="G7949">
        <v>161.84293007850599</v>
      </c>
    </row>
    <row r="7950" spans="1:7">
      <c r="A7950">
        <v>26</v>
      </c>
      <c r="B7950">
        <v>2.16295531791117</v>
      </c>
      <c r="C7950">
        <v>4.6638792652873198</v>
      </c>
      <c r="D7950">
        <v>2.6</v>
      </c>
      <c r="E7950" t="s">
        <v>1514</v>
      </c>
      <c r="F7950">
        <v>67.599999999999994</v>
      </c>
      <c r="G7950">
        <v>192.329754829406</v>
      </c>
    </row>
    <row r="7951" spans="1:7">
      <c r="A7951">
        <v>26</v>
      </c>
      <c r="B7951">
        <v>2.1633511917701802</v>
      </c>
      <c r="C7951">
        <v>3.7869832077596901</v>
      </c>
      <c r="D7951">
        <v>2.6</v>
      </c>
      <c r="E7951" t="s">
        <v>2137</v>
      </c>
      <c r="F7951">
        <v>67.599999999999994</v>
      </c>
      <c r="G7951">
        <v>226.53525257110499</v>
      </c>
    </row>
    <row r="7952" spans="1:7">
      <c r="A7952">
        <v>26</v>
      </c>
      <c r="B7952">
        <v>2.1634920515146399</v>
      </c>
      <c r="C7952">
        <v>0.70448650301313598</v>
      </c>
      <c r="D7952">
        <v>2.6</v>
      </c>
      <c r="E7952" t="s">
        <v>1451</v>
      </c>
      <c r="F7952">
        <v>67.599999999999994</v>
      </c>
      <c r="G7952">
        <v>249.68838119506799</v>
      </c>
    </row>
    <row r="7953" spans="1:7">
      <c r="A7953" s="2">
        <v>26</v>
      </c>
      <c r="B7953" s="2">
        <v>2.1635840200000001</v>
      </c>
      <c r="C7953" s="2">
        <v>2.3334841399999999</v>
      </c>
      <c r="D7953" s="2">
        <v>2.6</v>
      </c>
      <c r="E7953" s="2" t="s">
        <v>1097</v>
      </c>
      <c r="F7953" s="2">
        <v>67.599999999999994</v>
      </c>
      <c r="G7953" s="2">
        <v>296.664556</v>
      </c>
    </row>
    <row r="7954" spans="1:7">
      <c r="A7954">
        <v>26</v>
      </c>
      <c r="B7954">
        <v>2.16371810499985</v>
      </c>
      <c r="C7954">
        <v>1.34991552113033</v>
      </c>
      <c r="D7954">
        <v>2.6</v>
      </c>
      <c r="E7954" t="s">
        <v>193</v>
      </c>
      <c r="F7954">
        <v>67.599999999999994</v>
      </c>
      <c r="G7954">
        <v>255.70544457435599</v>
      </c>
    </row>
    <row r="7955" spans="1:7">
      <c r="A7955">
        <v>26</v>
      </c>
      <c r="B7955">
        <v>2.16380537369675</v>
      </c>
      <c r="C7955">
        <v>0.99180704020768196</v>
      </c>
      <c r="D7955">
        <v>2.6</v>
      </c>
      <c r="E7955" t="s">
        <v>362</v>
      </c>
      <c r="F7955">
        <v>67.599999999999994</v>
      </c>
      <c r="G7955">
        <v>323.02738666534401</v>
      </c>
    </row>
    <row r="7956" spans="1:7">
      <c r="A7956">
        <v>26</v>
      </c>
      <c r="B7956">
        <v>2.1641835347477798</v>
      </c>
      <c r="C7956">
        <v>1.05257531273433</v>
      </c>
      <c r="D7956">
        <v>2.6</v>
      </c>
      <c r="E7956" t="s">
        <v>362</v>
      </c>
      <c r="F7956">
        <v>67.599999999999994</v>
      </c>
      <c r="G7956">
        <v>479.937608242034</v>
      </c>
    </row>
    <row r="7957" spans="1:7">
      <c r="A7957">
        <v>26</v>
      </c>
      <c r="B7957">
        <v>2.1643696454754</v>
      </c>
      <c r="C7957">
        <v>6.2271748719916804</v>
      </c>
      <c r="D7957">
        <v>2.6</v>
      </c>
      <c r="E7957" t="s">
        <v>3023</v>
      </c>
      <c r="F7957">
        <v>67.599999999999994</v>
      </c>
      <c r="G7957">
        <v>301.96498322486798</v>
      </c>
    </row>
    <row r="7958" spans="1:7">
      <c r="A7958">
        <v>27</v>
      </c>
      <c r="B7958">
        <v>2.1646251087185799</v>
      </c>
      <c r="C7958">
        <v>8.53140849410845E-2</v>
      </c>
      <c r="D7958">
        <v>2.6</v>
      </c>
      <c r="E7958" t="s">
        <v>2098</v>
      </c>
      <c r="F7958">
        <v>70.2</v>
      </c>
      <c r="G7958">
        <v>1165.7766087055199</v>
      </c>
    </row>
    <row r="7959" spans="1:7">
      <c r="A7959">
        <v>26</v>
      </c>
      <c r="B7959">
        <v>2.1646600572156398</v>
      </c>
      <c r="C7959">
        <v>2.7263036127362801</v>
      </c>
      <c r="D7959">
        <v>2.6</v>
      </c>
      <c r="E7959" t="s">
        <v>480</v>
      </c>
      <c r="F7959">
        <v>67.599999999999994</v>
      </c>
      <c r="G7959">
        <v>637.52578353881802</v>
      </c>
    </row>
    <row r="7960" spans="1:7">
      <c r="A7960" s="2">
        <v>26</v>
      </c>
      <c r="B7960" s="2">
        <v>2.1647679800000001</v>
      </c>
      <c r="C7960" s="2">
        <v>4.2772084699999997</v>
      </c>
      <c r="D7960" s="2">
        <v>2.6</v>
      </c>
      <c r="E7960" s="2" t="s">
        <v>2471</v>
      </c>
      <c r="F7960" s="2">
        <v>67.599999999999994</v>
      </c>
      <c r="G7960" s="2">
        <v>289.63132899999999</v>
      </c>
    </row>
    <row r="7961" spans="1:7">
      <c r="A7961">
        <v>26</v>
      </c>
      <c r="B7961">
        <v>2.1651362552134699</v>
      </c>
      <c r="C7961">
        <v>4.3925171476033196</v>
      </c>
      <c r="D7961">
        <v>2.6</v>
      </c>
      <c r="E7961" t="s">
        <v>1112</v>
      </c>
      <c r="F7961">
        <v>67.599999999999994</v>
      </c>
      <c r="G7961">
        <v>288.15153479576099</v>
      </c>
    </row>
    <row r="7962" spans="1:7">
      <c r="A7962">
        <v>26</v>
      </c>
      <c r="B7962">
        <v>2.16522322732698</v>
      </c>
      <c r="C7962">
        <v>5.36155362142991</v>
      </c>
      <c r="D7962">
        <v>2.6</v>
      </c>
      <c r="E7962" t="s">
        <v>633</v>
      </c>
      <c r="F7962">
        <v>67.599999999999994</v>
      </c>
      <c r="G7962">
        <v>243.63122558593699</v>
      </c>
    </row>
    <row r="7963" spans="1:7">
      <c r="A7963" s="2">
        <v>27</v>
      </c>
      <c r="B7963" s="2">
        <v>2.16583864</v>
      </c>
      <c r="C7963" s="2">
        <v>4.3251022800000003</v>
      </c>
      <c r="D7963" s="2">
        <v>2.6</v>
      </c>
      <c r="E7963" s="2" t="s">
        <v>2425</v>
      </c>
      <c r="F7963" s="2">
        <v>70.2</v>
      </c>
      <c r="G7963" s="2">
        <v>845.46678499999996</v>
      </c>
    </row>
    <row r="7964" spans="1:7">
      <c r="A7964">
        <v>27</v>
      </c>
      <c r="B7964">
        <v>2.16590252284414</v>
      </c>
      <c r="C7964">
        <v>5.0649530239300997</v>
      </c>
      <c r="D7964">
        <v>2.6</v>
      </c>
      <c r="E7964" t="s">
        <v>2817</v>
      </c>
      <c r="F7964">
        <v>70.2</v>
      </c>
      <c r="G7964">
        <v>1082.63833594322</v>
      </c>
    </row>
    <row r="7965" spans="1:7">
      <c r="A7965">
        <v>26</v>
      </c>
      <c r="B7965">
        <v>2.1660197014622899</v>
      </c>
      <c r="C7965">
        <v>1.5266660980855999</v>
      </c>
      <c r="D7965">
        <v>2.6</v>
      </c>
      <c r="E7965" t="s">
        <v>351</v>
      </c>
      <c r="F7965">
        <v>67.599999999999994</v>
      </c>
      <c r="G7965">
        <v>413.326762199401</v>
      </c>
    </row>
    <row r="7966" spans="1:7">
      <c r="A7966" s="2">
        <v>26</v>
      </c>
      <c r="B7966" s="2">
        <v>2.1663214200000001</v>
      </c>
      <c r="C7966" s="2">
        <v>1.5088887499999999</v>
      </c>
      <c r="D7966" s="2">
        <v>2.6</v>
      </c>
      <c r="E7966" s="2" t="s">
        <v>351</v>
      </c>
      <c r="F7966" s="2">
        <v>67.599999999999994</v>
      </c>
      <c r="G7966" s="2">
        <v>280.09132699999998</v>
      </c>
    </row>
    <row r="7967" spans="1:7">
      <c r="A7967">
        <v>27</v>
      </c>
      <c r="B7967">
        <v>2.1664555531707599</v>
      </c>
      <c r="C7967">
        <v>4.88452378758946</v>
      </c>
      <c r="D7967">
        <v>2.6</v>
      </c>
      <c r="E7967" t="s">
        <v>2788</v>
      </c>
      <c r="F7967">
        <v>70.2</v>
      </c>
      <c r="G7967">
        <v>1686.1520242690999</v>
      </c>
    </row>
    <row r="7968" spans="1:7">
      <c r="A7968">
        <v>26</v>
      </c>
      <c r="B7968">
        <v>2.1667680053188598</v>
      </c>
      <c r="C7968">
        <v>2.6150178053669899</v>
      </c>
      <c r="D7968">
        <v>2.6</v>
      </c>
      <c r="E7968" t="s">
        <v>1770</v>
      </c>
      <c r="F7968">
        <v>67.599999999999994</v>
      </c>
      <c r="G7968">
        <v>224.15350341796801</v>
      </c>
    </row>
    <row r="7969" spans="1:7">
      <c r="A7969">
        <v>26</v>
      </c>
      <c r="B7969">
        <v>2.16713792009896</v>
      </c>
      <c r="C7969">
        <v>0.67703218195850701</v>
      </c>
      <c r="D7969">
        <v>2.6</v>
      </c>
      <c r="E7969" t="s">
        <v>1451</v>
      </c>
      <c r="F7969">
        <v>67.599999999999994</v>
      </c>
      <c r="G7969">
        <v>137.724623441696</v>
      </c>
    </row>
    <row r="7970" spans="1:7">
      <c r="A7970">
        <v>26</v>
      </c>
      <c r="B7970">
        <v>2.1673672917160598</v>
      </c>
      <c r="C7970">
        <v>4.5944185887697904</v>
      </c>
      <c r="D7970">
        <v>2.6</v>
      </c>
      <c r="E7970" t="s">
        <v>1112</v>
      </c>
      <c r="F7970">
        <v>67.599999999999994</v>
      </c>
      <c r="G7970">
        <v>137.938992261886</v>
      </c>
    </row>
    <row r="7971" spans="1:7">
      <c r="A7971">
        <v>27</v>
      </c>
      <c r="B7971">
        <v>2.1679035494777601</v>
      </c>
      <c r="C7971">
        <v>1.7885290154975</v>
      </c>
      <c r="D7971">
        <v>2.6</v>
      </c>
      <c r="E7971" t="s">
        <v>2153</v>
      </c>
      <c r="F7971">
        <v>70.2</v>
      </c>
      <c r="G7971">
        <v>900.54427957534699</v>
      </c>
    </row>
    <row r="7972" spans="1:7">
      <c r="A7972" s="2">
        <v>26</v>
      </c>
      <c r="B7972" s="2">
        <v>2.16813878</v>
      </c>
      <c r="C7972" s="2">
        <v>5.2799422700000003</v>
      </c>
      <c r="D7972" s="2">
        <v>2.6</v>
      </c>
      <c r="E7972" s="2" t="s">
        <v>633</v>
      </c>
      <c r="F7972" s="2">
        <v>67.599999999999994</v>
      </c>
      <c r="G7972" s="2">
        <v>206.17746500000001</v>
      </c>
    </row>
    <row r="7973" spans="1:7">
      <c r="A7973">
        <v>26</v>
      </c>
      <c r="B7973">
        <v>2.1688137212230898</v>
      </c>
      <c r="C7973">
        <v>5.6383457408711202</v>
      </c>
      <c r="D7973">
        <v>2.6</v>
      </c>
      <c r="E7973" t="s">
        <v>1200</v>
      </c>
      <c r="F7973">
        <v>67.599999999999994</v>
      </c>
      <c r="G7973">
        <v>250.923057317733</v>
      </c>
    </row>
    <row r="7974" spans="1:7">
      <c r="A7974" s="2">
        <v>26</v>
      </c>
      <c r="B7974" s="2">
        <v>2.1688509499999999</v>
      </c>
      <c r="C7974" s="2">
        <v>2.3872176299999999</v>
      </c>
      <c r="D7974" s="2">
        <v>2.6</v>
      </c>
      <c r="E7974" s="2" t="s">
        <v>1097</v>
      </c>
      <c r="F7974" s="2">
        <v>67.599999999999994</v>
      </c>
      <c r="G7974" s="2">
        <v>249.967659</v>
      </c>
    </row>
    <row r="7975" spans="1:7">
      <c r="A7975">
        <v>26</v>
      </c>
      <c r="B7975">
        <v>2.1689343440495099</v>
      </c>
      <c r="C7975">
        <v>0.65068096321275803</v>
      </c>
      <c r="D7975">
        <v>2.6</v>
      </c>
      <c r="E7975" t="s">
        <v>1451</v>
      </c>
      <c r="F7975">
        <v>67.599999999999994</v>
      </c>
      <c r="G7975">
        <v>137.405395030975</v>
      </c>
    </row>
    <row r="7976" spans="1:7">
      <c r="A7976">
        <v>26</v>
      </c>
      <c r="B7976">
        <v>2.16893820222099</v>
      </c>
      <c r="C7976">
        <v>2.3097215228336401</v>
      </c>
      <c r="D7976">
        <v>2.6</v>
      </c>
      <c r="E7976" t="s">
        <v>1097</v>
      </c>
      <c r="F7976">
        <v>67.599999999999994</v>
      </c>
      <c r="G7976">
        <v>193.77638959884601</v>
      </c>
    </row>
    <row r="7977" spans="1:7">
      <c r="A7977">
        <v>26</v>
      </c>
      <c r="B7977">
        <v>2.1694915025864101</v>
      </c>
      <c r="C7977">
        <v>1.4485646059905199</v>
      </c>
      <c r="D7977">
        <v>2.6</v>
      </c>
      <c r="E7977" t="s">
        <v>351</v>
      </c>
      <c r="F7977">
        <v>67.599999999999994</v>
      </c>
      <c r="G7977">
        <v>286.90997457504199</v>
      </c>
    </row>
    <row r="7978" spans="1:7">
      <c r="A7978">
        <v>26</v>
      </c>
      <c r="B7978">
        <v>2.1696695438376898</v>
      </c>
      <c r="C7978">
        <v>5.3408784584223401</v>
      </c>
      <c r="D7978">
        <v>2.6</v>
      </c>
      <c r="E7978" t="s">
        <v>1200</v>
      </c>
      <c r="F7978">
        <v>67.599999999999994</v>
      </c>
      <c r="G7978">
        <v>193.31135153770401</v>
      </c>
    </row>
    <row r="7979" spans="1:7">
      <c r="A7979">
        <v>26</v>
      </c>
      <c r="B7979">
        <v>2.16971983358787</v>
      </c>
      <c r="C7979">
        <v>2.0261131743751899</v>
      </c>
      <c r="D7979">
        <v>2.6</v>
      </c>
      <c r="E7979" t="s">
        <v>1097</v>
      </c>
      <c r="F7979">
        <v>67.599999999999994</v>
      </c>
      <c r="G7979">
        <v>208.01422286033599</v>
      </c>
    </row>
    <row r="7980" spans="1:7">
      <c r="A7980">
        <v>27</v>
      </c>
      <c r="B7980">
        <v>2.1698228942237998</v>
      </c>
      <c r="C7980">
        <v>2.9459523439876699E-2</v>
      </c>
      <c r="D7980">
        <v>2.6</v>
      </c>
      <c r="E7980" t="s">
        <v>1142</v>
      </c>
      <c r="F7980">
        <v>70.2</v>
      </c>
      <c r="G7980">
        <v>836.81420373916603</v>
      </c>
    </row>
    <row r="7981" spans="1:7">
      <c r="A7981">
        <v>26</v>
      </c>
      <c r="B7981">
        <v>2.1698429699775801</v>
      </c>
      <c r="C7981">
        <v>3.4167158609788499</v>
      </c>
      <c r="D7981">
        <v>2.6</v>
      </c>
      <c r="E7981" t="s">
        <v>939</v>
      </c>
      <c r="F7981">
        <v>67.599999999999994</v>
      </c>
      <c r="G7981">
        <v>444.617759227752</v>
      </c>
    </row>
    <row r="7982" spans="1:7">
      <c r="A7982">
        <v>26</v>
      </c>
      <c r="B7982">
        <v>2.1698893674458102</v>
      </c>
      <c r="C7982">
        <v>2.7239645454138199</v>
      </c>
      <c r="D7982">
        <v>2.6</v>
      </c>
      <c r="E7982" t="s">
        <v>480</v>
      </c>
      <c r="F7982">
        <v>67.599999999999994</v>
      </c>
      <c r="G7982">
        <v>425.83252596855101</v>
      </c>
    </row>
    <row r="7983" spans="1:7">
      <c r="A7983" s="2">
        <v>26</v>
      </c>
      <c r="B7983" s="2">
        <v>2.1700523899999999</v>
      </c>
      <c r="C7983" s="2">
        <v>5.7298397799999998</v>
      </c>
      <c r="D7983" s="2">
        <v>2.6</v>
      </c>
      <c r="E7983" s="2" t="s">
        <v>1460</v>
      </c>
      <c r="F7983" s="2">
        <v>67.599999999999994</v>
      </c>
      <c r="G7983" s="2">
        <v>184.199566</v>
      </c>
    </row>
    <row r="7984" spans="1:7">
      <c r="A7984" s="2">
        <v>26</v>
      </c>
      <c r="B7984" s="2">
        <v>2.1701826400000002</v>
      </c>
      <c r="C7984" s="2">
        <v>5.1284344300000004</v>
      </c>
      <c r="D7984" s="2">
        <v>2.6</v>
      </c>
      <c r="E7984" s="2" t="s">
        <v>633</v>
      </c>
      <c r="F7984" s="2">
        <v>67.599999999999994</v>
      </c>
      <c r="G7984" s="2">
        <v>195.860265</v>
      </c>
    </row>
    <row r="7985" spans="1:7">
      <c r="A7985">
        <v>26</v>
      </c>
      <c r="B7985">
        <v>2.17023659074483</v>
      </c>
      <c r="C7985">
        <v>5.8040911341765398</v>
      </c>
      <c r="D7985">
        <v>2.6</v>
      </c>
      <c r="E7985" t="s">
        <v>1133</v>
      </c>
      <c r="F7985">
        <v>67.599999999999994</v>
      </c>
      <c r="G7985">
        <v>444.95431208610501</v>
      </c>
    </row>
    <row r="7986" spans="1:7">
      <c r="A7986" s="2">
        <v>26</v>
      </c>
      <c r="B7986" s="2">
        <v>2.1704416900000001</v>
      </c>
      <c r="C7986" s="2">
        <v>2.1429131300000002</v>
      </c>
      <c r="D7986" s="2">
        <v>2.6</v>
      </c>
      <c r="E7986" s="2" t="s">
        <v>1610</v>
      </c>
      <c r="F7986" s="2">
        <v>67.599999999999994</v>
      </c>
      <c r="G7986" s="2">
        <v>206.520816</v>
      </c>
    </row>
    <row r="7987" spans="1:7">
      <c r="A7987">
        <v>26</v>
      </c>
      <c r="B7987">
        <v>2.1713538314116598</v>
      </c>
      <c r="C7987">
        <v>5.6847441695379501</v>
      </c>
      <c r="D7987">
        <v>2.6</v>
      </c>
      <c r="E7987" t="s">
        <v>1460</v>
      </c>
      <c r="F7987">
        <v>67.599999999999994</v>
      </c>
      <c r="G7987">
        <v>401.80164742469702</v>
      </c>
    </row>
    <row r="7988" spans="1:7">
      <c r="A7988">
        <v>26</v>
      </c>
      <c r="B7988">
        <v>2.17168321958279</v>
      </c>
      <c r="C7988">
        <v>5.7801556683795896</v>
      </c>
      <c r="D7988">
        <v>2.6</v>
      </c>
      <c r="E7988" t="s">
        <v>1133</v>
      </c>
      <c r="F7988">
        <v>67.599999999999994</v>
      </c>
      <c r="G7988">
        <v>270.00645184516901</v>
      </c>
    </row>
    <row r="7989" spans="1:7">
      <c r="A7989">
        <v>27</v>
      </c>
      <c r="B7989">
        <v>2.1717781374010801</v>
      </c>
      <c r="C7989">
        <v>0.10554925395423299</v>
      </c>
      <c r="D7989">
        <v>2.6</v>
      </c>
      <c r="E7989" t="s">
        <v>2748</v>
      </c>
      <c r="F7989">
        <v>70.2</v>
      </c>
      <c r="G7989">
        <v>1345.3678750991801</v>
      </c>
    </row>
    <row r="7990" spans="1:7">
      <c r="A7990">
        <v>26</v>
      </c>
      <c r="B7990">
        <v>2.1721223750175001</v>
      </c>
      <c r="C7990">
        <v>2.5637336511051001</v>
      </c>
      <c r="D7990">
        <v>2.6</v>
      </c>
      <c r="E7990" t="s">
        <v>684</v>
      </c>
      <c r="F7990">
        <v>67.599999999999994</v>
      </c>
      <c r="G7990">
        <v>342.14493632316498</v>
      </c>
    </row>
    <row r="7991" spans="1:7">
      <c r="A7991">
        <v>26</v>
      </c>
      <c r="B7991">
        <v>2.1726171691619398</v>
      </c>
      <c r="C7991">
        <v>2.2197611230049001</v>
      </c>
      <c r="D7991">
        <v>2.6</v>
      </c>
      <c r="E7991" t="s">
        <v>1610</v>
      </c>
      <c r="F7991">
        <v>67.599999999999994</v>
      </c>
      <c r="G7991">
        <v>301.86521339416498</v>
      </c>
    </row>
    <row r="7992" spans="1:7">
      <c r="A7992" s="2">
        <v>27</v>
      </c>
      <c r="B7992" s="2">
        <v>2.1726836</v>
      </c>
      <c r="C7992" s="2">
        <v>0.23824423</v>
      </c>
      <c r="D7992" s="2">
        <v>2.6</v>
      </c>
      <c r="E7992" s="2" t="s">
        <v>727</v>
      </c>
      <c r="F7992" s="2">
        <v>70.2</v>
      </c>
      <c r="G7992" s="2">
        <v>827.30264999999997</v>
      </c>
    </row>
    <row r="7993" spans="1:7">
      <c r="A7993" s="2">
        <v>27</v>
      </c>
      <c r="B7993" s="2">
        <v>2.1726998100000001</v>
      </c>
      <c r="C7993" s="2">
        <v>3.725995E-2</v>
      </c>
      <c r="D7993" s="2">
        <v>2.6</v>
      </c>
      <c r="E7993" s="2" t="s">
        <v>727</v>
      </c>
      <c r="F7993" s="2">
        <v>70.2</v>
      </c>
      <c r="G7993" s="2">
        <v>823.89269200000001</v>
      </c>
    </row>
    <row r="7994" spans="1:7">
      <c r="A7994">
        <v>26</v>
      </c>
      <c r="B7994">
        <v>2.1733095453768101</v>
      </c>
      <c r="C7994">
        <v>1.0301455182367001</v>
      </c>
      <c r="D7994">
        <v>2.6</v>
      </c>
      <c r="E7994" t="s">
        <v>2107</v>
      </c>
      <c r="F7994">
        <v>67.599999999999994</v>
      </c>
      <c r="G7994">
        <v>251.91709780693</v>
      </c>
    </row>
    <row r="7995" spans="1:7">
      <c r="A7995">
        <v>26</v>
      </c>
      <c r="B7995">
        <v>2.1733658549705801</v>
      </c>
      <c r="C7995">
        <v>1.54025267007877</v>
      </c>
      <c r="D7995">
        <v>2.6</v>
      </c>
      <c r="E7995" t="s">
        <v>1186</v>
      </c>
      <c r="F7995">
        <v>67.599999999999994</v>
      </c>
      <c r="G7995">
        <v>250.92474651336599</v>
      </c>
    </row>
    <row r="7996" spans="1:7">
      <c r="A7996" s="2">
        <v>27</v>
      </c>
      <c r="B7996" s="2">
        <v>2.1737554700000001</v>
      </c>
      <c r="C7996" s="2">
        <v>3.2710020200000001</v>
      </c>
      <c r="D7996" s="2">
        <v>2.6</v>
      </c>
      <c r="E7996" s="2" t="s">
        <v>921</v>
      </c>
      <c r="F7996" s="2">
        <v>70.2</v>
      </c>
      <c r="G7996" s="2">
        <v>934.02745600000003</v>
      </c>
    </row>
    <row r="7997" spans="1:7">
      <c r="A7997">
        <v>26</v>
      </c>
      <c r="B7997">
        <v>2.1737840450247701</v>
      </c>
      <c r="C7997">
        <v>2.1747509059082799</v>
      </c>
      <c r="D7997">
        <v>2.6</v>
      </c>
      <c r="E7997" t="s">
        <v>684</v>
      </c>
      <c r="F7997">
        <v>67.599999999999994</v>
      </c>
      <c r="G7997">
        <v>205.78356337547299</v>
      </c>
    </row>
    <row r="7998" spans="1:7">
      <c r="A7998">
        <v>26</v>
      </c>
      <c r="B7998">
        <v>2.1737929718767699</v>
      </c>
      <c r="C7998">
        <v>2.38437021986091</v>
      </c>
      <c r="D7998">
        <v>2.6</v>
      </c>
      <c r="E7998" t="s">
        <v>684</v>
      </c>
      <c r="F7998">
        <v>67.599999999999994</v>
      </c>
      <c r="G7998">
        <v>250.65336561203</v>
      </c>
    </row>
    <row r="7999" spans="1:7">
      <c r="A7999">
        <v>27</v>
      </c>
      <c r="B7999">
        <v>2.1742153252790599</v>
      </c>
      <c r="C7999">
        <v>3.2775017690081301</v>
      </c>
      <c r="D7999">
        <v>2.6</v>
      </c>
      <c r="E7999" t="s">
        <v>921</v>
      </c>
      <c r="F7999">
        <v>70.2</v>
      </c>
      <c r="G7999">
        <v>877.81779742240894</v>
      </c>
    </row>
    <row r="8000" spans="1:7">
      <c r="A8000">
        <v>26</v>
      </c>
      <c r="B8000">
        <v>2.1744529094301699</v>
      </c>
      <c r="C8000">
        <v>5.46908539071541</v>
      </c>
      <c r="D8000">
        <v>2.6</v>
      </c>
      <c r="E8000" t="s">
        <v>1460</v>
      </c>
      <c r="F8000">
        <v>67.599999999999994</v>
      </c>
      <c r="G8000">
        <v>173.07540631294199</v>
      </c>
    </row>
    <row r="8001" spans="1:7">
      <c r="A8001" s="2">
        <v>26</v>
      </c>
      <c r="B8001" s="2">
        <v>2.1746202700000001</v>
      </c>
      <c r="C8001" s="2">
        <v>4.5539805199999996</v>
      </c>
      <c r="D8001" s="2">
        <v>2.6</v>
      </c>
      <c r="E8001" s="2" t="s">
        <v>2421</v>
      </c>
      <c r="F8001" s="2">
        <v>67.599999999999994</v>
      </c>
      <c r="G8001" s="2">
        <v>128.46750800000001</v>
      </c>
    </row>
    <row r="8002" spans="1:7">
      <c r="A8002">
        <v>26</v>
      </c>
      <c r="B8002">
        <v>2.1746409234610602</v>
      </c>
      <c r="C8002">
        <v>1.35935974655166</v>
      </c>
      <c r="D8002">
        <v>2.6</v>
      </c>
      <c r="E8002" t="s">
        <v>1186</v>
      </c>
      <c r="F8002">
        <v>67.599999999999994</v>
      </c>
      <c r="G8002">
        <v>246.05192422866801</v>
      </c>
    </row>
    <row r="8003" spans="1:7">
      <c r="A8003" s="2">
        <v>27</v>
      </c>
      <c r="B8003" s="2">
        <v>2.1748291800000001</v>
      </c>
      <c r="C8003" s="2">
        <v>3.2978253</v>
      </c>
      <c r="D8003" s="2">
        <v>2.6</v>
      </c>
      <c r="E8003" s="2" t="s">
        <v>921</v>
      </c>
      <c r="F8003" s="2">
        <v>70.2</v>
      </c>
      <c r="G8003" s="2">
        <v>611.22136699999999</v>
      </c>
    </row>
    <row r="8004" spans="1:7">
      <c r="A8004" s="2">
        <v>27</v>
      </c>
      <c r="B8004" s="2">
        <v>2.17548041</v>
      </c>
      <c r="C8004" s="2">
        <v>1.96822217</v>
      </c>
      <c r="D8004" s="2">
        <v>2.6</v>
      </c>
      <c r="E8004" s="2" t="s">
        <v>1988</v>
      </c>
      <c r="F8004" s="2">
        <v>70.2</v>
      </c>
      <c r="G8004" s="2">
        <v>704.67478600000004</v>
      </c>
    </row>
    <row r="8005" spans="1:7">
      <c r="A8005">
        <v>27</v>
      </c>
      <c r="B8005">
        <v>2.1755949496782798</v>
      </c>
      <c r="C8005">
        <v>1.8050509307643501</v>
      </c>
      <c r="D8005">
        <v>2.6</v>
      </c>
      <c r="E8005" t="s">
        <v>3065</v>
      </c>
      <c r="F8005">
        <v>70.2</v>
      </c>
      <c r="G8005">
        <v>1426.0559504032101</v>
      </c>
    </row>
    <row r="8006" spans="1:7">
      <c r="A8006">
        <v>27</v>
      </c>
      <c r="B8006">
        <v>2.1758985708272198</v>
      </c>
      <c r="C8006">
        <v>0.37277976500087101</v>
      </c>
      <c r="D8006">
        <v>2.6</v>
      </c>
      <c r="E8006" t="s">
        <v>3059</v>
      </c>
      <c r="F8006">
        <v>70.2</v>
      </c>
      <c r="G8006">
        <v>1006.41282963752</v>
      </c>
    </row>
    <row r="8007" spans="1:7">
      <c r="A8007">
        <v>26</v>
      </c>
      <c r="B8007">
        <v>2.1759278189896598</v>
      </c>
      <c r="C8007">
        <v>0.74797284735844305</v>
      </c>
      <c r="D8007">
        <v>2.6</v>
      </c>
      <c r="E8007" t="s">
        <v>2107</v>
      </c>
      <c r="F8007">
        <v>67.599999999999994</v>
      </c>
      <c r="G8007">
        <v>134.35274720191899</v>
      </c>
    </row>
    <row r="8008" spans="1:7">
      <c r="A8008" s="2">
        <v>26</v>
      </c>
      <c r="B8008" s="2">
        <v>2.1762283199999999</v>
      </c>
      <c r="C8008" s="2">
        <v>3.92888503</v>
      </c>
      <c r="D8008" s="2">
        <v>2.6</v>
      </c>
      <c r="E8008" s="2" t="s">
        <v>2933</v>
      </c>
      <c r="F8008" s="2">
        <v>67.599999999999994</v>
      </c>
      <c r="G8008" s="2">
        <v>366.375157</v>
      </c>
    </row>
    <row r="8009" spans="1:7">
      <c r="A8009">
        <v>26</v>
      </c>
      <c r="B8009">
        <v>2.1764391942236001</v>
      </c>
      <c r="C8009">
        <v>5.4867732032913299</v>
      </c>
      <c r="D8009">
        <v>2.6</v>
      </c>
      <c r="E8009" t="s">
        <v>1460</v>
      </c>
      <c r="F8009">
        <v>67.599999999999994</v>
      </c>
      <c r="G8009">
        <v>260.37201189994801</v>
      </c>
    </row>
    <row r="8010" spans="1:7">
      <c r="A8010">
        <v>27</v>
      </c>
      <c r="B8010">
        <v>2.1766320513975401</v>
      </c>
      <c r="C8010">
        <v>1.72975507486375</v>
      </c>
      <c r="D8010">
        <v>2.6</v>
      </c>
      <c r="E8010" t="s">
        <v>1324</v>
      </c>
      <c r="F8010">
        <v>70.2</v>
      </c>
      <c r="G8010">
        <v>849.147649049758</v>
      </c>
    </row>
    <row r="8011" spans="1:7">
      <c r="A8011">
        <v>26</v>
      </c>
      <c r="B8011">
        <v>2.17699957166601</v>
      </c>
      <c r="C8011">
        <v>0.60421518358342197</v>
      </c>
      <c r="D8011">
        <v>2.6</v>
      </c>
      <c r="E8011" t="s">
        <v>269</v>
      </c>
      <c r="F8011">
        <v>67.599999999999994</v>
      </c>
      <c r="G8011">
        <v>194.291744232177</v>
      </c>
    </row>
    <row r="8012" spans="1:7">
      <c r="A8012">
        <v>26</v>
      </c>
      <c r="B8012">
        <v>2.1771565051372401</v>
      </c>
      <c r="C8012">
        <v>5.5164797476829497</v>
      </c>
      <c r="D8012">
        <v>2.6</v>
      </c>
      <c r="E8012" t="s">
        <v>649</v>
      </c>
      <c r="F8012">
        <v>67.599999999999994</v>
      </c>
      <c r="G8012">
        <v>388.24174857139502</v>
      </c>
    </row>
    <row r="8013" spans="1:7">
      <c r="A8013">
        <v>26</v>
      </c>
      <c r="B8013">
        <v>2.1771819763255902</v>
      </c>
      <c r="C8013">
        <v>5.2887181641586203</v>
      </c>
      <c r="D8013">
        <v>2.6</v>
      </c>
      <c r="E8013" t="s">
        <v>649</v>
      </c>
      <c r="F8013">
        <v>67.599999999999994</v>
      </c>
      <c r="G8013">
        <v>202.19246387481601</v>
      </c>
    </row>
    <row r="8014" spans="1:7">
      <c r="A8014">
        <v>26</v>
      </c>
      <c r="B8014">
        <v>2.1772312288190401</v>
      </c>
      <c r="C8014">
        <v>4.4706565006506098</v>
      </c>
      <c r="D8014">
        <v>2.6</v>
      </c>
      <c r="E8014" t="s">
        <v>1493</v>
      </c>
      <c r="F8014">
        <v>67.599999999999994</v>
      </c>
      <c r="G8014">
        <v>244.639154911041</v>
      </c>
    </row>
    <row r="8015" spans="1:7">
      <c r="A8015">
        <v>27</v>
      </c>
      <c r="B8015">
        <v>2.1775184089549802</v>
      </c>
      <c r="C8015">
        <v>3.1942556338627202</v>
      </c>
      <c r="D8015">
        <v>2.6</v>
      </c>
      <c r="E8015" t="s">
        <v>3047</v>
      </c>
      <c r="F8015">
        <v>70.2</v>
      </c>
      <c r="G8015">
        <v>1406.71201515197</v>
      </c>
    </row>
    <row r="8016" spans="1:7">
      <c r="A8016">
        <v>26</v>
      </c>
      <c r="B8016">
        <v>2.1776505541377902</v>
      </c>
      <c r="C8016">
        <v>2.9292880468183</v>
      </c>
      <c r="D8016">
        <v>2.6</v>
      </c>
      <c r="E8016" t="s">
        <v>2370</v>
      </c>
      <c r="F8016">
        <v>67.599999999999994</v>
      </c>
      <c r="G8016">
        <v>126.098032712936</v>
      </c>
    </row>
    <row r="8017" spans="1:7">
      <c r="A8017" s="2">
        <v>27</v>
      </c>
      <c r="B8017" s="2">
        <v>2.1779612400000001</v>
      </c>
      <c r="C8017" s="2">
        <v>1.77386248</v>
      </c>
      <c r="D8017" s="2">
        <v>2.6</v>
      </c>
      <c r="E8017" s="2" t="s">
        <v>1603</v>
      </c>
      <c r="F8017" s="2">
        <v>70.2</v>
      </c>
      <c r="G8017" s="2">
        <v>944.68989499999998</v>
      </c>
    </row>
    <row r="8018" spans="1:7">
      <c r="A8018">
        <v>26</v>
      </c>
      <c r="B8018">
        <v>2.1784459774607301</v>
      </c>
      <c r="C8018">
        <v>3.6865027935669601</v>
      </c>
      <c r="D8018">
        <v>2.6</v>
      </c>
      <c r="E8018" t="s">
        <v>2310</v>
      </c>
      <c r="F8018">
        <v>67.599999999999994</v>
      </c>
      <c r="G8018">
        <v>133.78968882560699</v>
      </c>
    </row>
    <row r="8019" spans="1:7">
      <c r="A8019">
        <v>26</v>
      </c>
      <c r="B8019">
        <v>2.1786655091527098</v>
      </c>
      <c r="C8019">
        <v>2.0479466636498902</v>
      </c>
      <c r="D8019">
        <v>2.6</v>
      </c>
      <c r="E8019" t="s">
        <v>2130</v>
      </c>
      <c r="F8019">
        <v>67.599999999999994</v>
      </c>
      <c r="G8019">
        <v>188.212987184524</v>
      </c>
    </row>
    <row r="8020" spans="1:7">
      <c r="A8020">
        <v>26</v>
      </c>
      <c r="B8020">
        <v>2.1790914039386799</v>
      </c>
      <c r="C8020">
        <v>1.85111375789405</v>
      </c>
      <c r="D8020">
        <v>2.6</v>
      </c>
      <c r="E8020" t="s">
        <v>1382</v>
      </c>
      <c r="F8020">
        <v>67.599999999999994</v>
      </c>
      <c r="G8020">
        <v>234.09502100944499</v>
      </c>
    </row>
    <row r="8021" spans="1:7">
      <c r="A8021">
        <v>26</v>
      </c>
      <c r="B8021">
        <v>2.1794057880041202</v>
      </c>
      <c r="C8021">
        <v>5.8252018956431098</v>
      </c>
      <c r="D8021">
        <v>2.6</v>
      </c>
      <c r="E8021" t="s">
        <v>1133</v>
      </c>
      <c r="F8021">
        <v>67.599999999999994</v>
      </c>
      <c r="G8021">
        <v>358.673625707626</v>
      </c>
    </row>
    <row r="8022" spans="1:7">
      <c r="A8022">
        <v>27</v>
      </c>
      <c r="B8022">
        <v>2.17963632461296</v>
      </c>
      <c r="C8022">
        <v>1.7914452609884</v>
      </c>
      <c r="D8022">
        <v>2.6</v>
      </c>
      <c r="E8022" t="s">
        <v>1603</v>
      </c>
      <c r="F8022">
        <v>70.2</v>
      </c>
      <c r="G8022">
        <v>828.04277181625298</v>
      </c>
    </row>
    <row r="8023" spans="1:7">
      <c r="A8023">
        <v>26</v>
      </c>
      <c r="B8023">
        <v>2.17980995961668</v>
      </c>
      <c r="C8023">
        <v>5.2238742794488999</v>
      </c>
      <c r="D8023">
        <v>2.6</v>
      </c>
      <c r="E8023" t="s">
        <v>1180</v>
      </c>
      <c r="F8023">
        <v>67.599999999999994</v>
      </c>
      <c r="G8023">
        <v>186.46259355545001</v>
      </c>
    </row>
    <row r="8024" spans="1:7">
      <c r="A8024">
        <v>27</v>
      </c>
      <c r="B8024">
        <v>2.18001510960858</v>
      </c>
      <c r="C8024">
        <v>3.3124262752912901</v>
      </c>
      <c r="D8024">
        <v>2.6</v>
      </c>
      <c r="E8024" t="s">
        <v>2076</v>
      </c>
      <c r="F8024">
        <v>70.2</v>
      </c>
      <c r="G8024">
        <v>830.06494975090004</v>
      </c>
    </row>
    <row r="8025" spans="1:7">
      <c r="A8025">
        <v>27</v>
      </c>
      <c r="B8025">
        <v>2.1801166905862499</v>
      </c>
      <c r="C8025">
        <v>0.110335392034107</v>
      </c>
      <c r="D8025">
        <v>2.6</v>
      </c>
      <c r="E8025" t="s">
        <v>1965</v>
      </c>
      <c r="F8025">
        <v>70.2</v>
      </c>
      <c r="G8025">
        <v>828.62747812271095</v>
      </c>
    </row>
    <row r="8026" spans="1:7">
      <c r="A8026" s="2">
        <v>26</v>
      </c>
      <c r="B8026" s="2">
        <v>2.1802016800000001</v>
      </c>
      <c r="C8026" s="2">
        <v>4.5099937499999996</v>
      </c>
      <c r="D8026" s="2">
        <v>2.6</v>
      </c>
      <c r="E8026" s="2" t="s">
        <v>1998</v>
      </c>
      <c r="F8026" s="2">
        <v>67.599999999999994</v>
      </c>
      <c r="G8026" s="2">
        <v>177.803144</v>
      </c>
    </row>
    <row r="8027" spans="1:7">
      <c r="A8027">
        <v>26</v>
      </c>
      <c r="B8027">
        <v>2.1809484588478201</v>
      </c>
      <c r="C8027">
        <v>5.7174975113389603</v>
      </c>
      <c r="D8027">
        <v>2.6</v>
      </c>
      <c r="E8027" t="s">
        <v>1133</v>
      </c>
      <c r="F8027">
        <v>67.599999999999994</v>
      </c>
      <c r="G8027">
        <v>175.30895471572799</v>
      </c>
    </row>
    <row r="8028" spans="1:7">
      <c r="A8028">
        <v>26</v>
      </c>
      <c r="B8028">
        <v>2.1811663947678999</v>
      </c>
      <c r="C8028">
        <v>4.4584680073430398</v>
      </c>
      <c r="D8028">
        <v>2.6</v>
      </c>
      <c r="E8028" t="s">
        <v>1998</v>
      </c>
      <c r="F8028">
        <v>67.599999999999994</v>
      </c>
      <c r="G8028">
        <v>364.66174483299199</v>
      </c>
    </row>
    <row r="8029" spans="1:7">
      <c r="A8029">
        <v>27</v>
      </c>
      <c r="B8029">
        <v>2.1819283283516202</v>
      </c>
      <c r="C8029">
        <v>0.15938257859709001</v>
      </c>
      <c r="D8029">
        <v>2.6</v>
      </c>
      <c r="E8029" t="s">
        <v>108</v>
      </c>
      <c r="F8029">
        <v>70.2</v>
      </c>
      <c r="G8029">
        <v>814.28160500526405</v>
      </c>
    </row>
    <row r="8030" spans="1:7">
      <c r="A8030">
        <v>26</v>
      </c>
      <c r="B8030">
        <v>2.1824064176130902</v>
      </c>
      <c r="C8030">
        <v>1.2772036736957899</v>
      </c>
      <c r="D8030">
        <v>2.6</v>
      </c>
      <c r="E8030" t="s">
        <v>2193</v>
      </c>
      <c r="F8030">
        <v>67.599999999999994</v>
      </c>
      <c r="G8030">
        <v>239.741845607757</v>
      </c>
    </row>
    <row r="8031" spans="1:7">
      <c r="A8031">
        <v>26</v>
      </c>
      <c r="B8031">
        <v>2.18276030799275</v>
      </c>
      <c r="C8031">
        <v>5.0089314218218099</v>
      </c>
      <c r="D8031">
        <v>2.6</v>
      </c>
      <c r="E8031" t="s">
        <v>1682</v>
      </c>
      <c r="F8031">
        <v>67.599999999999994</v>
      </c>
      <c r="G8031">
        <v>227.86085629463099</v>
      </c>
    </row>
    <row r="8032" spans="1:7">
      <c r="A8032">
        <v>27</v>
      </c>
      <c r="B8032">
        <v>2.1832629910731902</v>
      </c>
      <c r="C8032">
        <v>4.7271873150083703</v>
      </c>
      <c r="D8032">
        <v>2.6</v>
      </c>
      <c r="E8032" t="s">
        <v>2796</v>
      </c>
      <c r="F8032">
        <v>70.2</v>
      </c>
      <c r="G8032">
        <v>1146.8484334945599</v>
      </c>
    </row>
    <row r="8033" spans="1:7">
      <c r="A8033">
        <v>26</v>
      </c>
      <c r="B8033">
        <v>2.1842319659449498</v>
      </c>
      <c r="C8033">
        <v>2.59231929083656</v>
      </c>
      <c r="D8033">
        <v>2.6</v>
      </c>
      <c r="E8033" t="s">
        <v>480</v>
      </c>
      <c r="F8033">
        <v>67.599999999999994</v>
      </c>
      <c r="G8033">
        <v>331.93107366561799</v>
      </c>
    </row>
    <row r="8034" spans="1:7">
      <c r="A8034">
        <v>26</v>
      </c>
      <c r="B8034">
        <v>2.1842332779268898</v>
      </c>
      <c r="C8034">
        <v>2.7946428225469302</v>
      </c>
      <c r="D8034">
        <v>2.6</v>
      </c>
      <c r="E8034" t="s">
        <v>1917</v>
      </c>
      <c r="F8034">
        <v>67.599999999999994</v>
      </c>
      <c r="G8034">
        <v>236.00587224960299</v>
      </c>
    </row>
    <row r="8035" spans="1:7">
      <c r="A8035">
        <v>26</v>
      </c>
      <c r="B8035">
        <v>2.1852938527428898</v>
      </c>
      <c r="C8035">
        <v>2.08254275385256</v>
      </c>
      <c r="D8035">
        <v>2.6</v>
      </c>
      <c r="E8035" t="s">
        <v>342</v>
      </c>
      <c r="F8035">
        <v>67.599999999999994</v>
      </c>
      <c r="G8035">
        <v>189.192587852478</v>
      </c>
    </row>
    <row r="8036" spans="1:7">
      <c r="A8036">
        <v>26</v>
      </c>
      <c r="B8036">
        <v>2.1853895519099802</v>
      </c>
      <c r="C8036">
        <v>0.76133265354661905</v>
      </c>
      <c r="D8036">
        <v>2.6</v>
      </c>
      <c r="E8036" t="s">
        <v>1328</v>
      </c>
      <c r="F8036">
        <v>67.599999999999994</v>
      </c>
      <c r="G8036">
        <v>225.73452377319299</v>
      </c>
    </row>
    <row r="8037" spans="1:7">
      <c r="A8037">
        <v>26</v>
      </c>
      <c r="B8037">
        <v>2.1854918682197</v>
      </c>
      <c r="C8037">
        <v>2.2790629635335402</v>
      </c>
      <c r="D8037">
        <v>2.6</v>
      </c>
      <c r="E8037" t="s">
        <v>342</v>
      </c>
      <c r="F8037">
        <v>67.599999999999994</v>
      </c>
      <c r="G8037">
        <v>173.34816527366601</v>
      </c>
    </row>
    <row r="8038" spans="1:7">
      <c r="A8038">
        <v>26</v>
      </c>
      <c r="B8038">
        <v>2.1861624104894402</v>
      </c>
      <c r="C8038">
        <v>3.98674629500682</v>
      </c>
      <c r="D8038">
        <v>2.6</v>
      </c>
      <c r="E8038" t="s">
        <v>1914</v>
      </c>
      <c r="F8038">
        <v>67.599999999999994</v>
      </c>
      <c r="G8038">
        <v>228.81853008270201</v>
      </c>
    </row>
    <row r="8039" spans="1:7">
      <c r="A8039">
        <v>26</v>
      </c>
      <c r="B8039">
        <v>2.1863977403842498</v>
      </c>
      <c r="C8039">
        <v>2.9393938002375899</v>
      </c>
      <c r="D8039">
        <v>2.6</v>
      </c>
      <c r="E8039" t="s">
        <v>1071</v>
      </c>
      <c r="F8039">
        <v>67.599999999999994</v>
      </c>
      <c r="G8039">
        <v>152.015931367874</v>
      </c>
    </row>
    <row r="8040" spans="1:7">
      <c r="A8040" s="2">
        <v>26</v>
      </c>
      <c r="B8040" s="2">
        <v>2.1864854600000001</v>
      </c>
      <c r="C8040" s="2">
        <v>2.9647854900000001</v>
      </c>
      <c r="D8040" s="2">
        <v>2.6</v>
      </c>
      <c r="E8040" s="2" t="s">
        <v>1071</v>
      </c>
      <c r="F8040" s="2">
        <v>67.599999999999994</v>
      </c>
      <c r="G8040" s="2">
        <v>143.777796</v>
      </c>
    </row>
    <row r="8041" spans="1:7">
      <c r="A8041">
        <v>26</v>
      </c>
      <c r="B8041">
        <v>2.1865599294182498</v>
      </c>
      <c r="C8041">
        <v>1.84798048656975</v>
      </c>
      <c r="D8041">
        <v>2.6</v>
      </c>
      <c r="E8041" t="s">
        <v>1382</v>
      </c>
      <c r="F8041">
        <v>67.599999999999994</v>
      </c>
      <c r="G8041">
        <v>217.99540495872401</v>
      </c>
    </row>
    <row r="8042" spans="1:7">
      <c r="A8042" s="2">
        <v>26</v>
      </c>
      <c r="B8042" s="2">
        <v>2.18709927</v>
      </c>
      <c r="C8042" s="2">
        <v>3.9064702499999999</v>
      </c>
      <c r="D8042" s="2">
        <v>2.6</v>
      </c>
      <c r="E8042" s="2" t="s">
        <v>1914</v>
      </c>
      <c r="F8042" s="2">
        <v>67.599999999999994</v>
      </c>
      <c r="G8042" s="2">
        <v>356.36259100000001</v>
      </c>
    </row>
    <row r="8043" spans="1:7">
      <c r="A8043" s="2">
        <v>27</v>
      </c>
      <c r="B8043" s="2">
        <v>2.1872232700000001</v>
      </c>
      <c r="C8043" s="2">
        <v>3.3882687200000001</v>
      </c>
      <c r="D8043" s="2">
        <v>2.6</v>
      </c>
      <c r="E8043" s="2" t="s">
        <v>742</v>
      </c>
      <c r="F8043" s="2">
        <v>70.2</v>
      </c>
      <c r="G8043" s="2">
        <v>873.00282100000004</v>
      </c>
    </row>
    <row r="8044" spans="1:7">
      <c r="A8044">
        <v>26</v>
      </c>
      <c r="B8044">
        <v>2.1872657260419901</v>
      </c>
      <c r="C8044">
        <v>5.31717534819738</v>
      </c>
      <c r="D8044">
        <v>2.6</v>
      </c>
      <c r="E8044" t="s">
        <v>2784</v>
      </c>
      <c r="F8044">
        <v>67.599999999999994</v>
      </c>
      <c r="G8044">
        <v>238.179629802703</v>
      </c>
    </row>
    <row r="8045" spans="1:7">
      <c r="A8045">
        <v>27</v>
      </c>
      <c r="B8045">
        <v>2.1872657329415901</v>
      </c>
      <c r="C8045">
        <v>4.8860219244327601</v>
      </c>
      <c r="D8045">
        <v>2.6</v>
      </c>
      <c r="E8045" t="s">
        <v>2372</v>
      </c>
      <c r="F8045">
        <v>70.2</v>
      </c>
      <c r="G8045">
        <v>1335.8905603885601</v>
      </c>
    </row>
    <row r="8046" spans="1:7">
      <c r="A8046" s="2">
        <v>27</v>
      </c>
      <c r="B8046" s="2">
        <v>2.1876824199999998</v>
      </c>
      <c r="C8046" s="2">
        <v>0.39238367000000002</v>
      </c>
      <c r="D8046" s="2">
        <v>2.6</v>
      </c>
      <c r="E8046" s="2" t="s">
        <v>2958</v>
      </c>
      <c r="F8046" s="2">
        <v>70.2</v>
      </c>
      <c r="G8046" s="2">
        <v>663.57780500000001</v>
      </c>
    </row>
    <row r="8047" spans="1:7">
      <c r="A8047" s="2">
        <v>27</v>
      </c>
      <c r="B8047" s="2">
        <v>2.1880400600000001</v>
      </c>
      <c r="C8047" s="2">
        <v>3.3531784500000001</v>
      </c>
      <c r="D8047" s="2">
        <v>2.6</v>
      </c>
      <c r="E8047" s="2" t="s">
        <v>742</v>
      </c>
      <c r="F8047" s="2">
        <v>70.2</v>
      </c>
      <c r="G8047" s="2">
        <v>828.07156699999996</v>
      </c>
    </row>
    <row r="8048" spans="1:7">
      <c r="A8048">
        <v>26</v>
      </c>
      <c r="B8048">
        <v>2.1882120621451802</v>
      </c>
      <c r="C8048">
        <v>6.0708674378731997</v>
      </c>
      <c r="D8048">
        <v>2.6</v>
      </c>
      <c r="E8048" t="s">
        <v>2302</v>
      </c>
      <c r="F8048">
        <v>67.599999999999994</v>
      </c>
      <c r="G8048">
        <v>101.74964022636399</v>
      </c>
    </row>
    <row r="8049" spans="1:7">
      <c r="A8049" s="2">
        <v>27</v>
      </c>
      <c r="B8049" s="2">
        <v>2.1888356299999998</v>
      </c>
      <c r="C8049" s="2">
        <v>4.3175152299999997</v>
      </c>
      <c r="D8049" s="2">
        <v>2.6</v>
      </c>
      <c r="E8049" s="2" t="s">
        <v>807</v>
      </c>
      <c r="F8049" s="2">
        <v>70.2</v>
      </c>
      <c r="G8049" s="2">
        <v>843.65372000000002</v>
      </c>
    </row>
    <row r="8050" spans="1:7">
      <c r="A8050">
        <v>26</v>
      </c>
      <c r="B8050">
        <v>2.1890887552310998</v>
      </c>
      <c r="C8050">
        <v>6.1446481448363901</v>
      </c>
      <c r="D8050">
        <v>2.6</v>
      </c>
      <c r="E8050" t="s">
        <v>1025</v>
      </c>
      <c r="F8050">
        <v>67.599999999999994</v>
      </c>
      <c r="G8050">
        <v>145.035525560379</v>
      </c>
    </row>
    <row r="8051" spans="1:7">
      <c r="A8051">
        <v>27</v>
      </c>
      <c r="B8051">
        <v>2.1894350721745601</v>
      </c>
      <c r="C8051">
        <v>3.2695210452280299</v>
      </c>
      <c r="D8051">
        <v>2.6</v>
      </c>
      <c r="E8051" t="s">
        <v>2687</v>
      </c>
      <c r="F8051">
        <v>70.2</v>
      </c>
      <c r="G8051">
        <v>558.98916959762505</v>
      </c>
    </row>
    <row r="8052" spans="1:7">
      <c r="A8052">
        <v>26</v>
      </c>
      <c r="B8052">
        <v>2.18958196146064</v>
      </c>
      <c r="C8052">
        <v>3.7381118448186599</v>
      </c>
      <c r="D8052">
        <v>2.6</v>
      </c>
      <c r="E8052" t="s">
        <v>317</v>
      </c>
      <c r="F8052">
        <v>67.599999999999994</v>
      </c>
      <c r="G8052">
        <v>123.53630113601599</v>
      </c>
    </row>
    <row r="8053" spans="1:7">
      <c r="A8053">
        <v>26</v>
      </c>
      <c r="B8053">
        <v>2.1897313938701499</v>
      </c>
      <c r="C8053">
        <v>0.64879340650614103</v>
      </c>
      <c r="D8053">
        <v>2.6</v>
      </c>
      <c r="E8053" t="s">
        <v>2636</v>
      </c>
      <c r="F8053">
        <v>67.599999999999994</v>
      </c>
      <c r="G8053">
        <v>123.623346328735</v>
      </c>
    </row>
    <row r="8054" spans="1:7">
      <c r="A8054">
        <v>26</v>
      </c>
      <c r="B8054">
        <v>2.1897317789263999</v>
      </c>
      <c r="C8054">
        <v>5.2951980799473297</v>
      </c>
      <c r="D8054">
        <v>2.6</v>
      </c>
      <c r="E8054" t="s">
        <v>208</v>
      </c>
      <c r="F8054">
        <v>67.599999999999994</v>
      </c>
      <c r="G8054">
        <v>168.71004223823499</v>
      </c>
    </row>
    <row r="8055" spans="1:7">
      <c r="A8055">
        <v>26</v>
      </c>
      <c r="B8055">
        <v>2.1897594561672902</v>
      </c>
      <c r="C8055">
        <v>3.68995607195437</v>
      </c>
      <c r="D8055">
        <v>2.6</v>
      </c>
      <c r="E8055" t="s">
        <v>317</v>
      </c>
      <c r="F8055">
        <v>67.599999999999994</v>
      </c>
      <c r="G8055">
        <v>168.80578756332301</v>
      </c>
    </row>
    <row r="8056" spans="1:7">
      <c r="A8056" s="2">
        <v>27</v>
      </c>
      <c r="B8056" s="2">
        <v>2.1898706400000001</v>
      </c>
      <c r="C8056" s="2">
        <v>3.606028E-2</v>
      </c>
      <c r="D8056" s="2">
        <v>2.6</v>
      </c>
      <c r="E8056" s="2" t="s">
        <v>2431</v>
      </c>
      <c r="F8056" s="2">
        <v>70.2</v>
      </c>
      <c r="G8056" s="2">
        <v>548.29217500000004</v>
      </c>
    </row>
    <row r="8057" spans="1:7">
      <c r="A8057">
        <v>26</v>
      </c>
      <c r="B8057">
        <v>2.19027411182668</v>
      </c>
      <c r="C8057">
        <v>5.47814737269427</v>
      </c>
      <c r="D8057">
        <v>2.6</v>
      </c>
      <c r="E8057" t="s">
        <v>208</v>
      </c>
      <c r="F8057">
        <v>67.599999999999994</v>
      </c>
      <c r="G8057">
        <v>241.19108152389501</v>
      </c>
    </row>
    <row r="8058" spans="1:7">
      <c r="A8058">
        <v>26</v>
      </c>
      <c r="B8058">
        <v>2.19057951859818</v>
      </c>
      <c r="C8058">
        <v>2.5441515293376402</v>
      </c>
      <c r="D8058">
        <v>2.6</v>
      </c>
      <c r="E8058" t="s">
        <v>935</v>
      </c>
      <c r="F8058">
        <v>67.599999999999994</v>
      </c>
      <c r="G8058">
        <v>165.31050181388801</v>
      </c>
    </row>
    <row r="8059" spans="1:7">
      <c r="A8059">
        <v>26</v>
      </c>
      <c r="B8059">
        <v>2.1907542567370402</v>
      </c>
      <c r="C8059">
        <v>2.1411892998750401</v>
      </c>
      <c r="D8059">
        <v>2.6</v>
      </c>
      <c r="E8059" t="s">
        <v>1815</v>
      </c>
      <c r="F8059">
        <v>67.599999999999994</v>
      </c>
      <c r="G8059">
        <v>123.911509037017</v>
      </c>
    </row>
    <row r="8060" spans="1:7">
      <c r="A8060">
        <v>27</v>
      </c>
      <c r="B8060">
        <v>2.1907929749992698</v>
      </c>
      <c r="C8060">
        <v>4.9271142231518796</v>
      </c>
      <c r="D8060">
        <v>2.6</v>
      </c>
      <c r="E8060" t="s">
        <v>2372</v>
      </c>
      <c r="F8060">
        <v>70.2</v>
      </c>
      <c r="G8060">
        <v>547.78766822814896</v>
      </c>
    </row>
    <row r="8061" spans="1:7">
      <c r="A8061">
        <v>26</v>
      </c>
      <c r="B8061">
        <v>2.1908137805580301</v>
      </c>
      <c r="C8061">
        <v>4.41894101441149</v>
      </c>
      <c r="D8061">
        <v>2.6</v>
      </c>
      <c r="E8061" t="s">
        <v>580</v>
      </c>
      <c r="F8061">
        <v>67.599999999999994</v>
      </c>
      <c r="G8061">
        <v>193.95204734802201</v>
      </c>
    </row>
    <row r="8062" spans="1:7">
      <c r="A8062">
        <v>26</v>
      </c>
      <c r="B8062">
        <v>2.1908958070684399</v>
      </c>
      <c r="C8062">
        <v>2.9397305968835199</v>
      </c>
      <c r="D8062">
        <v>2.6</v>
      </c>
      <c r="E8062" t="s">
        <v>2658</v>
      </c>
      <c r="F8062">
        <v>67.599999999999994</v>
      </c>
      <c r="G8062">
        <v>101.11610555648799</v>
      </c>
    </row>
    <row r="8063" spans="1:7">
      <c r="A8063">
        <v>26</v>
      </c>
      <c r="B8063">
        <v>2.1910933805211799</v>
      </c>
      <c r="C8063">
        <v>4.6556555074573502</v>
      </c>
      <c r="D8063">
        <v>2.6</v>
      </c>
      <c r="E8063" t="s">
        <v>580</v>
      </c>
      <c r="F8063">
        <v>67.599999999999994</v>
      </c>
      <c r="G8063">
        <v>139.67971444129901</v>
      </c>
    </row>
    <row r="8064" spans="1:7">
      <c r="A8064">
        <v>26</v>
      </c>
      <c r="B8064">
        <v>2.1911105811715599</v>
      </c>
      <c r="C8064">
        <v>0.954342138006122</v>
      </c>
      <c r="D8064">
        <v>2.6</v>
      </c>
      <c r="E8064" t="s">
        <v>294</v>
      </c>
      <c r="F8064">
        <v>67.599999999999994</v>
      </c>
      <c r="G8064">
        <v>220.292366027832</v>
      </c>
    </row>
    <row r="8065" spans="1:7">
      <c r="A8065" s="2">
        <v>26</v>
      </c>
      <c r="B8065" s="2">
        <v>2.19135963</v>
      </c>
      <c r="C8065" s="2">
        <v>0.63269584000000001</v>
      </c>
      <c r="D8065" s="2">
        <v>2.6</v>
      </c>
      <c r="E8065" s="2" t="s">
        <v>294</v>
      </c>
      <c r="F8065" s="2">
        <v>67.599999999999994</v>
      </c>
      <c r="G8065" s="2">
        <v>271.43474800000001</v>
      </c>
    </row>
    <row r="8066" spans="1:7">
      <c r="A8066">
        <v>26</v>
      </c>
      <c r="B8066">
        <v>2.1913817635193502</v>
      </c>
      <c r="C8066">
        <v>2.10836897989223</v>
      </c>
      <c r="D8066">
        <v>2.6</v>
      </c>
      <c r="E8066" t="s">
        <v>1815</v>
      </c>
      <c r="F8066">
        <v>67.599999999999994</v>
      </c>
      <c r="G8066">
        <v>124.89674019813501</v>
      </c>
    </row>
    <row r="8067" spans="1:7">
      <c r="A8067">
        <v>26</v>
      </c>
      <c r="B8067">
        <v>2.1914455245826399</v>
      </c>
      <c r="C8067">
        <v>0.65019769699994001</v>
      </c>
      <c r="D8067">
        <v>2.6</v>
      </c>
      <c r="E8067" t="s">
        <v>294</v>
      </c>
      <c r="F8067">
        <v>67.599999999999994</v>
      </c>
      <c r="G8067">
        <v>122.409164190292</v>
      </c>
    </row>
    <row r="8068" spans="1:7">
      <c r="A8068">
        <v>26</v>
      </c>
      <c r="B8068">
        <v>2.1918784332094101</v>
      </c>
      <c r="C8068">
        <v>2.0093581654966601</v>
      </c>
      <c r="D8068">
        <v>2.6</v>
      </c>
      <c r="E8068" t="s">
        <v>1815</v>
      </c>
      <c r="F8068">
        <v>67.599999999999994</v>
      </c>
      <c r="G8068">
        <v>173.440180063247</v>
      </c>
    </row>
    <row r="8069" spans="1:7">
      <c r="A8069" s="2">
        <v>26</v>
      </c>
      <c r="B8069" s="2">
        <v>2.1922545699999998</v>
      </c>
      <c r="C8069" s="2">
        <v>1.54623581</v>
      </c>
      <c r="D8069" s="2">
        <v>2.6</v>
      </c>
      <c r="E8069" s="2" t="s">
        <v>899</v>
      </c>
      <c r="F8069" s="2">
        <v>67.599999999999994</v>
      </c>
      <c r="G8069" s="2">
        <v>295.83183600000001</v>
      </c>
    </row>
    <row r="8070" spans="1:7">
      <c r="A8070">
        <v>26</v>
      </c>
      <c r="B8070">
        <v>2.19228921658256</v>
      </c>
      <c r="C8070">
        <v>2.5230499214331301</v>
      </c>
      <c r="D8070">
        <v>2.6</v>
      </c>
      <c r="E8070" t="s">
        <v>935</v>
      </c>
      <c r="F8070">
        <v>67.599999999999994</v>
      </c>
      <c r="G8070">
        <v>218.676371574401</v>
      </c>
    </row>
    <row r="8071" spans="1:7">
      <c r="A8071" s="2">
        <v>26</v>
      </c>
      <c r="B8071" s="2">
        <v>2.1924559700000001</v>
      </c>
      <c r="C8071" s="2">
        <v>1.4726683</v>
      </c>
      <c r="D8071" s="2">
        <v>2.6</v>
      </c>
      <c r="E8071" s="2" t="s">
        <v>899</v>
      </c>
      <c r="F8071" s="2">
        <v>67.599999999999994</v>
      </c>
      <c r="G8071" s="2">
        <v>213.07877199999999</v>
      </c>
    </row>
    <row r="8072" spans="1:7">
      <c r="A8072">
        <v>26</v>
      </c>
      <c r="B8072">
        <v>2.1925799055933002</v>
      </c>
      <c r="C8072">
        <v>4.5186938914248698</v>
      </c>
      <c r="D8072">
        <v>2.6</v>
      </c>
      <c r="E8072" t="s">
        <v>580</v>
      </c>
      <c r="F8072">
        <v>67.599999999999994</v>
      </c>
      <c r="G8072">
        <v>140.51653599739001</v>
      </c>
    </row>
    <row r="8073" spans="1:7">
      <c r="A8073" s="2">
        <v>26</v>
      </c>
      <c r="B8073" s="2">
        <v>2.1926225499999998</v>
      </c>
      <c r="C8073" s="2">
        <v>1.0671385099999999</v>
      </c>
      <c r="D8073" s="2">
        <v>2.6</v>
      </c>
      <c r="E8073" s="2" t="s">
        <v>294</v>
      </c>
      <c r="F8073" s="2">
        <v>67.599999999999994</v>
      </c>
      <c r="G8073" s="2">
        <v>160.84173899999999</v>
      </c>
    </row>
    <row r="8074" spans="1:7">
      <c r="A8074">
        <v>26</v>
      </c>
      <c r="B8074">
        <v>2.1926276530100801</v>
      </c>
      <c r="C8074">
        <v>5.8772927533933199</v>
      </c>
      <c r="D8074">
        <v>2.6</v>
      </c>
      <c r="E8074" t="s">
        <v>1133</v>
      </c>
      <c r="F8074">
        <v>67.599999999999994</v>
      </c>
      <c r="G8074">
        <v>203.55723214149401</v>
      </c>
    </row>
    <row r="8075" spans="1:7">
      <c r="A8075" s="2">
        <v>26</v>
      </c>
      <c r="B8075" s="2">
        <v>2.19284005</v>
      </c>
      <c r="C8075" s="2">
        <v>4.4510741100000004</v>
      </c>
      <c r="D8075" s="2">
        <v>2.6</v>
      </c>
      <c r="E8075" s="2" t="s">
        <v>866</v>
      </c>
      <c r="F8075" s="2">
        <v>67.599999999999994</v>
      </c>
      <c r="G8075" s="2">
        <v>183.32358400000001</v>
      </c>
    </row>
    <row r="8076" spans="1:7">
      <c r="A8076">
        <v>26</v>
      </c>
      <c r="B8076">
        <v>2.1930755412248102</v>
      </c>
      <c r="C8076">
        <v>5.0011888325672897</v>
      </c>
      <c r="D8076">
        <v>2.6</v>
      </c>
      <c r="E8076" t="s">
        <v>1682</v>
      </c>
      <c r="F8076">
        <v>67.599999999999994</v>
      </c>
      <c r="G8076">
        <v>149.068226099014</v>
      </c>
    </row>
    <row r="8077" spans="1:7">
      <c r="A8077">
        <v>26</v>
      </c>
      <c r="B8077">
        <v>2.19346624268695</v>
      </c>
      <c r="C8077">
        <v>5.87411047270745</v>
      </c>
      <c r="D8077">
        <v>2.6</v>
      </c>
      <c r="E8077" t="s">
        <v>1133</v>
      </c>
      <c r="F8077">
        <v>67.599999999999994</v>
      </c>
      <c r="G8077">
        <v>204.23436212539599</v>
      </c>
    </row>
    <row r="8078" spans="1:7">
      <c r="A8078">
        <v>26</v>
      </c>
      <c r="B8078">
        <v>2.1936607771275298</v>
      </c>
      <c r="C8078">
        <v>5.8150582253987197</v>
      </c>
      <c r="D8078">
        <v>2.6</v>
      </c>
      <c r="E8078" t="s">
        <v>1133</v>
      </c>
      <c r="F8078">
        <v>67.599999999999994</v>
      </c>
      <c r="G8078">
        <v>284.700526237487</v>
      </c>
    </row>
    <row r="8079" spans="1:7">
      <c r="A8079">
        <v>27</v>
      </c>
      <c r="B8079">
        <v>2.1939937567460501</v>
      </c>
      <c r="C8079">
        <v>3.18984931783866</v>
      </c>
      <c r="D8079">
        <v>2.6</v>
      </c>
      <c r="E8079" t="s">
        <v>2072</v>
      </c>
      <c r="F8079">
        <v>70.2</v>
      </c>
      <c r="G8079">
        <v>736.74136495590199</v>
      </c>
    </row>
    <row r="8080" spans="1:7">
      <c r="A8080">
        <v>26</v>
      </c>
      <c r="B8080">
        <v>2.1942837641075799</v>
      </c>
      <c r="C8080">
        <v>3.68118521427072</v>
      </c>
      <c r="D8080">
        <v>2.6</v>
      </c>
      <c r="E8080" t="s">
        <v>2732</v>
      </c>
      <c r="F8080">
        <v>67.599999999999994</v>
      </c>
      <c r="G8080">
        <v>269.64111900329499</v>
      </c>
    </row>
    <row r="8081" spans="1:7">
      <c r="A8081">
        <v>27</v>
      </c>
      <c r="B8081">
        <v>2.1943760340718201</v>
      </c>
      <c r="C8081">
        <v>4.8670209712201</v>
      </c>
      <c r="D8081">
        <v>2.6</v>
      </c>
      <c r="E8081" t="s">
        <v>2623</v>
      </c>
      <c r="F8081">
        <v>70.2</v>
      </c>
      <c r="G8081">
        <v>518.42311048507599</v>
      </c>
    </row>
    <row r="8082" spans="1:7">
      <c r="A8082">
        <v>26</v>
      </c>
      <c r="B8082">
        <v>2.19527782679519</v>
      </c>
      <c r="C8082">
        <v>2.4150303822136299</v>
      </c>
      <c r="D8082">
        <v>2.6</v>
      </c>
      <c r="E8082" t="s">
        <v>2156</v>
      </c>
      <c r="F8082">
        <v>67.599999999999994</v>
      </c>
      <c r="G8082">
        <v>217.364295959472</v>
      </c>
    </row>
    <row r="8083" spans="1:7">
      <c r="A8083">
        <v>26</v>
      </c>
      <c r="B8083">
        <v>2.19570281721214</v>
      </c>
      <c r="C8083">
        <v>4.2868621905105302</v>
      </c>
      <c r="D8083">
        <v>2.6</v>
      </c>
      <c r="E8083" t="s">
        <v>2471</v>
      </c>
      <c r="F8083">
        <v>67.599999999999994</v>
      </c>
      <c r="G8083">
        <v>404.00454664230301</v>
      </c>
    </row>
    <row r="8084" spans="1:7">
      <c r="A8084">
        <v>26</v>
      </c>
      <c r="B8084">
        <v>2.1964855375858501</v>
      </c>
      <c r="C8084">
        <v>2.7265727347422799</v>
      </c>
      <c r="D8084">
        <v>2.6</v>
      </c>
      <c r="E8084" t="s">
        <v>480</v>
      </c>
      <c r="F8084">
        <v>67.599999999999994</v>
      </c>
      <c r="G8084">
        <v>256.20371603965702</v>
      </c>
    </row>
    <row r="8085" spans="1:7">
      <c r="A8085">
        <v>26</v>
      </c>
      <c r="B8085">
        <v>2.1971202156268301</v>
      </c>
      <c r="C8085">
        <v>5.2562521160963103</v>
      </c>
      <c r="D8085">
        <v>2.6</v>
      </c>
      <c r="E8085" t="s">
        <v>2382</v>
      </c>
      <c r="F8085">
        <v>67.599999999999994</v>
      </c>
      <c r="G8085">
        <v>107.170781850814</v>
      </c>
    </row>
    <row r="8086" spans="1:7">
      <c r="A8086">
        <v>26</v>
      </c>
      <c r="B8086">
        <v>2.1977000165955798</v>
      </c>
      <c r="C8086">
        <v>2.1541834553897399</v>
      </c>
      <c r="D8086">
        <v>2.6</v>
      </c>
      <c r="E8086" t="s">
        <v>520</v>
      </c>
      <c r="F8086">
        <v>67.599999999999994</v>
      </c>
      <c r="G8086">
        <v>152.81647038459701</v>
      </c>
    </row>
    <row r="8087" spans="1:7">
      <c r="A8087">
        <v>26</v>
      </c>
      <c r="B8087">
        <v>2.1978095135050801</v>
      </c>
      <c r="C8087">
        <v>6.2576609010231197</v>
      </c>
      <c r="D8087">
        <v>2.6</v>
      </c>
      <c r="E8087" t="s">
        <v>2912</v>
      </c>
      <c r="F8087">
        <v>67.599999999999994</v>
      </c>
      <c r="G8087">
        <v>193.857547044754</v>
      </c>
    </row>
    <row r="8088" spans="1:7">
      <c r="A8088">
        <v>26</v>
      </c>
      <c r="B8088">
        <v>2.1979479535776898</v>
      </c>
      <c r="C8088">
        <v>4.7135180433171202</v>
      </c>
      <c r="D8088">
        <v>2.6</v>
      </c>
      <c r="E8088" t="s">
        <v>3106</v>
      </c>
      <c r="F8088">
        <v>67.599999999999994</v>
      </c>
      <c r="G8088">
        <v>186.889763593673</v>
      </c>
    </row>
    <row r="8089" spans="1:7">
      <c r="A8089">
        <v>26</v>
      </c>
      <c r="B8089">
        <v>2.1979818026939002</v>
      </c>
      <c r="C8089">
        <v>6.0511815914853404</v>
      </c>
      <c r="D8089">
        <v>2.6</v>
      </c>
      <c r="E8089" t="s">
        <v>2912</v>
      </c>
      <c r="F8089">
        <v>67.599999999999994</v>
      </c>
      <c r="G8089">
        <v>274.48410773277197</v>
      </c>
    </row>
    <row r="8090" spans="1:7">
      <c r="A8090">
        <v>26</v>
      </c>
      <c r="B8090">
        <v>2.1980037209701502</v>
      </c>
      <c r="C8090">
        <v>5.2941308944658703</v>
      </c>
      <c r="D8090">
        <v>2.6</v>
      </c>
      <c r="E8090" t="s">
        <v>2382</v>
      </c>
      <c r="F8090">
        <v>67.599999999999994</v>
      </c>
      <c r="G8090">
        <v>110.628604650497</v>
      </c>
    </row>
    <row r="8091" spans="1:7">
      <c r="A8091">
        <v>26</v>
      </c>
      <c r="B8091">
        <v>2.19873286633596</v>
      </c>
      <c r="C8091">
        <v>0.58605098884749596</v>
      </c>
      <c r="D8091">
        <v>2.6</v>
      </c>
      <c r="E8091" t="s">
        <v>1165</v>
      </c>
      <c r="F8091">
        <v>67.599999999999994</v>
      </c>
      <c r="G8091">
        <v>150.85191249847401</v>
      </c>
    </row>
    <row r="8092" spans="1:7">
      <c r="A8092" s="2">
        <v>26</v>
      </c>
      <c r="B8092" s="2">
        <v>2.1988493500000001</v>
      </c>
      <c r="C8092" s="2">
        <v>1.47728967</v>
      </c>
      <c r="D8092" s="2">
        <v>2.6</v>
      </c>
      <c r="E8092" s="2" t="s">
        <v>869</v>
      </c>
      <c r="F8092" s="2">
        <v>67.599999999999994</v>
      </c>
      <c r="G8092" s="2">
        <v>188.01630599999999</v>
      </c>
    </row>
    <row r="8093" spans="1:7">
      <c r="A8093">
        <v>26</v>
      </c>
      <c r="B8093">
        <v>2.1990789383546598</v>
      </c>
      <c r="C8093">
        <v>2.1289314933524199</v>
      </c>
      <c r="D8093">
        <v>2.6</v>
      </c>
      <c r="E8093" t="s">
        <v>3111</v>
      </c>
      <c r="F8093">
        <v>67.599999999999994</v>
      </c>
      <c r="G8093">
        <v>237.79634380340499</v>
      </c>
    </row>
    <row r="8094" spans="1:7">
      <c r="A8094" s="2">
        <v>26</v>
      </c>
      <c r="B8094" s="2">
        <v>2.1998448499999999</v>
      </c>
      <c r="C8094" s="2">
        <v>2.6808423499999998</v>
      </c>
      <c r="D8094" s="2">
        <v>2.6</v>
      </c>
      <c r="E8094" s="2" t="s">
        <v>480</v>
      </c>
      <c r="F8094" s="2">
        <v>67.599999999999994</v>
      </c>
      <c r="G8094" s="2">
        <v>199.335126</v>
      </c>
    </row>
    <row r="8095" spans="1:7">
      <c r="A8095">
        <v>26</v>
      </c>
      <c r="B8095">
        <v>2.1999580677250199</v>
      </c>
      <c r="C8095">
        <v>6.0711864013793004</v>
      </c>
      <c r="D8095">
        <v>2.6</v>
      </c>
      <c r="E8095" t="s">
        <v>540</v>
      </c>
      <c r="F8095">
        <v>67.599999999999994</v>
      </c>
      <c r="G8095">
        <v>123.423534154891</v>
      </c>
    </row>
    <row r="8096" spans="1:7">
      <c r="A8096">
        <v>26</v>
      </c>
      <c r="B8096">
        <v>2.2001908719376502</v>
      </c>
      <c r="C8096">
        <v>2.36503824161331</v>
      </c>
      <c r="D8096">
        <v>2.6</v>
      </c>
      <c r="E8096" t="s">
        <v>333</v>
      </c>
      <c r="F8096">
        <v>67.599999999999994</v>
      </c>
      <c r="G8096">
        <v>145.17427349090499</v>
      </c>
    </row>
    <row r="8097" spans="1:7">
      <c r="A8097" s="2">
        <v>26</v>
      </c>
      <c r="B8097" s="2">
        <v>2.2002909000000002</v>
      </c>
      <c r="C8097" s="2">
        <v>0.47335970999999999</v>
      </c>
      <c r="D8097" s="2">
        <v>2.6</v>
      </c>
      <c r="E8097" s="2" t="s">
        <v>2955</v>
      </c>
      <c r="F8097" s="2">
        <v>67.599999999999994</v>
      </c>
      <c r="G8097" s="2">
        <v>211.37474499999999</v>
      </c>
    </row>
    <row r="8098" spans="1:7">
      <c r="A8098">
        <v>26</v>
      </c>
      <c r="B8098">
        <v>2.2006189156713298</v>
      </c>
      <c r="C8098">
        <v>4.5307419032273097</v>
      </c>
      <c r="D8098">
        <v>2.6</v>
      </c>
      <c r="E8098" t="s">
        <v>1028</v>
      </c>
      <c r="F8098">
        <v>67.599999999999994</v>
      </c>
      <c r="G8098">
        <v>125.56791162490801</v>
      </c>
    </row>
    <row r="8099" spans="1:7">
      <c r="A8099">
        <v>26</v>
      </c>
      <c r="B8099">
        <v>2.2008618178901198</v>
      </c>
      <c r="C8099">
        <v>2.86940863348832</v>
      </c>
      <c r="D8099">
        <v>2.6</v>
      </c>
      <c r="E8099" t="s">
        <v>1920</v>
      </c>
      <c r="F8099">
        <v>67.599999999999994</v>
      </c>
      <c r="G8099">
        <v>175.62021136283801</v>
      </c>
    </row>
    <row r="8100" spans="1:7">
      <c r="A8100">
        <v>26</v>
      </c>
      <c r="B8100">
        <v>2.2008797595322398</v>
      </c>
      <c r="C8100">
        <v>3.8507360647099902</v>
      </c>
      <c r="D8100">
        <v>2.6</v>
      </c>
      <c r="E8100" t="s">
        <v>1700</v>
      </c>
      <c r="F8100">
        <v>67.599999999999994</v>
      </c>
      <c r="G8100">
        <v>217.567163467407</v>
      </c>
    </row>
    <row r="8101" spans="1:7">
      <c r="A8101">
        <v>26</v>
      </c>
      <c r="B8101">
        <v>2.2010114067844202</v>
      </c>
      <c r="C8101">
        <v>5.3614392885978699</v>
      </c>
      <c r="D8101">
        <v>2.6</v>
      </c>
      <c r="E8101" t="s">
        <v>384</v>
      </c>
      <c r="F8101">
        <v>67.599999999999994</v>
      </c>
      <c r="G8101">
        <v>110.48656129837001</v>
      </c>
    </row>
    <row r="8102" spans="1:7">
      <c r="A8102">
        <v>26</v>
      </c>
      <c r="B8102">
        <v>2.2010360536552298</v>
      </c>
      <c r="C8102">
        <v>2.2596063446932102</v>
      </c>
      <c r="D8102">
        <v>2.6</v>
      </c>
      <c r="E8102" t="s">
        <v>333</v>
      </c>
      <c r="F8102">
        <v>67.599999999999994</v>
      </c>
      <c r="G8102">
        <v>172.11737871170001</v>
      </c>
    </row>
    <row r="8103" spans="1:7">
      <c r="A8103">
        <v>26</v>
      </c>
      <c r="B8103">
        <v>2.2010609251292101</v>
      </c>
      <c r="C8103">
        <v>5.9912864689771403</v>
      </c>
      <c r="D8103">
        <v>2.6</v>
      </c>
      <c r="E8103" t="s">
        <v>540</v>
      </c>
      <c r="F8103">
        <v>67.599999999999994</v>
      </c>
      <c r="G8103">
        <v>246.63839626312199</v>
      </c>
    </row>
    <row r="8104" spans="1:7">
      <c r="A8104">
        <v>27</v>
      </c>
      <c r="B8104">
        <v>2.2011165225194902</v>
      </c>
      <c r="C8104">
        <v>1.7581904526033301</v>
      </c>
      <c r="D8104">
        <v>2.6</v>
      </c>
      <c r="E8104" t="s">
        <v>2622</v>
      </c>
      <c r="F8104">
        <v>70.2</v>
      </c>
      <c r="G8104">
        <v>446.18861937522797</v>
      </c>
    </row>
    <row r="8105" spans="1:7">
      <c r="A8105" s="2">
        <v>26</v>
      </c>
      <c r="B8105" s="2">
        <v>2.20128747</v>
      </c>
      <c r="C8105" s="2">
        <v>3.0803472900000002</v>
      </c>
      <c r="D8105" s="2">
        <v>2.6</v>
      </c>
      <c r="E8105" s="2" t="s">
        <v>638</v>
      </c>
      <c r="F8105" s="2">
        <v>67.599999999999994</v>
      </c>
      <c r="G8105" s="2">
        <v>87.783462</v>
      </c>
    </row>
    <row r="8106" spans="1:7">
      <c r="A8106" s="2">
        <v>26</v>
      </c>
      <c r="B8106" s="2">
        <v>2.2016916399999999</v>
      </c>
      <c r="C8106" s="2">
        <v>5.81308779</v>
      </c>
      <c r="D8106" s="2">
        <v>2.6</v>
      </c>
      <c r="E8106" s="2" t="s">
        <v>1133</v>
      </c>
      <c r="F8106" s="2">
        <v>67.599999999999994</v>
      </c>
      <c r="G8106" s="2">
        <v>298.407374</v>
      </c>
    </row>
    <row r="8107" spans="1:7">
      <c r="A8107">
        <v>27</v>
      </c>
      <c r="B8107">
        <v>2.2016969205775498</v>
      </c>
      <c r="C8107">
        <v>3.3315227242214398</v>
      </c>
      <c r="D8107">
        <v>2.6</v>
      </c>
      <c r="E8107" t="s">
        <v>1692</v>
      </c>
      <c r="F8107">
        <v>70.2</v>
      </c>
      <c r="G8107">
        <v>634.54782271385102</v>
      </c>
    </row>
    <row r="8108" spans="1:7">
      <c r="A8108">
        <v>26</v>
      </c>
      <c r="B8108">
        <v>2.2017734966656999</v>
      </c>
      <c r="C8108">
        <v>5.45974494971402</v>
      </c>
      <c r="D8108">
        <v>2.6</v>
      </c>
      <c r="E8108" t="s">
        <v>384</v>
      </c>
      <c r="F8108">
        <v>67.599999999999994</v>
      </c>
      <c r="G8108">
        <v>553.14712452888398</v>
      </c>
    </row>
    <row r="8109" spans="1:7">
      <c r="A8109">
        <v>27</v>
      </c>
      <c r="B8109">
        <v>2.2017967191371102</v>
      </c>
      <c r="C8109">
        <v>1.6534841391238599</v>
      </c>
      <c r="D8109">
        <v>2.6</v>
      </c>
      <c r="E8109" t="s">
        <v>2622</v>
      </c>
      <c r="F8109">
        <v>70.2</v>
      </c>
      <c r="G8109">
        <v>443.02491259574799</v>
      </c>
    </row>
    <row r="8110" spans="1:7">
      <c r="A8110">
        <v>27</v>
      </c>
      <c r="B8110">
        <v>2.2022809389931401</v>
      </c>
      <c r="C8110">
        <v>5.0569663248903902</v>
      </c>
      <c r="D8110">
        <v>2.6</v>
      </c>
      <c r="E8110" t="s">
        <v>2063</v>
      </c>
      <c r="F8110">
        <v>70.2</v>
      </c>
      <c r="G8110">
        <v>404.58947300910899</v>
      </c>
    </row>
    <row r="8111" spans="1:7">
      <c r="A8111">
        <v>27</v>
      </c>
      <c r="B8111">
        <v>2.2031510724593399</v>
      </c>
      <c r="C8111">
        <v>3.3993311262989301</v>
      </c>
      <c r="D8111">
        <v>2.6</v>
      </c>
      <c r="E8111" t="s">
        <v>1692</v>
      </c>
      <c r="F8111">
        <v>70.2</v>
      </c>
      <c r="G8111">
        <v>617.272443056106</v>
      </c>
    </row>
    <row r="8112" spans="1:7">
      <c r="A8112">
        <v>26</v>
      </c>
      <c r="B8112">
        <v>2.20334075070642</v>
      </c>
      <c r="C8112">
        <v>2.9650916333303599</v>
      </c>
      <c r="D8112">
        <v>2.6</v>
      </c>
      <c r="E8112" t="s">
        <v>638</v>
      </c>
      <c r="F8112">
        <v>67.599999999999994</v>
      </c>
      <c r="G8112">
        <v>132.27844524383499</v>
      </c>
    </row>
    <row r="8113" spans="1:7">
      <c r="A8113">
        <v>26</v>
      </c>
      <c r="B8113">
        <v>2.2034418497755799</v>
      </c>
      <c r="C8113">
        <v>1.84225953102954</v>
      </c>
      <c r="D8113">
        <v>2.6</v>
      </c>
      <c r="E8113" t="s">
        <v>1382</v>
      </c>
      <c r="F8113">
        <v>67.599999999999994</v>
      </c>
      <c r="G8113">
        <v>140.35854172706601</v>
      </c>
    </row>
    <row r="8114" spans="1:7">
      <c r="A8114" s="2">
        <v>26</v>
      </c>
      <c r="B8114" s="2">
        <v>2.2035604499999999</v>
      </c>
      <c r="C8114" s="2">
        <v>4.23233075</v>
      </c>
      <c r="D8114" s="2">
        <v>2.6</v>
      </c>
      <c r="E8114" s="2" t="s">
        <v>2471</v>
      </c>
      <c r="F8114" s="2">
        <v>67.599999999999994</v>
      </c>
      <c r="G8114" s="2">
        <v>203.620183</v>
      </c>
    </row>
    <row r="8115" spans="1:7">
      <c r="A8115">
        <v>26</v>
      </c>
      <c r="B8115">
        <v>2.20389889167717</v>
      </c>
      <c r="C8115">
        <v>1.4171805350737201</v>
      </c>
      <c r="D8115">
        <v>2.6</v>
      </c>
      <c r="E8115" t="s">
        <v>869</v>
      </c>
      <c r="F8115">
        <v>67.599999999999994</v>
      </c>
      <c r="G8115">
        <v>185.29236006736701</v>
      </c>
    </row>
    <row r="8116" spans="1:7">
      <c r="A8116">
        <v>26</v>
      </c>
      <c r="B8116">
        <v>2.20453785694122</v>
      </c>
      <c r="C8116">
        <v>2.9617369936234099</v>
      </c>
      <c r="D8116">
        <v>2.6</v>
      </c>
      <c r="E8116" t="s">
        <v>638</v>
      </c>
      <c r="F8116">
        <v>67.599999999999994</v>
      </c>
      <c r="G8116">
        <v>195.000838041305</v>
      </c>
    </row>
    <row r="8117" spans="1:7">
      <c r="A8117">
        <v>26</v>
      </c>
      <c r="B8117">
        <v>2.2046015833539698</v>
      </c>
      <c r="C8117">
        <v>3.4441414140169</v>
      </c>
      <c r="D8117">
        <v>2.6</v>
      </c>
      <c r="E8117" t="s">
        <v>939</v>
      </c>
      <c r="F8117">
        <v>67.599999999999994</v>
      </c>
      <c r="G8117">
        <v>143.43372654914799</v>
      </c>
    </row>
    <row r="8118" spans="1:7">
      <c r="A8118">
        <v>26</v>
      </c>
      <c r="B8118">
        <v>2.2047132507302898</v>
      </c>
      <c r="C8118">
        <v>3.9561781121514401</v>
      </c>
      <c r="D8118">
        <v>2.6</v>
      </c>
      <c r="E8118" t="s">
        <v>1700</v>
      </c>
      <c r="F8118">
        <v>67.599999999999994</v>
      </c>
      <c r="G8118">
        <v>204.16702103614799</v>
      </c>
    </row>
    <row r="8119" spans="1:7">
      <c r="A8119">
        <v>26</v>
      </c>
      <c r="B8119">
        <v>2.2047548360434202</v>
      </c>
      <c r="C8119">
        <v>3.7353739809857802</v>
      </c>
      <c r="D8119">
        <v>2.6</v>
      </c>
      <c r="E8119" t="s">
        <v>1700</v>
      </c>
      <c r="F8119">
        <v>67.599999999999994</v>
      </c>
      <c r="G8119">
        <v>110.127823114395</v>
      </c>
    </row>
    <row r="8120" spans="1:7">
      <c r="A8120">
        <v>26</v>
      </c>
      <c r="B8120">
        <v>2.2048105058165</v>
      </c>
      <c r="C8120">
        <v>3.1343745818061399</v>
      </c>
      <c r="D8120">
        <v>2.6</v>
      </c>
      <c r="E8120" t="s">
        <v>638</v>
      </c>
      <c r="F8120">
        <v>67.599999999999994</v>
      </c>
      <c r="G8120">
        <v>88.280528783798204</v>
      </c>
    </row>
    <row r="8121" spans="1:7">
      <c r="A8121">
        <v>26</v>
      </c>
      <c r="B8121">
        <v>2.2053705718191798</v>
      </c>
      <c r="C8121">
        <v>0.94443589175425802</v>
      </c>
      <c r="D8121">
        <v>2.6</v>
      </c>
      <c r="E8121" t="s">
        <v>625</v>
      </c>
      <c r="F8121">
        <v>67.599999999999994</v>
      </c>
      <c r="G8121">
        <v>202.80581092834399</v>
      </c>
    </row>
    <row r="8122" spans="1:7">
      <c r="A8122">
        <v>26</v>
      </c>
      <c r="B8122">
        <v>2.2054940371723402</v>
      </c>
      <c r="C8122">
        <v>3.0554603945357499</v>
      </c>
      <c r="D8122">
        <v>2.6</v>
      </c>
      <c r="E8122" t="s">
        <v>638</v>
      </c>
      <c r="F8122">
        <v>67.599999999999994</v>
      </c>
      <c r="G8122">
        <v>120.862719297409</v>
      </c>
    </row>
    <row r="8123" spans="1:7">
      <c r="A8123">
        <v>26</v>
      </c>
      <c r="B8123">
        <v>2.2057383224586502</v>
      </c>
      <c r="C8123">
        <v>0.88211673786380895</v>
      </c>
      <c r="D8123">
        <v>2.6</v>
      </c>
      <c r="E8123" t="s">
        <v>625</v>
      </c>
      <c r="F8123">
        <v>67.599999999999994</v>
      </c>
      <c r="G8123">
        <v>146.34504103660501</v>
      </c>
    </row>
    <row r="8124" spans="1:7">
      <c r="A8124">
        <v>26</v>
      </c>
      <c r="B8124">
        <v>2.2060595763917799</v>
      </c>
      <c r="C8124">
        <v>5.11787097175693</v>
      </c>
      <c r="D8124">
        <v>2.6</v>
      </c>
      <c r="E8124" t="s">
        <v>384</v>
      </c>
      <c r="F8124">
        <v>67.599999999999994</v>
      </c>
      <c r="G8124">
        <v>168.65301465988099</v>
      </c>
    </row>
    <row r="8125" spans="1:7">
      <c r="A8125">
        <v>26</v>
      </c>
      <c r="B8125">
        <v>2.2065186951764399</v>
      </c>
      <c r="C8125">
        <v>2.7879078518621401</v>
      </c>
      <c r="D8125">
        <v>2.6</v>
      </c>
      <c r="E8125" t="s">
        <v>1152</v>
      </c>
      <c r="F8125">
        <v>67.599999999999994</v>
      </c>
      <c r="G8125">
        <v>265.93764710426302</v>
      </c>
    </row>
    <row r="8126" spans="1:7">
      <c r="A8126" s="2">
        <v>26</v>
      </c>
      <c r="B8126" s="2">
        <v>2.2066252899999999</v>
      </c>
      <c r="C8126" s="2">
        <v>5.9947129400000003</v>
      </c>
      <c r="D8126" s="2">
        <v>2.6</v>
      </c>
      <c r="E8126" s="2" t="s">
        <v>2020</v>
      </c>
      <c r="F8126" s="2">
        <v>67.599999999999994</v>
      </c>
      <c r="G8126" s="2">
        <v>171.473491</v>
      </c>
    </row>
    <row r="8127" spans="1:7">
      <c r="A8127">
        <v>26</v>
      </c>
      <c r="B8127">
        <v>2.2066814926706702</v>
      </c>
      <c r="C8127">
        <v>2.5011443856987001</v>
      </c>
      <c r="D8127">
        <v>2.6</v>
      </c>
      <c r="E8127" t="s">
        <v>1560</v>
      </c>
      <c r="F8127">
        <v>67.599999999999994</v>
      </c>
      <c r="G8127">
        <v>203.96226525306699</v>
      </c>
    </row>
    <row r="8128" spans="1:7">
      <c r="A8128" s="2">
        <v>26</v>
      </c>
      <c r="B8128" s="2">
        <v>2.2069876800000001</v>
      </c>
      <c r="C8128" s="2">
        <v>4.3848741699999998</v>
      </c>
      <c r="D8128" s="2">
        <v>2.6</v>
      </c>
      <c r="E8128" s="2" t="s">
        <v>753</v>
      </c>
      <c r="F8128" s="2">
        <v>67.599999999999994</v>
      </c>
      <c r="G8128" s="2">
        <v>164.10320100000001</v>
      </c>
    </row>
    <row r="8129" spans="1:7">
      <c r="A8129">
        <v>26</v>
      </c>
      <c r="B8129">
        <v>2.2072295945871101</v>
      </c>
      <c r="C8129">
        <v>2.83288922890203</v>
      </c>
      <c r="D8129">
        <v>2.6</v>
      </c>
      <c r="E8129" t="s">
        <v>1152</v>
      </c>
      <c r="F8129">
        <v>67.599999999999994</v>
      </c>
      <c r="G8129">
        <v>163.86311650276099</v>
      </c>
    </row>
    <row r="8130" spans="1:7">
      <c r="A8130">
        <v>26</v>
      </c>
      <c r="B8130">
        <v>2.2072895144175799</v>
      </c>
      <c r="C8130">
        <v>0.93622407141174901</v>
      </c>
      <c r="D8130">
        <v>2.6</v>
      </c>
      <c r="E8130" t="s">
        <v>625</v>
      </c>
      <c r="F8130">
        <v>67.599999999999994</v>
      </c>
      <c r="G8130">
        <v>201.96785521507201</v>
      </c>
    </row>
    <row r="8131" spans="1:7">
      <c r="A8131" s="2">
        <v>27</v>
      </c>
      <c r="B8131" s="2">
        <v>2.2074160100000002</v>
      </c>
      <c r="C8131" s="2">
        <v>1.1817750499999999</v>
      </c>
      <c r="D8131" s="2">
        <v>2.6</v>
      </c>
      <c r="E8131" s="2" t="s">
        <v>2268</v>
      </c>
      <c r="F8131" s="2">
        <v>70.2</v>
      </c>
      <c r="G8131" s="2">
        <v>523.66833799999995</v>
      </c>
    </row>
    <row r="8132" spans="1:7">
      <c r="A8132">
        <v>27</v>
      </c>
      <c r="B8132">
        <v>2.2082179670992299</v>
      </c>
      <c r="C8132">
        <v>3.22683325590152</v>
      </c>
      <c r="D8132">
        <v>2.6</v>
      </c>
      <c r="E8132" t="s">
        <v>1731</v>
      </c>
      <c r="F8132">
        <v>70.2</v>
      </c>
      <c r="G8132">
        <v>578.13632249832096</v>
      </c>
    </row>
    <row r="8133" spans="1:7">
      <c r="A8133">
        <v>26</v>
      </c>
      <c r="B8133">
        <v>2.2084501405571402</v>
      </c>
      <c r="C8133">
        <v>1.20139214858317</v>
      </c>
      <c r="D8133">
        <v>2.6</v>
      </c>
      <c r="E8133" t="s">
        <v>2759</v>
      </c>
      <c r="F8133">
        <v>67.599999999999994</v>
      </c>
      <c r="G8133">
        <v>268.15981101989701</v>
      </c>
    </row>
    <row r="8134" spans="1:7">
      <c r="A8134">
        <v>26</v>
      </c>
      <c r="B8134">
        <v>2.2088075782354402</v>
      </c>
      <c r="C8134">
        <v>6.2796296585843203</v>
      </c>
      <c r="D8134">
        <v>2.6</v>
      </c>
      <c r="E8134" t="s">
        <v>2825</v>
      </c>
      <c r="F8134">
        <v>67.599999999999994</v>
      </c>
      <c r="G8134">
        <v>162.59446120262101</v>
      </c>
    </row>
    <row r="8135" spans="1:7">
      <c r="A8135">
        <v>27</v>
      </c>
      <c r="B8135">
        <v>2.2094196610435799</v>
      </c>
      <c r="C8135">
        <v>4.9587869704687098</v>
      </c>
      <c r="D8135">
        <v>2.6</v>
      </c>
      <c r="E8135" t="s">
        <v>176</v>
      </c>
      <c r="F8135">
        <v>70.2</v>
      </c>
      <c r="G8135">
        <v>559.913753271102</v>
      </c>
    </row>
    <row r="8136" spans="1:7">
      <c r="A8136">
        <v>26</v>
      </c>
      <c r="B8136">
        <v>2.2099930327197002</v>
      </c>
      <c r="C8136">
        <v>4.1832356731462603</v>
      </c>
      <c r="D8136">
        <v>2.6</v>
      </c>
      <c r="E8136" t="s">
        <v>979</v>
      </c>
      <c r="F8136">
        <v>67.599999999999994</v>
      </c>
      <c r="G8136">
        <v>265.07138776779101</v>
      </c>
    </row>
    <row r="8137" spans="1:7">
      <c r="A8137">
        <v>26</v>
      </c>
      <c r="B8137">
        <v>2.2102560968918601</v>
      </c>
      <c r="C8137">
        <v>1.0364293995090399</v>
      </c>
      <c r="D8137">
        <v>2.6</v>
      </c>
      <c r="E8137" t="s">
        <v>2740</v>
      </c>
      <c r="F8137">
        <v>67.599999999999994</v>
      </c>
      <c r="G8137">
        <v>356.78523278236298</v>
      </c>
    </row>
    <row r="8138" spans="1:7">
      <c r="A8138" s="2">
        <v>27</v>
      </c>
      <c r="B8138" s="2">
        <v>2.21039612</v>
      </c>
      <c r="C8138" s="2">
        <v>3.5085984300000002</v>
      </c>
      <c r="D8138" s="2">
        <v>2.6</v>
      </c>
      <c r="E8138" s="2" t="s">
        <v>1649</v>
      </c>
      <c r="F8138" s="2">
        <v>70.2</v>
      </c>
      <c r="G8138" s="2">
        <v>443.41663499999999</v>
      </c>
    </row>
    <row r="8139" spans="1:7">
      <c r="A8139">
        <v>26</v>
      </c>
      <c r="B8139">
        <v>2.2104334953072402</v>
      </c>
      <c r="C8139">
        <v>5.4747018823519902</v>
      </c>
      <c r="D8139">
        <v>2.6</v>
      </c>
      <c r="E8139" t="s">
        <v>2244</v>
      </c>
      <c r="F8139">
        <v>67.599999999999994</v>
      </c>
      <c r="G8139">
        <v>137.118466854095</v>
      </c>
    </row>
    <row r="8140" spans="1:7">
      <c r="A8140">
        <v>27</v>
      </c>
      <c r="B8140">
        <v>2.2105055229013399</v>
      </c>
      <c r="C8140">
        <v>1.7002135752104</v>
      </c>
      <c r="D8140">
        <v>2.6</v>
      </c>
      <c r="E8140" t="s">
        <v>1950</v>
      </c>
      <c r="F8140">
        <v>70.2</v>
      </c>
      <c r="G8140">
        <v>574.97342014312699</v>
      </c>
    </row>
    <row r="8141" spans="1:7">
      <c r="A8141">
        <v>26</v>
      </c>
      <c r="B8141">
        <v>2.2108219512346499</v>
      </c>
      <c r="C8141">
        <v>5.6248641625734797</v>
      </c>
      <c r="D8141">
        <v>2.6</v>
      </c>
      <c r="E8141" t="s">
        <v>2244</v>
      </c>
      <c r="F8141">
        <v>67.599999999999994</v>
      </c>
      <c r="G8141">
        <v>273.556421279907</v>
      </c>
    </row>
    <row r="8142" spans="1:7">
      <c r="A8142">
        <v>26</v>
      </c>
      <c r="B8142">
        <v>2.2112271002263202</v>
      </c>
      <c r="C8142">
        <v>3.9874942144603902</v>
      </c>
      <c r="D8142">
        <v>2.6</v>
      </c>
      <c r="E8142" t="s">
        <v>1084</v>
      </c>
      <c r="F8142">
        <v>67.599999999999994</v>
      </c>
      <c r="G8142">
        <v>193.24646019935599</v>
      </c>
    </row>
    <row r="8143" spans="1:7">
      <c r="A8143">
        <v>27</v>
      </c>
      <c r="B8143">
        <v>2.21126730428329</v>
      </c>
      <c r="C8143">
        <v>4.7647045194198396</v>
      </c>
      <c r="D8143">
        <v>2.6</v>
      </c>
      <c r="E8143" t="s">
        <v>1244</v>
      </c>
      <c r="F8143">
        <v>70.2</v>
      </c>
      <c r="G8143">
        <v>539.94471621513298</v>
      </c>
    </row>
    <row r="8144" spans="1:7">
      <c r="A8144">
        <v>26</v>
      </c>
      <c r="B8144">
        <v>2.2113375038498102</v>
      </c>
      <c r="C8144">
        <v>5.5858199326423597</v>
      </c>
      <c r="D8144">
        <v>2.6</v>
      </c>
      <c r="E8144" t="s">
        <v>3013</v>
      </c>
      <c r="F8144">
        <v>67.599999999999994</v>
      </c>
      <c r="G8144">
        <v>251.72500753402699</v>
      </c>
    </row>
    <row r="8145" spans="1:7">
      <c r="A8145">
        <v>26</v>
      </c>
      <c r="B8145">
        <v>2.2113655375015</v>
      </c>
      <c r="C8145">
        <v>3.7601701603358002</v>
      </c>
      <c r="D8145">
        <v>2.6</v>
      </c>
      <c r="E8145" t="s">
        <v>1084</v>
      </c>
      <c r="F8145">
        <v>67.599999999999994</v>
      </c>
      <c r="G8145">
        <v>105.72845172882</v>
      </c>
    </row>
    <row r="8146" spans="1:7">
      <c r="A8146">
        <v>26</v>
      </c>
      <c r="B8146">
        <v>2.2114505064629602</v>
      </c>
      <c r="C8146">
        <v>1.13978723589262</v>
      </c>
      <c r="D8146">
        <v>2.6</v>
      </c>
      <c r="E8146" t="s">
        <v>2211</v>
      </c>
      <c r="F8146">
        <v>67.599999999999994</v>
      </c>
      <c r="G8146">
        <v>307.86251807212801</v>
      </c>
    </row>
    <row r="8147" spans="1:7">
      <c r="A8147">
        <v>26</v>
      </c>
      <c r="B8147">
        <v>2.2116018746994501</v>
      </c>
      <c r="C8147">
        <v>5.1417382642487501</v>
      </c>
      <c r="D8147">
        <v>2.6</v>
      </c>
      <c r="E8147" t="s">
        <v>1264</v>
      </c>
      <c r="F8147">
        <v>67.599999999999994</v>
      </c>
      <c r="G8147">
        <v>171.95906352996801</v>
      </c>
    </row>
    <row r="8148" spans="1:7">
      <c r="A8148">
        <v>26</v>
      </c>
      <c r="B8148">
        <v>2.2117563625185799</v>
      </c>
      <c r="C8148">
        <v>2.2097836469748602</v>
      </c>
      <c r="D8148">
        <v>2.6</v>
      </c>
      <c r="E8148" t="s">
        <v>2558</v>
      </c>
      <c r="F8148">
        <v>67.599999999999994</v>
      </c>
      <c r="G8148">
        <v>106.014557838439</v>
      </c>
    </row>
    <row r="8149" spans="1:7">
      <c r="A8149">
        <v>26</v>
      </c>
      <c r="B8149">
        <v>2.21202112258598</v>
      </c>
      <c r="C8149">
        <v>0.40407747711676201</v>
      </c>
      <c r="D8149">
        <v>2.6</v>
      </c>
      <c r="E8149" t="s">
        <v>1733</v>
      </c>
      <c r="F8149">
        <v>67.599999999999994</v>
      </c>
      <c r="G8149">
        <v>115.097437620162</v>
      </c>
    </row>
    <row r="8150" spans="1:7">
      <c r="A8150">
        <v>27</v>
      </c>
      <c r="B8150">
        <v>2.2121844523055101</v>
      </c>
      <c r="C8150">
        <v>5.0934138667652498</v>
      </c>
      <c r="D8150">
        <v>2.6</v>
      </c>
      <c r="E8150" t="s">
        <v>2092</v>
      </c>
      <c r="F8150">
        <v>70.2</v>
      </c>
      <c r="G8150">
        <v>425.13665628433199</v>
      </c>
    </row>
    <row r="8151" spans="1:7">
      <c r="A8151">
        <v>27</v>
      </c>
      <c r="B8151">
        <v>2.2122544822972401</v>
      </c>
      <c r="C8151">
        <v>1.6216422195239699</v>
      </c>
      <c r="D8151">
        <v>2.6</v>
      </c>
      <c r="E8151" t="s">
        <v>1888</v>
      </c>
      <c r="F8151">
        <v>70.2</v>
      </c>
      <c r="G8151">
        <v>536.24439191818203</v>
      </c>
    </row>
    <row r="8152" spans="1:7">
      <c r="A8152" s="2">
        <v>26</v>
      </c>
      <c r="B8152" s="2">
        <v>2.21239023</v>
      </c>
      <c r="C8152" s="2">
        <v>3.1340210900000001</v>
      </c>
      <c r="D8152" s="2">
        <v>2.6</v>
      </c>
      <c r="E8152" s="2" t="s">
        <v>2002</v>
      </c>
      <c r="F8152" s="2">
        <v>67.599999999999994</v>
      </c>
      <c r="G8152" s="2">
        <v>181.43777399999999</v>
      </c>
    </row>
    <row r="8153" spans="1:7">
      <c r="A8153">
        <v>26</v>
      </c>
      <c r="B8153">
        <v>2.21270354079493</v>
      </c>
      <c r="C8153">
        <v>6.10358415296648</v>
      </c>
      <c r="D8153">
        <v>2.6</v>
      </c>
      <c r="E8153" t="s">
        <v>2725</v>
      </c>
      <c r="F8153">
        <v>67.599999999999994</v>
      </c>
      <c r="G8153">
        <v>81.901891708373995</v>
      </c>
    </row>
    <row r="8154" spans="1:7">
      <c r="A8154" s="2">
        <v>26</v>
      </c>
      <c r="B8154" s="2">
        <v>2.2127206300000002</v>
      </c>
      <c r="C8154" s="2">
        <v>4.4461302600000003</v>
      </c>
      <c r="D8154" s="2">
        <v>2.6</v>
      </c>
      <c r="E8154" s="2" t="s">
        <v>2288</v>
      </c>
      <c r="F8154" s="2">
        <v>67.599999999999994</v>
      </c>
      <c r="G8154" s="2">
        <v>102.02265</v>
      </c>
    </row>
    <row r="8155" spans="1:7">
      <c r="A8155">
        <v>26</v>
      </c>
      <c r="B8155">
        <v>2.2128525415954998</v>
      </c>
      <c r="C8155">
        <v>5.5503870650700504</v>
      </c>
      <c r="D8155">
        <v>2.6</v>
      </c>
      <c r="E8155" t="s">
        <v>1070</v>
      </c>
      <c r="F8155">
        <v>67.599999999999994</v>
      </c>
      <c r="G8155">
        <v>251.492411136627</v>
      </c>
    </row>
    <row r="8156" spans="1:7">
      <c r="A8156">
        <v>26</v>
      </c>
      <c r="B8156">
        <v>2.2134273511095599</v>
      </c>
      <c r="C8156">
        <v>4.7168330285965601</v>
      </c>
      <c r="D8156">
        <v>2.6</v>
      </c>
      <c r="E8156" t="s">
        <v>2288</v>
      </c>
      <c r="F8156">
        <v>67.599999999999994</v>
      </c>
      <c r="G8156">
        <v>181.04939818382201</v>
      </c>
    </row>
    <row r="8157" spans="1:7">
      <c r="A8157">
        <v>26</v>
      </c>
      <c r="B8157">
        <v>2.2141105330767501</v>
      </c>
      <c r="C8157">
        <v>2.3875365510919599</v>
      </c>
      <c r="D8157">
        <v>2.6</v>
      </c>
      <c r="E8157" t="s">
        <v>2022</v>
      </c>
      <c r="F8157">
        <v>67.599999999999994</v>
      </c>
      <c r="G8157">
        <v>286.646590709686</v>
      </c>
    </row>
    <row r="8158" spans="1:7">
      <c r="A8158">
        <v>26</v>
      </c>
      <c r="B8158">
        <v>2.2141136462875002</v>
      </c>
      <c r="C8158">
        <v>4.47262902747309</v>
      </c>
      <c r="D8158">
        <v>2.6</v>
      </c>
      <c r="E8158" t="s">
        <v>2288</v>
      </c>
      <c r="F8158">
        <v>67.599999999999994</v>
      </c>
      <c r="G8158">
        <v>104.067206144332</v>
      </c>
    </row>
    <row r="8159" spans="1:7">
      <c r="A8159" s="2">
        <v>26</v>
      </c>
      <c r="B8159" s="2">
        <v>2.2141361100000001</v>
      </c>
      <c r="C8159" s="2">
        <v>2.2826732399999998</v>
      </c>
      <c r="D8159" s="2">
        <v>2.6</v>
      </c>
      <c r="E8159" s="2" t="s">
        <v>2022</v>
      </c>
      <c r="F8159" s="2">
        <v>67.599999999999994</v>
      </c>
      <c r="G8159" s="2">
        <v>147.98467299999999</v>
      </c>
    </row>
    <row r="8160" spans="1:7">
      <c r="A8160" s="2">
        <v>26</v>
      </c>
      <c r="B8160" s="2">
        <v>2.2142992499999998</v>
      </c>
      <c r="C8160" s="2">
        <v>1.8853710800000001</v>
      </c>
      <c r="D8160" s="2">
        <v>2.6</v>
      </c>
      <c r="E8160" s="2" t="s">
        <v>1382</v>
      </c>
      <c r="F8160" s="2">
        <v>67.599999999999994</v>
      </c>
      <c r="G8160" s="2">
        <v>108.00796800000001</v>
      </c>
    </row>
    <row r="8161" spans="1:7">
      <c r="A8161" s="2">
        <v>26</v>
      </c>
      <c r="B8161" s="2">
        <v>2.2151120799999999</v>
      </c>
      <c r="C8161" s="2">
        <v>2.2606516499999998</v>
      </c>
      <c r="D8161" s="2">
        <v>2.6</v>
      </c>
      <c r="E8161" s="2" t="s">
        <v>2015</v>
      </c>
      <c r="F8161" s="2">
        <v>67.599999999999994</v>
      </c>
      <c r="G8161" s="2">
        <v>146.15797800000001</v>
      </c>
    </row>
    <row r="8162" spans="1:7">
      <c r="A8162">
        <v>27</v>
      </c>
      <c r="B8162">
        <v>2.2152561942305198</v>
      </c>
      <c r="C8162">
        <v>4.7950004423160903</v>
      </c>
      <c r="D8162">
        <v>2.6</v>
      </c>
      <c r="E8162" t="s">
        <v>1478</v>
      </c>
      <c r="F8162">
        <v>70.2</v>
      </c>
      <c r="G8162">
        <v>525.63670015335003</v>
      </c>
    </row>
    <row r="8163" spans="1:7">
      <c r="A8163" s="2">
        <v>26</v>
      </c>
      <c r="B8163" s="2">
        <v>2.21558549</v>
      </c>
      <c r="C8163" s="2">
        <v>0.86880789000000003</v>
      </c>
      <c r="D8163" s="2">
        <v>2.6</v>
      </c>
      <c r="E8163" s="2" t="s">
        <v>1000</v>
      </c>
      <c r="F8163" s="2">
        <v>67.599999999999994</v>
      </c>
      <c r="G8163" s="2">
        <v>282.24054599999999</v>
      </c>
    </row>
    <row r="8164" spans="1:7">
      <c r="A8164">
        <v>26</v>
      </c>
      <c r="B8164">
        <v>2.2159815374457299</v>
      </c>
      <c r="C8164">
        <v>0.63798685061454397</v>
      </c>
      <c r="D8164">
        <v>2.6</v>
      </c>
      <c r="E8164" t="s">
        <v>1000</v>
      </c>
      <c r="F8164">
        <v>67.599999999999994</v>
      </c>
      <c r="G8164">
        <v>140.09404253959599</v>
      </c>
    </row>
    <row r="8165" spans="1:7">
      <c r="A8165">
        <v>26</v>
      </c>
      <c r="B8165">
        <v>2.2160548677271699</v>
      </c>
      <c r="C8165">
        <v>3.76172417900163</v>
      </c>
      <c r="D8165">
        <v>2.6</v>
      </c>
      <c r="E8165" t="s">
        <v>1750</v>
      </c>
      <c r="F8165">
        <v>67.599999999999994</v>
      </c>
      <c r="G8165">
        <v>144.38640761375399</v>
      </c>
    </row>
    <row r="8166" spans="1:7">
      <c r="A8166">
        <v>26</v>
      </c>
      <c r="B8166">
        <v>2.2168696870443498</v>
      </c>
      <c r="C8166">
        <v>5.6036685015521197</v>
      </c>
      <c r="D8166">
        <v>2.6</v>
      </c>
      <c r="E8166" t="s">
        <v>539</v>
      </c>
      <c r="F8166">
        <v>67.599999999999994</v>
      </c>
      <c r="G8166">
        <v>247.83433556556699</v>
      </c>
    </row>
    <row r="8167" spans="1:7">
      <c r="A8167">
        <v>26</v>
      </c>
      <c r="B8167">
        <v>2.2173455886497302</v>
      </c>
      <c r="C8167">
        <v>5.78077909374786</v>
      </c>
      <c r="D8167">
        <v>2.6</v>
      </c>
      <c r="E8167" t="s">
        <v>1935</v>
      </c>
      <c r="F8167">
        <v>67.599999999999994</v>
      </c>
      <c r="G8167">
        <v>224.57679772377</v>
      </c>
    </row>
    <row r="8168" spans="1:7">
      <c r="A8168">
        <v>27</v>
      </c>
      <c r="B8168">
        <v>2.2179181749572101</v>
      </c>
      <c r="C8168">
        <v>5.8882498899617302</v>
      </c>
      <c r="D8168">
        <v>2.6</v>
      </c>
      <c r="E8168" t="s">
        <v>519</v>
      </c>
      <c r="F8168">
        <v>70.2</v>
      </c>
      <c r="G8168">
        <v>627.41681575775101</v>
      </c>
    </row>
    <row r="8169" spans="1:7">
      <c r="A8169">
        <v>26</v>
      </c>
      <c r="B8169">
        <v>2.2179494912051698</v>
      </c>
      <c r="C8169">
        <v>4.15485190998844</v>
      </c>
      <c r="D8169">
        <v>2.6</v>
      </c>
      <c r="E8169" t="s">
        <v>444</v>
      </c>
      <c r="F8169">
        <v>67.599999999999994</v>
      </c>
      <c r="G8169">
        <v>179.61010098457299</v>
      </c>
    </row>
    <row r="8170" spans="1:7">
      <c r="A8170">
        <v>26</v>
      </c>
      <c r="B8170">
        <v>2.2180465342062798</v>
      </c>
      <c r="C8170">
        <v>4.04780573802842</v>
      </c>
      <c r="D8170">
        <v>2.6</v>
      </c>
      <c r="E8170" t="s">
        <v>1750</v>
      </c>
      <c r="F8170">
        <v>67.599999999999994</v>
      </c>
      <c r="G8170">
        <v>129.11672425270001</v>
      </c>
    </row>
    <row r="8171" spans="1:7">
      <c r="A8171" s="2">
        <v>26</v>
      </c>
      <c r="B8171" s="2">
        <v>2.2184178600000002</v>
      </c>
      <c r="C8171" s="2">
        <v>2.6403107600000002</v>
      </c>
      <c r="D8171" s="2">
        <v>2.6</v>
      </c>
      <c r="E8171" s="2" t="s">
        <v>1068</v>
      </c>
      <c r="F8171" s="2">
        <v>67.599999999999994</v>
      </c>
      <c r="G8171" s="2">
        <v>238.78214700000001</v>
      </c>
    </row>
    <row r="8172" spans="1:7">
      <c r="A8172">
        <v>26</v>
      </c>
      <c r="B8172">
        <v>2.2185008285519201</v>
      </c>
      <c r="C8172">
        <v>1.8835127385005801</v>
      </c>
      <c r="D8172">
        <v>2.6</v>
      </c>
      <c r="E8172" t="s">
        <v>1382</v>
      </c>
      <c r="F8172">
        <v>67.599999999999994</v>
      </c>
      <c r="G8172">
        <v>252.08483600616401</v>
      </c>
    </row>
    <row r="8173" spans="1:7">
      <c r="A8173">
        <v>26</v>
      </c>
      <c r="B8173">
        <v>2.21869670928981</v>
      </c>
      <c r="C8173">
        <v>2.6614982202119801</v>
      </c>
      <c r="D8173">
        <v>2.6</v>
      </c>
      <c r="E8173" t="s">
        <v>1068</v>
      </c>
      <c r="F8173">
        <v>67.599999999999994</v>
      </c>
      <c r="G8173">
        <v>236.00082230567901</v>
      </c>
    </row>
    <row r="8174" spans="1:7">
      <c r="A8174">
        <v>26</v>
      </c>
      <c r="B8174">
        <v>2.2188714875782201</v>
      </c>
      <c r="C8174">
        <v>5.22159562878426</v>
      </c>
      <c r="D8174">
        <v>2.6</v>
      </c>
      <c r="E8174" t="s">
        <v>539</v>
      </c>
      <c r="F8174">
        <v>67.599999999999994</v>
      </c>
      <c r="G8174">
        <v>145.221752405166</v>
      </c>
    </row>
    <row r="8175" spans="1:7">
      <c r="A8175" s="2">
        <v>26</v>
      </c>
      <c r="B8175" s="2">
        <v>2.2188816899999999</v>
      </c>
      <c r="C8175" s="2">
        <v>3.1315607499999998</v>
      </c>
      <c r="D8175" s="2">
        <v>2.6</v>
      </c>
      <c r="E8175" s="2" t="s">
        <v>2002</v>
      </c>
      <c r="F8175" s="2">
        <v>67.599999999999994</v>
      </c>
      <c r="G8175" s="2">
        <v>114.997373</v>
      </c>
    </row>
    <row r="8176" spans="1:7">
      <c r="A8176">
        <v>27</v>
      </c>
      <c r="B8176">
        <v>2.2192211338834098</v>
      </c>
      <c r="C8176">
        <v>0.23101725754687499</v>
      </c>
      <c r="D8176">
        <v>2.6</v>
      </c>
      <c r="E8176" t="s">
        <v>1943</v>
      </c>
      <c r="F8176">
        <v>70.2</v>
      </c>
      <c r="G8176">
        <v>523.98972249030999</v>
      </c>
    </row>
    <row r="8177" spans="1:7">
      <c r="A8177">
        <v>26</v>
      </c>
      <c r="B8177">
        <v>2.2195770267294899</v>
      </c>
      <c r="C8177">
        <v>2.52743362824285</v>
      </c>
      <c r="D8177">
        <v>2.6</v>
      </c>
      <c r="E8177" t="s">
        <v>2022</v>
      </c>
      <c r="F8177">
        <v>67.599999999999994</v>
      </c>
      <c r="G8177">
        <v>293.985649824142</v>
      </c>
    </row>
    <row r="8178" spans="1:7">
      <c r="A8178">
        <v>26</v>
      </c>
      <c r="B8178">
        <v>2.2196001602342901</v>
      </c>
      <c r="C8178">
        <v>4.1981842101113704</v>
      </c>
      <c r="D8178">
        <v>2.6</v>
      </c>
      <c r="E8178" t="s">
        <v>979</v>
      </c>
      <c r="F8178">
        <v>67.599999999999994</v>
      </c>
      <c r="G8178">
        <v>358.355688810348</v>
      </c>
    </row>
    <row r="8179" spans="1:7">
      <c r="A8179" s="2">
        <v>26</v>
      </c>
      <c r="B8179" s="2">
        <v>2.2198578200000001</v>
      </c>
      <c r="C8179" s="2">
        <v>0.49390149</v>
      </c>
      <c r="D8179" s="2">
        <v>2.6</v>
      </c>
      <c r="E8179" s="2" t="s">
        <v>1733</v>
      </c>
      <c r="F8179" s="2">
        <v>67.599999999999994</v>
      </c>
      <c r="G8179" s="2">
        <v>135.38300599999999</v>
      </c>
    </row>
    <row r="8180" spans="1:7">
      <c r="A8180">
        <v>26</v>
      </c>
      <c r="B8180">
        <v>2.2209124380229501</v>
      </c>
      <c r="C8180">
        <v>6.25410009485317</v>
      </c>
      <c r="D8180">
        <v>2.6</v>
      </c>
      <c r="E8180" t="s">
        <v>533</v>
      </c>
      <c r="F8180">
        <v>67.599999999999994</v>
      </c>
      <c r="G8180">
        <v>113.486881971359</v>
      </c>
    </row>
    <row r="8181" spans="1:7">
      <c r="A8181" s="2">
        <v>26</v>
      </c>
      <c r="B8181" s="2">
        <v>2.22105877</v>
      </c>
      <c r="C8181" s="2">
        <v>6.7830499999999997E-3</v>
      </c>
      <c r="D8181" s="2">
        <v>2.6</v>
      </c>
      <c r="E8181" s="2" t="s">
        <v>533</v>
      </c>
      <c r="F8181" s="2">
        <v>67.599999999999994</v>
      </c>
      <c r="G8181" s="2">
        <v>111.441458</v>
      </c>
    </row>
    <row r="8182" spans="1:7">
      <c r="A8182">
        <v>26</v>
      </c>
      <c r="B8182">
        <v>2.22119386324575</v>
      </c>
      <c r="C8182">
        <v>4.4100876518532797</v>
      </c>
      <c r="D8182">
        <v>2.6</v>
      </c>
      <c r="E8182" t="s">
        <v>1339</v>
      </c>
      <c r="F8182">
        <v>67.599999999999994</v>
      </c>
      <c r="G8182">
        <v>214.12998461723299</v>
      </c>
    </row>
    <row r="8183" spans="1:7">
      <c r="A8183">
        <v>26</v>
      </c>
      <c r="B8183">
        <v>2.2217362401127998</v>
      </c>
      <c r="C8183">
        <v>2.9134758834675898</v>
      </c>
      <c r="D8183">
        <v>2.6</v>
      </c>
      <c r="E8183" t="s">
        <v>1345</v>
      </c>
      <c r="F8183">
        <v>67.599999999999994</v>
      </c>
      <c r="G8183">
        <v>139.22531199455199</v>
      </c>
    </row>
    <row r="8184" spans="1:7">
      <c r="A8184">
        <v>26</v>
      </c>
      <c r="B8184">
        <v>2.2218000499679502</v>
      </c>
      <c r="C8184">
        <v>5.2530628642500901</v>
      </c>
      <c r="D8184">
        <v>2.6</v>
      </c>
      <c r="E8184" t="s">
        <v>1264</v>
      </c>
      <c r="F8184">
        <v>67.599999999999994</v>
      </c>
      <c r="G8184">
        <v>135.327762842178</v>
      </c>
    </row>
    <row r="8185" spans="1:7">
      <c r="A8185">
        <v>26</v>
      </c>
      <c r="B8185">
        <v>2.2220102843302998</v>
      </c>
      <c r="C8185">
        <v>3.8828974213863501</v>
      </c>
      <c r="D8185">
        <v>2.6</v>
      </c>
      <c r="E8185" t="s">
        <v>612</v>
      </c>
      <c r="F8185">
        <v>67.599999999999994</v>
      </c>
      <c r="G8185">
        <v>176.293969154357</v>
      </c>
    </row>
    <row r="8186" spans="1:7">
      <c r="A8186">
        <v>26</v>
      </c>
      <c r="B8186">
        <v>2.2222786226333602</v>
      </c>
      <c r="C8186">
        <v>1.5735985585966601</v>
      </c>
      <c r="D8186">
        <v>2.6</v>
      </c>
      <c r="E8186" t="s">
        <v>883</v>
      </c>
      <c r="F8186">
        <v>67.599999999999994</v>
      </c>
      <c r="G8186">
        <v>111.68306517601</v>
      </c>
    </row>
    <row r="8187" spans="1:7">
      <c r="A8187">
        <v>26</v>
      </c>
      <c r="B8187">
        <v>2.2223180055261702</v>
      </c>
      <c r="C8187">
        <v>0.51780268608892099</v>
      </c>
      <c r="D8187">
        <v>2.6</v>
      </c>
      <c r="E8187" t="s">
        <v>1733</v>
      </c>
      <c r="F8187">
        <v>67.599999999999994</v>
      </c>
      <c r="G8187">
        <v>171.38012814521699</v>
      </c>
    </row>
    <row r="8188" spans="1:7">
      <c r="A8188">
        <v>27</v>
      </c>
      <c r="B8188">
        <v>2.2223508106357901</v>
      </c>
      <c r="C8188">
        <v>1.14003031268608</v>
      </c>
      <c r="D8188">
        <v>2.6</v>
      </c>
      <c r="E8188" t="s">
        <v>3006</v>
      </c>
      <c r="F8188">
        <v>70.2</v>
      </c>
      <c r="G8188">
        <v>613.67435288429203</v>
      </c>
    </row>
    <row r="8189" spans="1:7">
      <c r="A8189" s="2">
        <v>26</v>
      </c>
      <c r="B8189" s="2">
        <v>2.22269534</v>
      </c>
      <c r="C8189" s="2">
        <v>2.98823945</v>
      </c>
      <c r="D8189" s="2">
        <v>2.6</v>
      </c>
      <c r="E8189" s="2" t="s">
        <v>1345</v>
      </c>
      <c r="F8189" s="2">
        <v>67.599999999999994</v>
      </c>
      <c r="G8189" s="2">
        <v>118.277958</v>
      </c>
    </row>
    <row r="8190" spans="1:7">
      <c r="A8190">
        <v>27</v>
      </c>
      <c r="B8190">
        <v>2.2233309382013999</v>
      </c>
      <c r="C8190">
        <v>4.7952333525085198</v>
      </c>
      <c r="D8190">
        <v>2.6</v>
      </c>
      <c r="E8190" t="s">
        <v>1386</v>
      </c>
      <c r="F8190">
        <v>70.2</v>
      </c>
      <c r="G8190">
        <v>294.81640458106898</v>
      </c>
    </row>
    <row r="8191" spans="1:7">
      <c r="A8191">
        <v>26</v>
      </c>
      <c r="B8191">
        <v>2.2234430284428499</v>
      </c>
      <c r="C8191">
        <v>0.87432137861028603</v>
      </c>
      <c r="D8191">
        <v>2.6</v>
      </c>
      <c r="E8191" t="s">
        <v>1052</v>
      </c>
      <c r="F8191">
        <v>67.599999999999994</v>
      </c>
      <c r="G8191">
        <v>139.373737573623</v>
      </c>
    </row>
    <row r="8192" spans="1:7">
      <c r="A8192">
        <v>26</v>
      </c>
      <c r="B8192">
        <v>2.2238942545401099</v>
      </c>
      <c r="C8192">
        <v>3.7424291419792999</v>
      </c>
      <c r="D8192">
        <v>2.6</v>
      </c>
      <c r="E8192" t="s">
        <v>612</v>
      </c>
      <c r="F8192">
        <v>67.599999999999994</v>
      </c>
      <c r="G8192">
        <v>106.152201175689</v>
      </c>
    </row>
    <row r="8193" spans="1:7">
      <c r="A8193">
        <v>26</v>
      </c>
      <c r="B8193">
        <v>2.2240267030763499</v>
      </c>
      <c r="C8193">
        <v>0.59144998386215997</v>
      </c>
      <c r="D8193">
        <v>2.6</v>
      </c>
      <c r="E8193" t="s">
        <v>1733</v>
      </c>
      <c r="F8193">
        <v>67.599999999999994</v>
      </c>
      <c r="G8193">
        <v>108.452532291412</v>
      </c>
    </row>
    <row r="8194" spans="1:7">
      <c r="A8194">
        <v>26</v>
      </c>
      <c r="B8194">
        <v>2.2241922895332098</v>
      </c>
      <c r="C8194">
        <v>3.42555298542166</v>
      </c>
      <c r="D8194">
        <v>2.6</v>
      </c>
      <c r="E8194" t="s">
        <v>939</v>
      </c>
      <c r="F8194">
        <v>67.599999999999994</v>
      </c>
      <c r="G8194">
        <v>158.46458530426</v>
      </c>
    </row>
    <row r="8195" spans="1:7">
      <c r="A8195">
        <v>26</v>
      </c>
      <c r="B8195">
        <v>2.2242134204934301</v>
      </c>
      <c r="C8195">
        <v>5.8944754739829897</v>
      </c>
      <c r="D8195">
        <v>2.6</v>
      </c>
      <c r="E8195" t="s">
        <v>533</v>
      </c>
      <c r="F8195">
        <v>67.599999999999994</v>
      </c>
      <c r="G8195">
        <v>212.339788675308</v>
      </c>
    </row>
    <row r="8196" spans="1:7">
      <c r="A8196">
        <v>26</v>
      </c>
      <c r="B8196">
        <v>2.2244389532999298</v>
      </c>
      <c r="C8196">
        <v>4.2118457976546297</v>
      </c>
      <c r="D8196">
        <v>2.6</v>
      </c>
      <c r="E8196" t="s">
        <v>1046</v>
      </c>
      <c r="F8196">
        <v>67.599999999999994</v>
      </c>
      <c r="G8196">
        <v>196.116753101348</v>
      </c>
    </row>
    <row r="8197" spans="1:7">
      <c r="A8197">
        <v>26</v>
      </c>
      <c r="B8197">
        <v>2.2244849118698</v>
      </c>
      <c r="C8197">
        <v>3.4067911002777498</v>
      </c>
      <c r="D8197">
        <v>2.6</v>
      </c>
      <c r="E8197" t="s">
        <v>1722</v>
      </c>
      <c r="F8197">
        <v>67.599999999999994</v>
      </c>
      <c r="G8197">
        <v>123.517240047454</v>
      </c>
    </row>
    <row r="8198" spans="1:7">
      <c r="A8198" s="2">
        <v>27</v>
      </c>
      <c r="B8198" s="2">
        <v>2.2245084799999999</v>
      </c>
      <c r="C8198" s="2">
        <v>3.20496311</v>
      </c>
      <c r="D8198" s="2">
        <v>2.6</v>
      </c>
      <c r="E8198" s="2" t="s">
        <v>2476</v>
      </c>
      <c r="F8198" s="2">
        <v>70.2</v>
      </c>
      <c r="G8198" s="2">
        <v>213.468413</v>
      </c>
    </row>
    <row r="8199" spans="1:7">
      <c r="A8199" s="2">
        <v>26</v>
      </c>
      <c r="B8199" s="2">
        <v>2.2247625499999999</v>
      </c>
      <c r="C8199" s="2">
        <v>5.9352069800000002</v>
      </c>
      <c r="D8199" s="2">
        <v>2.6</v>
      </c>
      <c r="E8199" s="2" t="s">
        <v>533</v>
      </c>
      <c r="F8199" s="2">
        <v>67.599999999999994</v>
      </c>
      <c r="G8199" s="2">
        <v>206.08669399999999</v>
      </c>
    </row>
    <row r="8200" spans="1:7">
      <c r="A8200">
        <v>26</v>
      </c>
      <c r="B8200">
        <v>2.2248065125552401</v>
      </c>
      <c r="C8200">
        <v>0.81581469596267797</v>
      </c>
      <c r="D8200">
        <v>2.6</v>
      </c>
      <c r="E8200" t="s">
        <v>1733</v>
      </c>
      <c r="F8200">
        <v>67.599999999999994</v>
      </c>
      <c r="G8200">
        <v>95.402217626571598</v>
      </c>
    </row>
    <row r="8201" spans="1:7">
      <c r="A8201" s="2">
        <v>26</v>
      </c>
      <c r="B8201" s="2">
        <v>2.2250226299999998</v>
      </c>
      <c r="C8201" s="2">
        <v>4.53560725</v>
      </c>
      <c r="D8201" s="2">
        <v>2.6</v>
      </c>
      <c r="E8201" s="2" t="s">
        <v>1339</v>
      </c>
      <c r="F8201" s="2">
        <v>67.599999999999994</v>
      </c>
      <c r="G8201" s="2">
        <v>106.93544199999999</v>
      </c>
    </row>
    <row r="8202" spans="1:7">
      <c r="A8202">
        <v>26</v>
      </c>
      <c r="B8202">
        <v>2.2252252312707399</v>
      </c>
      <c r="C8202">
        <v>1.4011400648460099</v>
      </c>
      <c r="D8202">
        <v>2.6</v>
      </c>
      <c r="E8202" t="s">
        <v>883</v>
      </c>
      <c r="F8202">
        <v>67.599999999999994</v>
      </c>
      <c r="G8202">
        <v>206.623836994171</v>
      </c>
    </row>
    <row r="8203" spans="1:7">
      <c r="A8203">
        <v>26</v>
      </c>
      <c r="B8203">
        <v>2.2252605918470598</v>
      </c>
      <c r="C8203">
        <v>4.1262063877551203</v>
      </c>
      <c r="D8203">
        <v>2.6</v>
      </c>
      <c r="E8203" t="s">
        <v>444</v>
      </c>
      <c r="F8203">
        <v>67.599999999999994</v>
      </c>
      <c r="G8203">
        <v>152.40131807327199</v>
      </c>
    </row>
    <row r="8204" spans="1:7">
      <c r="A8204">
        <v>26</v>
      </c>
      <c r="B8204">
        <v>2.2252673470208899</v>
      </c>
      <c r="C8204">
        <v>3.7922791970654601</v>
      </c>
      <c r="D8204">
        <v>2.6</v>
      </c>
      <c r="E8204" t="s">
        <v>612</v>
      </c>
      <c r="F8204">
        <v>67.599999999999994</v>
      </c>
      <c r="G8204">
        <v>77.225086688995304</v>
      </c>
    </row>
    <row r="8205" spans="1:7">
      <c r="A8205">
        <v>26</v>
      </c>
      <c r="B8205">
        <v>2.2256156396019899</v>
      </c>
      <c r="C8205">
        <v>4.60933494395828</v>
      </c>
      <c r="D8205">
        <v>2.6</v>
      </c>
      <c r="E8205" t="s">
        <v>1339</v>
      </c>
      <c r="F8205">
        <v>67.599999999999994</v>
      </c>
      <c r="G8205">
        <v>107.05439019203099</v>
      </c>
    </row>
    <row r="8206" spans="1:7">
      <c r="A8206">
        <v>26</v>
      </c>
      <c r="B8206">
        <v>2.2258021707135298</v>
      </c>
      <c r="C8206">
        <v>4.6800922286866804</v>
      </c>
      <c r="D8206">
        <v>2.6</v>
      </c>
      <c r="E8206" t="s">
        <v>1339</v>
      </c>
      <c r="F8206">
        <v>67.599999999999994</v>
      </c>
      <c r="G8206">
        <v>76.412994623184204</v>
      </c>
    </row>
    <row r="8207" spans="1:7">
      <c r="A8207">
        <v>27</v>
      </c>
      <c r="B8207">
        <v>2.2259016256150899</v>
      </c>
      <c r="C8207">
        <v>2.7362712486652501</v>
      </c>
      <c r="D8207">
        <v>2.6</v>
      </c>
      <c r="E8207" t="s">
        <v>2726</v>
      </c>
      <c r="F8207">
        <v>70.2</v>
      </c>
      <c r="G8207">
        <v>277.66875576972899</v>
      </c>
    </row>
    <row r="8208" spans="1:7">
      <c r="A8208" s="2">
        <v>26</v>
      </c>
      <c r="B8208" s="2">
        <v>2.2261559399999999</v>
      </c>
      <c r="C8208" s="2">
        <v>3.5647253700000001</v>
      </c>
      <c r="D8208" s="2">
        <v>2.6</v>
      </c>
      <c r="E8208" s="2" t="s">
        <v>612</v>
      </c>
      <c r="F8208" s="2">
        <v>67.599999999999994</v>
      </c>
      <c r="G8208" s="2">
        <v>111.986059</v>
      </c>
    </row>
    <row r="8209" spans="1:7">
      <c r="A8209">
        <v>26</v>
      </c>
      <c r="B8209">
        <v>2.2262250513258799</v>
      </c>
      <c r="C8209">
        <v>5.65801249351754</v>
      </c>
      <c r="D8209">
        <v>2.6</v>
      </c>
      <c r="E8209" t="s">
        <v>1070</v>
      </c>
      <c r="F8209">
        <v>67.599999999999994</v>
      </c>
      <c r="G8209">
        <v>164.37665176391599</v>
      </c>
    </row>
    <row r="8210" spans="1:7">
      <c r="A8210">
        <v>26</v>
      </c>
      <c r="B8210">
        <v>2.2262604074566599</v>
      </c>
      <c r="C8210">
        <v>4.5104080400341404</v>
      </c>
      <c r="D8210">
        <v>2.6</v>
      </c>
      <c r="E8210" t="s">
        <v>1339</v>
      </c>
      <c r="F8210">
        <v>67.599999999999994</v>
      </c>
      <c r="G8210">
        <v>103.921631336212</v>
      </c>
    </row>
    <row r="8211" spans="1:7">
      <c r="A8211">
        <v>26</v>
      </c>
      <c r="B8211">
        <v>2.2263158419970401</v>
      </c>
      <c r="C8211">
        <v>3.1266764903721498</v>
      </c>
      <c r="D8211">
        <v>2.6</v>
      </c>
      <c r="E8211" t="s">
        <v>1345</v>
      </c>
      <c r="F8211">
        <v>67.599999999999994</v>
      </c>
      <c r="G8211">
        <v>167.78888273239099</v>
      </c>
    </row>
    <row r="8212" spans="1:7">
      <c r="A8212">
        <v>27</v>
      </c>
      <c r="B8212">
        <v>2.2265312315911898</v>
      </c>
      <c r="C8212">
        <v>0.22557530149652599</v>
      </c>
      <c r="D8212">
        <v>2.6</v>
      </c>
      <c r="E8212" t="s">
        <v>1155</v>
      </c>
      <c r="F8212">
        <v>70.2</v>
      </c>
      <c r="G8212">
        <v>324.35415458679199</v>
      </c>
    </row>
    <row r="8213" spans="1:7">
      <c r="A8213" s="2">
        <v>26</v>
      </c>
      <c r="B8213" s="2">
        <v>2.22675622</v>
      </c>
      <c r="C8213" s="2">
        <v>1.5557544000000001</v>
      </c>
      <c r="D8213" s="2">
        <v>2.6</v>
      </c>
      <c r="E8213" s="2" t="s">
        <v>883</v>
      </c>
      <c r="F8213" s="2">
        <v>67.599999999999994</v>
      </c>
      <c r="G8213" s="2">
        <v>137.370045</v>
      </c>
    </row>
    <row r="8214" spans="1:7">
      <c r="A8214">
        <v>26</v>
      </c>
      <c r="B8214">
        <v>2.2268669603273601</v>
      </c>
      <c r="C8214">
        <v>2.6634153111401502</v>
      </c>
      <c r="D8214">
        <v>2.6</v>
      </c>
      <c r="E8214" t="s">
        <v>356</v>
      </c>
      <c r="F8214">
        <v>67.599999999999994</v>
      </c>
      <c r="G8214">
        <v>278.20297813415499</v>
      </c>
    </row>
    <row r="8215" spans="1:7">
      <c r="A8215">
        <v>26</v>
      </c>
      <c r="B8215">
        <v>2.2268919881464102</v>
      </c>
      <c r="C8215">
        <v>3.5680771917548002</v>
      </c>
      <c r="D8215">
        <v>2.6</v>
      </c>
      <c r="E8215" t="s">
        <v>1836</v>
      </c>
      <c r="F8215">
        <v>67.599999999999994</v>
      </c>
      <c r="G8215">
        <v>109.585619688034</v>
      </c>
    </row>
    <row r="8216" spans="1:7">
      <c r="A8216">
        <v>26</v>
      </c>
      <c r="B8216">
        <v>2.22737302571749</v>
      </c>
      <c r="C8216">
        <v>4.0102745804320401</v>
      </c>
      <c r="D8216">
        <v>2.6</v>
      </c>
      <c r="E8216" t="s">
        <v>1836</v>
      </c>
      <c r="F8216">
        <v>67.599999999999994</v>
      </c>
      <c r="G8216">
        <v>207.668541193008</v>
      </c>
    </row>
    <row r="8217" spans="1:7">
      <c r="A8217">
        <v>26</v>
      </c>
      <c r="B8217">
        <v>2.2274355722356498</v>
      </c>
      <c r="C8217">
        <v>2.6126299553699299</v>
      </c>
      <c r="D8217">
        <v>2.6</v>
      </c>
      <c r="E8217" t="s">
        <v>356</v>
      </c>
      <c r="F8217">
        <v>67.599999999999994</v>
      </c>
      <c r="G8217">
        <v>180.169215202331</v>
      </c>
    </row>
    <row r="8218" spans="1:7">
      <c r="A8218">
        <v>26</v>
      </c>
      <c r="B8218">
        <v>2.2274836781093299</v>
      </c>
      <c r="C8218">
        <v>4.3530405146001199</v>
      </c>
      <c r="D8218">
        <v>2.6</v>
      </c>
      <c r="E8218" t="s">
        <v>1339</v>
      </c>
      <c r="F8218">
        <v>67.599999999999994</v>
      </c>
      <c r="G8218">
        <v>91.351243972778306</v>
      </c>
    </row>
    <row r="8219" spans="1:7">
      <c r="A8219">
        <v>27</v>
      </c>
      <c r="B8219">
        <v>2.2275495228517501</v>
      </c>
      <c r="C8219">
        <v>1.9386360565462799</v>
      </c>
      <c r="D8219">
        <v>2.6</v>
      </c>
      <c r="E8219" t="s">
        <v>1397</v>
      </c>
      <c r="F8219">
        <v>70.2</v>
      </c>
      <c r="G8219">
        <v>310.84722924232398</v>
      </c>
    </row>
    <row r="8220" spans="1:7">
      <c r="A8220">
        <v>26</v>
      </c>
      <c r="B8220">
        <v>2.2280367463897499</v>
      </c>
      <c r="C8220">
        <v>2.9019508623728698</v>
      </c>
      <c r="D8220">
        <v>2.6</v>
      </c>
      <c r="E8220" t="s">
        <v>1050</v>
      </c>
      <c r="F8220">
        <v>67.599999999999994</v>
      </c>
      <c r="G8220">
        <v>130.44795680045999</v>
      </c>
    </row>
    <row r="8221" spans="1:7">
      <c r="A8221">
        <v>27</v>
      </c>
      <c r="B8221">
        <v>2.2283147961697001</v>
      </c>
      <c r="C8221">
        <v>3.1478502476897301</v>
      </c>
      <c r="D8221">
        <v>2.6</v>
      </c>
      <c r="E8221" t="s">
        <v>1923</v>
      </c>
      <c r="F8221">
        <v>70.2</v>
      </c>
      <c r="G8221">
        <v>290.495093107223</v>
      </c>
    </row>
    <row r="8222" spans="1:7">
      <c r="A8222">
        <v>26</v>
      </c>
      <c r="B8222">
        <v>2.2284207273247501</v>
      </c>
      <c r="C8222">
        <v>4.1046677993954299</v>
      </c>
      <c r="D8222">
        <v>2.6</v>
      </c>
      <c r="E8222" t="s">
        <v>444</v>
      </c>
      <c r="F8222">
        <v>67.599999999999994</v>
      </c>
      <c r="G8222">
        <v>245.11927390098501</v>
      </c>
    </row>
    <row r="8223" spans="1:7">
      <c r="A8223">
        <v>26</v>
      </c>
      <c r="B8223">
        <v>2.2289701966306499</v>
      </c>
      <c r="C8223">
        <v>3.0583692408271599</v>
      </c>
      <c r="D8223">
        <v>2.6</v>
      </c>
      <c r="E8223" t="s">
        <v>1050</v>
      </c>
      <c r="F8223">
        <v>67.599999999999994</v>
      </c>
      <c r="G8223">
        <v>174.27529835700901</v>
      </c>
    </row>
    <row r="8224" spans="1:7">
      <c r="A8224">
        <v>26</v>
      </c>
      <c r="B8224">
        <v>2.2298291310788301</v>
      </c>
      <c r="C8224">
        <v>1.9729631452259999</v>
      </c>
      <c r="D8224">
        <v>2.6</v>
      </c>
      <c r="E8224" t="s">
        <v>1327</v>
      </c>
      <c r="F8224">
        <v>67.599999999999994</v>
      </c>
      <c r="G8224">
        <v>110.886594772338</v>
      </c>
    </row>
    <row r="8225" spans="1:7">
      <c r="A8225">
        <v>27</v>
      </c>
      <c r="B8225">
        <v>2.22986807867755</v>
      </c>
      <c r="C8225">
        <v>1.7436247729579699</v>
      </c>
      <c r="D8225">
        <v>2.6</v>
      </c>
      <c r="E8225" t="s">
        <v>2191</v>
      </c>
      <c r="F8225">
        <v>70.2</v>
      </c>
      <c r="G8225">
        <v>307.99340462684597</v>
      </c>
    </row>
    <row r="8226" spans="1:7">
      <c r="A8226">
        <v>26</v>
      </c>
      <c r="B8226">
        <v>2.23032028419007</v>
      </c>
      <c r="C8226">
        <v>5.2300848555559698</v>
      </c>
      <c r="D8226">
        <v>2.6</v>
      </c>
      <c r="E8226" t="s">
        <v>543</v>
      </c>
      <c r="F8226">
        <v>67.599999999999994</v>
      </c>
      <c r="G8226">
        <v>106.377456903457</v>
      </c>
    </row>
    <row r="8227" spans="1:7">
      <c r="A8227" s="2">
        <v>26</v>
      </c>
      <c r="B8227" s="2">
        <v>2.2305200200000002</v>
      </c>
      <c r="C8227" s="2">
        <v>5.2700901099999999</v>
      </c>
      <c r="D8227" s="2">
        <v>2.6</v>
      </c>
      <c r="E8227" s="2" t="s">
        <v>543</v>
      </c>
      <c r="F8227" s="2">
        <v>67.599999999999994</v>
      </c>
      <c r="G8227" s="2">
        <v>106.468971</v>
      </c>
    </row>
    <row r="8228" spans="1:7">
      <c r="A8228">
        <v>26</v>
      </c>
      <c r="B8228">
        <v>2.2305310856126201</v>
      </c>
      <c r="C8228">
        <v>5.3240159493765402</v>
      </c>
      <c r="D8228">
        <v>2.6</v>
      </c>
      <c r="E8228" t="s">
        <v>543</v>
      </c>
      <c r="F8228">
        <v>67.599999999999994</v>
      </c>
      <c r="G8228">
        <v>103.93934583663901</v>
      </c>
    </row>
    <row r="8229" spans="1:7">
      <c r="A8229">
        <v>27</v>
      </c>
      <c r="B8229">
        <v>2.2306240332015301</v>
      </c>
      <c r="C8229">
        <v>1.6243022905679301</v>
      </c>
      <c r="D8229">
        <v>2.6</v>
      </c>
      <c r="E8229" t="s">
        <v>2220</v>
      </c>
      <c r="F8229">
        <v>70.2</v>
      </c>
      <c r="G8229">
        <v>201.18612265586799</v>
      </c>
    </row>
    <row r="8230" spans="1:7">
      <c r="A8230">
        <v>26</v>
      </c>
      <c r="B8230">
        <v>2.23075030093035</v>
      </c>
      <c r="C8230">
        <v>0.591844874442915</v>
      </c>
      <c r="D8230">
        <v>2.6</v>
      </c>
      <c r="E8230" t="s">
        <v>1144</v>
      </c>
      <c r="F8230">
        <v>67.599999999999994</v>
      </c>
      <c r="G8230">
        <v>103.91427612304599</v>
      </c>
    </row>
    <row r="8231" spans="1:7">
      <c r="A8231" s="2">
        <v>27</v>
      </c>
      <c r="B8231" s="2">
        <v>2.2307867199999998</v>
      </c>
      <c r="C8231" s="2">
        <v>5.0687421099999996</v>
      </c>
      <c r="D8231" s="2">
        <v>2.6</v>
      </c>
      <c r="E8231" s="2" t="s">
        <v>890</v>
      </c>
      <c r="F8231" s="2">
        <v>70.2</v>
      </c>
      <c r="G8231" s="2">
        <v>345.90131400000001</v>
      </c>
    </row>
    <row r="8232" spans="1:7">
      <c r="A8232">
        <v>27</v>
      </c>
      <c r="B8232">
        <v>2.2317831377683301</v>
      </c>
      <c r="C8232">
        <v>4.9310199146219098</v>
      </c>
      <c r="D8232">
        <v>2.6</v>
      </c>
      <c r="E8232" t="s">
        <v>1340</v>
      </c>
      <c r="F8232">
        <v>70.2</v>
      </c>
      <c r="G8232">
        <v>398.23802733421297</v>
      </c>
    </row>
    <row r="8233" spans="1:7">
      <c r="A8233">
        <v>26</v>
      </c>
      <c r="B8233">
        <v>2.2320299211646599</v>
      </c>
      <c r="C8233">
        <v>3.77707970363545</v>
      </c>
      <c r="D8233">
        <v>2.6</v>
      </c>
      <c r="E8233" t="s">
        <v>2533</v>
      </c>
      <c r="F8233">
        <v>67.599999999999994</v>
      </c>
      <c r="G8233">
        <v>76.334558248519897</v>
      </c>
    </row>
    <row r="8234" spans="1:7">
      <c r="A8234">
        <v>26</v>
      </c>
      <c r="B8234">
        <v>2.2322306517865198</v>
      </c>
      <c r="C8234">
        <v>2.8230838641651399</v>
      </c>
      <c r="D8234">
        <v>2.6</v>
      </c>
      <c r="E8234" t="s">
        <v>1396</v>
      </c>
      <c r="F8234">
        <v>67.599999999999994</v>
      </c>
      <c r="G8234">
        <v>91.129240989685002</v>
      </c>
    </row>
    <row r="8235" spans="1:7">
      <c r="A8235">
        <v>27</v>
      </c>
      <c r="B8235">
        <v>2.2322835443016098</v>
      </c>
      <c r="C8235">
        <v>5.8634341877752698</v>
      </c>
      <c r="D8235">
        <v>2.6</v>
      </c>
      <c r="E8235" t="s">
        <v>2896</v>
      </c>
      <c r="F8235">
        <v>70.2</v>
      </c>
      <c r="G8235">
        <v>550.86191177368096</v>
      </c>
    </row>
    <row r="8236" spans="1:7">
      <c r="A8236">
        <v>27</v>
      </c>
      <c r="B8236">
        <v>2.2323930375766698</v>
      </c>
      <c r="C8236">
        <v>4.7805137380015603</v>
      </c>
      <c r="D8236">
        <v>2.6</v>
      </c>
      <c r="E8236" t="s">
        <v>1340</v>
      </c>
      <c r="F8236">
        <v>70.2</v>
      </c>
      <c r="G8236">
        <v>280.72285866737298</v>
      </c>
    </row>
    <row r="8237" spans="1:7">
      <c r="A8237">
        <v>26</v>
      </c>
      <c r="B8237">
        <v>2.2325397360377699</v>
      </c>
      <c r="C8237">
        <v>6.1830177065844101</v>
      </c>
      <c r="D8237">
        <v>2.6</v>
      </c>
      <c r="E8237" t="s">
        <v>1293</v>
      </c>
      <c r="F8237">
        <v>67.599999999999994</v>
      </c>
      <c r="G8237">
        <v>115.414853572845</v>
      </c>
    </row>
    <row r="8238" spans="1:7">
      <c r="A8238">
        <v>26</v>
      </c>
      <c r="B8238">
        <v>2.2326026188727801</v>
      </c>
      <c r="C8238">
        <v>2.8189758974428401</v>
      </c>
      <c r="D8238">
        <v>2.6</v>
      </c>
      <c r="E8238" t="s">
        <v>1396</v>
      </c>
      <c r="F8238">
        <v>67.599999999999994</v>
      </c>
      <c r="G8238">
        <v>129.96152305602999</v>
      </c>
    </row>
    <row r="8239" spans="1:7">
      <c r="A8239">
        <v>26</v>
      </c>
      <c r="B8239">
        <v>2.2327960077585098</v>
      </c>
      <c r="C8239">
        <v>4.6493027142221202</v>
      </c>
      <c r="D8239">
        <v>2.6</v>
      </c>
      <c r="E8239" t="s">
        <v>1563</v>
      </c>
      <c r="F8239">
        <v>67.599999999999994</v>
      </c>
      <c r="G8239">
        <v>105.84718370437599</v>
      </c>
    </row>
    <row r="8240" spans="1:7">
      <c r="A8240">
        <v>26</v>
      </c>
      <c r="B8240">
        <v>2.2328073983394301</v>
      </c>
      <c r="C8240">
        <v>0.65974812907004299</v>
      </c>
      <c r="D8240">
        <v>2.6</v>
      </c>
      <c r="E8240" t="s">
        <v>1144</v>
      </c>
      <c r="F8240">
        <v>67.599999999999994</v>
      </c>
      <c r="G8240">
        <v>103.383018016815</v>
      </c>
    </row>
    <row r="8241" spans="1:7">
      <c r="A8241">
        <v>26</v>
      </c>
      <c r="B8241">
        <v>2.2330643284418299</v>
      </c>
      <c r="C8241">
        <v>2.5118234639648001</v>
      </c>
      <c r="D8241">
        <v>2.6</v>
      </c>
      <c r="E8241" t="s">
        <v>356</v>
      </c>
      <c r="F8241">
        <v>67.599999999999994</v>
      </c>
      <c r="G8241">
        <v>147.98916745185801</v>
      </c>
    </row>
    <row r="8242" spans="1:7">
      <c r="A8242">
        <v>26</v>
      </c>
      <c r="B8242">
        <v>2.2331501724859599</v>
      </c>
      <c r="C8242">
        <v>2.49844493179469</v>
      </c>
      <c r="D8242">
        <v>2.6</v>
      </c>
      <c r="E8242" t="s">
        <v>2149</v>
      </c>
      <c r="F8242">
        <v>67.599999999999994</v>
      </c>
      <c r="G8242">
        <v>131.34679222106899</v>
      </c>
    </row>
    <row r="8243" spans="1:7">
      <c r="A8243">
        <v>26</v>
      </c>
      <c r="B8243">
        <v>2.2331530601118699</v>
      </c>
      <c r="C8243">
        <v>2.9211968187075801</v>
      </c>
      <c r="D8243">
        <v>2.6</v>
      </c>
      <c r="E8243" t="s">
        <v>1396</v>
      </c>
      <c r="F8243">
        <v>67.599999999999994</v>
      </c>
      <c r="G8243">
        <v>103.54301404953</v>
      </c>
    </row>
    <row r="8244" spans="1:7">
      <c r="A8244">
        <v>26</v>
      </c>
      <c r="B8244">
        <v>2.2331949002837002</v>
      </c>
      <c r="C8244">
        <v>4.6713199213984504</v>
      </c>
      <c r="D8244">
        <v>2.6</v>
      </c>
      <c r="E8244" t="s">
        <v>1563</v>
      </c>
      <c r="F8244">
        <v>67.599999999999994</v>
      </c>
      <c r="G8244">
        <v>162.66759800910901</v>
      </c>
    </row>
    <row r="8245" spans="1:7">
      <c r="A8245" s="2">
        <v>27</v>
      </c>
      <c r="B8245" s="2">
        <v>2.2333300199999999</v>
      </c>
      <c r="C8245" s="2">
        <v>4.2684126200000003</v>
      </c>
      <c r="D8245" s="2">
        <v>2.6</v>
      </c>
      <c r="E8245" s="2" t="s">
        <v>2465</v>
      </c>
      <c r="F8245" s="2">
        <v>70.2</v>
      </c>
      <c r="G8245" s="2">
        <v>280.50034399999998</v>
      </c>
    </row>
    <row r="8246" spans="1:7">
      <c r="A8246">
        <v>27</v>
      </c>
      <c r="B8246">
        <v>2.2334868227118698</v>
      </c>
      <c r="C8246">
        <v>5.0912863091987397</v>
      </c>
      <c r="D8246">
        <v>2.6</v>
      </c>
      <c r="E8246" t="s">
        <v>993</v>
      </c>
      <c r="F8246">
        <v>70.2</v>
      </c>
      <c r="G8246">
        <v>330.232993602752</v>
      </c>
    </row>
    <row r="8247" spans="1:7">
      <c r="A8247">
        <v>26</v>
      </c>
      <c r="B8247">
        <v>2.2336128859858002</v>
      </c>
      <c r="C8247">
        <v>5.4993309588304999</v>
      </c>
      <c r="D8247">
        <v>2.6</v>
      </c>
      <c r="E8247" t="s">
        <v>543</v>
      </c>
      <c r="F8247">
        <v>67.599999999999994</v>
      </c>
      <c r="G8247">
        <v>199.777408361434</v>
      </c>
    </row>
    <row r="8248" spans="1:7">
      <c r="A8248">
        <v>27</v>
      </c>
      <c r="B8248">
        <v>2.2337924709800099</v>
      </c>
      <c r="C8248">
        <v>3.3939512188676003E-2</v>
      </c>
      <c r="D8248">
        <v>2.6</v>
      </c>
      <c r="E8248" t="s">
        <v>1155</v>
      </c>
      <c r="F8248">
        <v>70.2</v>
      </c>
      <c r="G8248">
        <v>303.34973788261402</v>
      </c>
    </row>
    <row r="8249" spans="1:7">
      <c r="A8249">
        <v>26</v>
      </c>
      <c r="B8249">
        <v>2.23381620535182</v>
      </c>
      <c r="C8249">
        <v>3.8134894954450398</v>
      </c>
      <c r="D8249">
        <v>2.6</v>
      </c>
      <c r="E8249" t="s">
        <v>2533</v>
      </c>
      <c r="F8249">
        <v>67.599999999999994</v>
      </c>
      <c r="G8249">
        <v>75.704814672469993</v>
      </c>
    </row>
    <row r="8250" spans="1:7">
      <c r="A8250">
        <v>26</v>
      </c>
      <c r="B8250">
        <v>2.23408692372896</v>
      </c>
      <c r="C8250">
        <v>6.2197588215990001</v>
      </c>
      <c r="D8250">
        <v>2.6</v>
      </c>
      <c r="E8250" t="s">
        <v>199</v>
      </c>
      <c r="F8250">
        <v>67.599999999999994</v>
      </c>
      <c r="G8250">
        <v>105.23198652267401</v>
      </c>
    </row>
    <row r="8251" spans="1:7">
      <c r="A8251" s="2">
        <v>26</v>
      </c>
      <c r="B8251" s="2">
        <v>2.2341104500000002</v>
      </c>
      <c r="C8251" s="2">
        <v>2.87297256</v>
      </c>
      <c r="D8251" s="2">
        <v>2.6</v>
      </c>
      <c r="E8251" s="2" t="s">
        <v>1396</v>
      </c>
      <c r="F8251" s="2">
        <v>67.599999999999994</v>
      </c>
      <c r="G8251" s="2">
        <v>92.142456300000006</v>
      </c>
    </row>
    <row r="8252" spans="1:7">
      <c r="A8252">
        <v>26</v>
      </c>
      <c r="B8252">
        <v>2.2343140534592898</v>
      </c>
      <c r="C8252">
        <v>0.91242293274080599</v>
      </c>
      <c r="D8252">
        <v>2.6</v>
      </c>
      <c r="E8252" t="s">
        <v>1144</v>
      </c>
      <c r="F8252">
        <v>67.599999999999994</v>
      </c>
      <c r="G8252">
        <v>128.75271153450001</v>
      </c>
    </row>
    <row r="8253" spans="1:7">
      <c r="A8253">
        <v>26</v>
      </c>
      <c r="B8253">
        <v>2.23465124655992</v>
      </c>
      <c r="C8253">
        <v>5.7532767489541197</v>
      </c>
      <c r="D8253">
        <v>2.6</v>
      </c>
      <c r="E8253" t="s">
        <v>211</v>
      </c>
      <c r="F8253">
        <v>67.599999999999994</v>
      </c>
      <c r="G8253">
        <v>102.307723522186</v>
      </c>
    </row>
    <row r="8254" spans="1:7">
      <c r="A8254">
        <v>26</v>
      </c>
      <c r="B8254">
        <v>2.2348545456531301</v>
      </c>
      <c r="C8254">
        <v>6.2322095277704399</v>
      </c>
      <c r="D8254">
        <v>2.6</v>
      </c>
      <c r="E8254" t="s">
        <v>199</v>
      </c>
      <c r="F8254">
        <v>67.599999999999994</v>
      </c>
      <c r="G8254">
        <v>101.927315235137</v>
      </c>
    </row>
    <row r="8255" spans="1:7">
      <c r="A8255">
        <v>27</v>
      </c>
      <c r="B8255">
        <v>2.2350393502471402</v>
      </c>
      <c r="C8255">
        <v>1.7031786196455101</v>
      </c>
      <c r="D8255">
        <v>2.6</v>
      </c>
      <c r="E8255" t="s">
        <v>248</v>
      </c>
      <c r="F8255">
        <v>70.2</v>
      </c>
      <c r="G8255">
        <v>282.274640321731</v>
      </c>
    </row>
    <row r="8256" spans="1:7">
      <c r="A8256">
        <v>27</v>
      </c>
      <c r="B8256">
        <v>2.23532472591139</v>
      </c>
      <c r="C8256">
        <v>3.2123656231739601</v>
      </c>
      <c r="D8256">
        <v>2.6</v>
      </c>
      <c r="E8256" t="s">
        <v>2881</v>
      </c>
      <c r="F8256">
        <v>70.2</v>
      </c>
      <c r="G8256">
        <v>444.47141289710999</v>
      </c>
    </row>
    <row r="8257" spans="1:7">
      <c r="A8257">
        <v>26</v>
      </c>
      <c r="B8257">
        <v>2.2355597319348202</v>
      </c>
      <c r="C8257">
        <v>3.03017675399574</v>
      </c>
      <c r="D8257">
        <v>2.6</v>
      </c>
      <c r="E8257" t="s">
        <v>1722</v>
      </c>
      <c r="F8257">
        <v>67.599999999999994</v>
      </c>
      <c r="G8257">
        <v>103.821173667907</v>
      </c>
    </row>
    <row r="8258" spans="1:7">
      <c r="A8258">
        <v>26</v>
      </c>
      <c r="B8258">
        <v>2.23558309413036</v>
      </c>
      <c r="C8258">
        <v>5.7788431756973404</v>
      </c>
      <c r="D8258">
        <v>2.6</v>
      </c>
      <c r="E8258" t="s">
        <v>211</v>
      </c>
      <c r="F8258">
        <v>67.599999999999994</v>
      </c>
      <c r="G8258">
        <v>138.03464078903099</v>
      </c>
    </row>
    <row r="8259" spans="1:7">
      <c r="A8259">
        <v>27</v>
      </c>
      <c r="B8259">
        <v>2.23559346966438</v>
      </c>
      <c r="C8259">
        <v>3.2647565743931501</v>
      </c>
      <c r="D8259">
        <v>2.6</v>
      </c>
      <c r="E8259" t="s">
        <v>1549</v>
      </c>
      <c r="F8259">
        <v>70.2</v>
      </c>
      <c r="G8259">
        <v>281.33107733726501</v>
      </c>
    </row>
    <row r="8260" spans="1:7">
      <c r="A8260">
        <v>26</v>
      </c>
      <c r="B8260">
        <v>2.2358977664402002</v>
      </c>
      <c r="C8260">
        <v>1.0785243149819199</v>
      </c>
      <c r="D8260">
        <v>2.6</v>
      </c>
      <c r="E8260" t="s">
        <v>968</v>
      </c>
      <c r="F8260">
        <v>67.599999999999994</v>
      </c>
      <c r="G8260">
        <v>231.11381697654701</v>
      </c>
    </row>
    <row r="8261" spans="1:7">
      <c r="A8261">
        <v>26</v>
      </c>
      <c r="B8261">
        <v>2.2360458117814499</v>
      </c>
      <c r="C8261">
        <v>4.6092870528792798</v>
      </c>
      <c r="D8261">
        <v>2.6</v>
      </c>
      <c r="E8261" t="s">
        <v>1702</v>
      </c>
      <c r="F8261">
        <v>67.599999999999994</v>
      </c>
      <c r="G8261">
        <v>100.351108789443</v>
      </c>
    </row>
    <row r="8262" spans="1:7">
      <c r="A8262" s="2">
        <v>27</v>
      </c>
      <c r="B8262" s="2">
        <v>2.2366183899999998</v>
      </c>
      <c r="C8262" s="2">
        <v>0.11057856000000001</v>
      </c>
      <c r="D8262" s="2">
        <v>2.6</v>
      </c>
      <c r="E8262" s="2" t="s">
        <v>745</v>
      </c>
      <c r="F8262" s="2">
        <v>70.2</v>
      </c>
      <c r="G8262" s="2">
        <v>270.45932699999997</v>
      </c>
    </row>
    <row r="8263" spans="1:7">
      <c r="A8263">
        <v>27</v>
      </c>
      <c r="B8263">
        <v>2.2369342504484302</v>
      </c>
      <c r="C8263">
        <v>1.59993965943075</v>
      </c>
      <c r="D8263">
        <v>2.6</v>
      </c>
      <c r="E8263" t="s">
        <v>2512</v>
      </c>
      <c r="F8263">
        <v>70.2</v>
      </c>
      <c r="G8263">
        <v>456.977613449096</v>
      </c>
    </row>
    <row r="8264" spans="1:7">
      <c r="A8264">
        <v>26</v>
      </c>
      <c r="B8264">
        <v>2.2369705879836199</v>
      </c>
      <c r="C8264">
        <v>4.4241187273839202</v>
      </c>
      <c r="D8264">
        <v>2.6</v>
      </c>
      <c r="E8264" t="s">
        <v>2214</v>
      </c>
      <c r="F8264">
        <v>67.599999999999994</v>
      </c>
      <c r="G8264">
        <v>123.30610942840499</v>
      </c>
    </row>
    <row r="8265" spans="1:7">
      <c r="A8265" s="2">
        <v>26</v>
      </c>
      <c r="B8265" s="2">
        <v>2.2373643099999998</v>
      </c>
      <c r="C8265" s="2">
        <v>2.0933723</v>
      </c>
      <c r="D8265" s="2">
        <v>2.6</v>
      </c>
      <c r="E8265" s="2" t="s">
        <v>2457</v>
      </c>
      <c r="F8265" s="2">
        <v>67.599999999999994</v>
      </c>
      <c r="G8265" s="2">
        <v>73.819403899999998</v>
      </c>
    </row>
    <row r="8266" spans="1:7">
      <c r="A8266">
        <v>26</v>
      </c>
      <c r="B8266">
        <v>2.2374566566796399</v>
      </c>
      <c r="C8266">
        <v>0.44516189440252202</v>
      </c>
      <c r="D8266">
        <v>2.6</v>
      </c>
      <c r="E8266" t="s">
        <v>1732</v>
      </c>
      <c r="F8266">
        <v>67.599999999999994</v>
      </c>
      <c r="G8266">
        <v>104.998951435089</v>
      </c>
    </row>
    <row r="8267" spans="1:7">
      <c r="A8267" s="2">
        <v>26</v>
      </c>
      <c r="B8267" s="2">
        <v>2.23814593</v>
      </c>
      <c r="C8267" s="2">
        <v>5.4612873100000003</v>
      </c>
      <c r="D8267" s="2">
        <v>2.6</v>
      </c>
      <c r="E8267" s="2" t="s">
        <v>1982</v>
      </c>
      <c r="F8267" s="2">
        <v>67.599999999999994</v>
      </c>
      <c r="G8267" s="2">
        <v>124.63668</v>
      </c>
    </row>
    <row r="8268" spans="1:7">
      <c r="A8268">
        <v>26</v>
      </c>
      <c r="B8268">
        <v>2.23822869497954</v>
      </c>
      <c r="C8268">
        <v>3.8641875472683398</v>
      </c>
      <c r="D8268">
        <v>2.6</v>
      </c>
      <c r="E8268" t="s">
        <v>3034</v>
      </c>
      <c r="F8268">
        <v>67.599999999999994</v>
      </c>
      <c r="G8268">
        <v>171.16588282585101</v>
      </c>
    </row>
    <row r="8269" spans="1:7">
      <c r="A8269">
        <v>26</v>
      </c>
      <c r="B8269">
        <v>2.2382562864343698</v>
      </c>
      <c r="C8269">
        <v>6.0743156655004</v>
      </c>
      <c r="D8269">
        <v>2.6</v>
      </c>
      <c r="E8269" t="s">
        <v>199</v>
      </c>
      <c r="F8269">
        <v>67.599999999999994</v>
      </c>
      <c r="G8269">
        <v>106.050431013107</v>
      </c>
    </row>
    <row r="8270" spans="1:7">
      <c r="A8270">
        <v>27</v>
      </c>
      <c r="B8270">
        <v>2.2386375900412099</v>
      </c>
      <c r="C8270">
        <v>1.7356195853413401</v>
      </c>
      <c r="D8270">
        <v>2.6</v>
      </c>
      <c r="E8270" t="s">
        <v>2512</v>
      </c>
      <c r="F8270">
        <v>70.2</v>
      </c>
      <c r="G8270">
        <v>201.82244348526001</v>
      </c>
    </row>
    <row r="8271" spans="1:7">
      <c r="A8271">
        <v>26</v>
      </c>
      <c r="B8271">
        <v>2.2387203482781</v>
      </c>
      <c r="C8271">
        <v>0.59897612204440298</v>
      </c>
      <c r="D8271">
        <v>2.6</v>
      </c>
      <c r="E8271" t="s">
        <v>1732</v>
      </c>
      <c r="F8271">
        <v>67.599999999999994</v>
      </c>
      <c r="G8271">
        <v>101.20780467986999</v>
      </c>
    </row>
    <row r="8272" spans="1:7">
      <c r="A8272">
        <v>26</v>
      </c>
      <c r="B8272">
        <v>2.2388440348649801</v>
      </c>
      <c r="C8272">
        <v>4.0856849143978398</v>
      </c>
      <c r="D8272">
        <v>2.6</v>
      </c>
      <c r="E8272" t="s">
        <v>1046</v>
      </c>
      <c r="F8272">
        <v>67.599999999999994</v>
      </c>
      <c r="G8272">
        <v>128.93071150779701</v>
      </c>
    </row>
    <row r="8273" spans="1:7">
      <c r="A8273">
        <v>26</v>
      </c>
      <c r="B8273">
        <v>2.2392191200720899</v>
      </c>
      <c r="C8273">
        <v>3.6450303287098298</v>
      </c>
      <c r="D8273">
        <v>2.6</v>
      </c>
      <c r="E8273" t="s">
        <v>3034</v>
      </c>
      <c r="F8273">
        <v>67.599999999999994</v>
      </c>
      <c r="G8273">
        <v>154.321360111236</v>
      </c>
    </row>
    <row r="8274" spans="1:7">
      <c r="A8274" s="2">
        <v>26</v>
      </c>
      <c r="B8274" s="2">
        <v>2.23987033</v>
      </c>
      <c r="C8274" s="2">
        <v>2.9038945300000001</v>
      </c>
      <c r="D8274" s="2">
        <v>2.6</v>
      </c>
      <c r="E8274" s="2" t="s">
        <v>1659</v>
      </c>
      <c r="F8274" s="2">
        <v>67.599999999999994</v>
      </c>
      <c r="G8274" s="2">
        <v>122.171888</v>
      </c>
    </row>
    <row r="8275" spans="1:7">
      <c r="A8275">
        <v>26</v>
      </c>
      <c r="B8275">
        <v>2.2399007970349798</v>
      </c>
      <c r="C8275">
        <v>1.03684676329701</v>
      </c>
      <c r="D8275">
        <v>2.6</v>
      </c>
      <c r="E8275" t="s">
        <v>968</v>
      </c>
      <c r="F8275">
        <v>67.599999999999994</v>
      </c>
      <c r="G8275">
        <v>129.885683536529</v>
      </c>
    </row>
    <row r="8276" spans="1:7">
      <c r="A8276">
        <v>26</v>
      </c>
      <c r="B8276">
        <v>2.2400258322417801</v>
      </c>
      <c r="C8276">
        <v>0.909276783164785</v>
      </c>
      <c r="D8276">
        <v>2.6</v>
      </c>
      <c r="E8276" t="s">
        <v>87</v>
      </c>
      <c r="F8276">
        <v>67.599999999999994</v>
      </c>
      <c r="G8276">
        <v>113.127895116806</v>
      </c>
    </row>
    <row r="8277" spans="1:7">
      <c r="A8277" s="2">
        <v>26</v>
      </c>
      <c r="B8277" s="2">
        <v>2.24026156</v>
      </c>
      <c r="C8277" s="2">
        <v>4.5860572299999998</v>
      </c>
      <c r="D8277" s="2">
        <v>2.6</v>
      </c>
      <c r="E8277" s="2" t="s">
        <v>668</v>
      </c>
      <c r="F8277" s="2">
        <v>67.599999999999994</v>
      </c>
      <c r="G8277" s="2">
        <v>97.617441400000004</v>
      </c>
    </row>
    <row r="8278" spans="1:7">
      <c r="A8278">
        <v>27</v>
      </c>
      <c r="B8278">
        <v>2.2410563277069899</v>
      </c>
      <c r="C8278">
        <v>4.7393315124983202</v>
      </c>
      <c r="D8278">
        <v>2.6</v>
      </c>
      <c r="E8278" t="s">
        <v>602</v>
      </c>
      <c r="F8278">
        <v>70.2</v>
      </c>
      <c r="G8278">
        <v>266.81651592254599</v>
      </c>
    </row>
    <row r="8279" spans="1:7">
      <c r="A8279">
        <v>26</v>
      </c>
      <c r="B8279">
        <v>2.24149118435707</v>
      </c>
      <c r="C8279">
        <v>4.4742446584889697</v>
      </c>
      <c r="D8279">
        <v>2.6</v>
      </c>
      <c r="E8279" t="s">
        <v>668</v>
      </c>
      <c r="F8279">
        <v>67.599999999999994</v>
      </c>
      <c r="G8279">
        <v>122.533341646194</v>
      </c>
    </row>
    <row r="8280" spans="1:7">
      <c r="A8280">
        <v>27</v>
      </c>
      <c r="B8280">
        <v>2.2415390228343699</v>
      </c>
      <c r="C8280">
        <v>3.2847375098578402</v>
      </c>
      <c r="D8280">
        <v>2.6</v>
      </c>
      <c r="E8280" t="s">
        <v>1973</v>
      </c>
      <c r="F8280">
        <v>70.2</v>
      </c>
      <c r="G8280">
        <v>295.71093177795399</v>
      </c>
    </row>
    <row r="8281" spans="1:7">
      <c r="A8281" s="2">
        <v>26</v>
      </c>
      <c r="B8281" s="2">
        <v>2.2417199700000001</v>
      </c>
      <c r="C8281" s="2">
        <v>3.97564107</v>
      </c>
      <c r="D8281" s="2">
        <v>2.6</v>
      </c>
      <c r="E8281" s="2" t="s">
        <v>1553</v>
      </c>
      <c r="F8281" s="2">
        <v>67.599999999999994</v>
      </c>
      <c r="G8281" s="2">
        <v>101.774281</v>
      </c>
    </row>
    <row r="8282" spans="1:7">
      <c r="A8282">
        <v>26</v>
      </c>
      <c r="B8282">
        <v>2.2420204927190399</v>
      </c>
      <c r="C8282">
        <v>3.6366809878880999</v>
      </c>
      <c r="D8282">
        <v>2.6</v>
      </c>
      <c r="E8282" t="s">
        <v>1553</v>
      </c>
      <c r="F8282">
        <v>67.599999999999994</v>
      </c>
      <c r="G8282">
        <v>97.138751029968205</v>
      </c>
    </row>
    <row r="8283" spans="1:7">
      <c r="A8283">
        <v>26</v>
      </c>
      <c r="B8283">
        <v>2.2420258300261202</v>
      </c>
      <c r="C8283">
        <v>3.1217996225629498</v>
      </c>
      <c r="D8283">
        <v>2.6</v>
      </c>
      <c r="E8283" t="s">
        <v>1501</v>
      </c>
      <c r="F8283">
        <v>67.599999999999994</v>
      </c>
      <c r="G8283">
        <v>157.52153873443601</v>
      </c>
    </row>
    <row r="8284" spans="1:7">
      <c r="A8284">
        <v>26</v>
      </c>
      <c r="B8284">
        <v>2.2421687398820498</v>
      </c>
      <c r="C8284">
        <v>5.1574870164587496</v>
      </c>
      <c r="D8284">
        <v>2.6</v>
      </c>
      <c r="E8284" t="s">
        <v>618</v>
      </c>
      <c r="F8284">
        <v>67.599999999999994</v>
      </c>
      <c r="G8284">
        <v>96.156364679336505</v>
      </c>
    </row>
    <row r="8285" spans="1:7">
      <c r="A8285" s="2">
        <v>26</v>
      </c>
      <c r="B8285" s="2">
        <v>2.2421975999999999</v>
      </c>
      <c r="C8285" s="2">
        <v>3.82786157</v>
      </c>
      <c r="D8285" s="2">
        <v>2.6</v>
      </c>
      <c r="E8285" s="2" t="s">
        <v>1553</v>
      </c>
      <c r="F8285" s="2">
        <v>67.599999999999994</v>
      </c>
      <c r="G8285" s="2">
        <v>103.29413099999999</v>
      </c>
    </row>
    <row r="8286" spans="1:7">
      <c r="A8286">
        <v>27</v>
      </c>
      <c r="B8286">
        <v>2.24239659342008</v>
      </c>
      <c r="C8286">
        <v>1.7056225774921101</v>
      </c>
      <c r="D8286">
        <v>2.6</v>
      </c>
      <c r="E8286" t="s">
        <v>1517</v>
      </c>
      <c r="F8286">
        <v>70.2</v>
      </c>
      <c r="G8286">
        <v>292.48740029334999</v>
      </c>
    </row>
    <row r="8287" spans="1:7">
      <c r="A8287">
        <v>26</v>
      </c>
      <c r="B8287">
        <v>2.2424575133645499</v>
      </c>
      <c r="C8287">
        <v>4.6379536823586403</v>
      </c>
      <c r="D8287">
        <v>2.6</v>
      </c>
      <c r="E8287" t="s">
        <v>668</v>
      </c>
      <c r="F8287">
        <v>67.599999999999994</v>
      </c>
      <c r="G8287">
        <v>157.647607326507</v>
      </c>
    </row>
    <row r="8288" spans="1:7">
      <c r="A8288">
        <v>26</v>
      </c>
      <c r="B8288">
        <v>2.2426732395286102</v>
      </c>
      <c r="C8288">
        <v>0.95765307071871597</v>
      </c>
      <c r="D8288">
        <v>2.6</v>
      </c>
      <c r="E8288" t="s">
        <v>968</v>
      </c>
      <c r="F8288">
        <v>67.599999999999994</v>
      </c>
      <c r="G8288">
        <v>82.007145404815603</v>
      </c>
    </row>
    <row r="8289" spans="1:7">
      <c r="A8289">
        <v>26</v>
      </c>
      <c r="B8289">
        <v>2.24267325578136</v>
      </c>
      <c r="C8289">
        <v>0.66589312866191797</v>
      </c>
      <c r="D8289">
        <v>2.6</v>
      </c>
      <c r="E8289" t="s">
        <v>87</v>
      </c>
      <c r="F8289">
        <v>67.599999999999994</v>
      </c>
      <c r="G8289">
        <v>157.08069205284099</v>
      </c>
    </row>
    <row r="8290" spans="1:7">
      <c r="A8290">
        <v>26</v>
      </c>
      <c r="B8290">
        <v>2.2427365349373498</v>
      </c>
      <c r="C8290">
        <v>5.7402342642325301</v>
      </c>
      <c r="D8290">
        <v>2.6</v>
      </c>
      <c r="E8290" t="s">
        <v>211</v>
      </c>
      <c r="F8290">
        <v>67.599999999999994</v>
      </c>
      <c r="G8290">
        <v>112.255847930908</v>
      </c>
    </row>
    <row r="8291" spans="1:7">
      <c r="A8291">
        <v>26</v>
      </c>
      <c r="B8291">
        <v>2.2427761587978301</v>
      </c>
      <c r="C8291">
        <v>0.73102493123914603</v>
      </c>
      <c r="D8291">
        <v>2.6</v>
      </c>
      <c r="E8291" t="s">
        <v>87</v>
      </c>
      <c r="F8291">
        <v>67.599999999999994</v>
      </c>
      <c r="G8291">
        <v>94.879268884658799</v>
      </c>
    </row>
    <row r="8292" spans="1:7">
      <c r="A8292">
        <v>26</v>
      </c>
      <c r="B8292">
        <v>2.2429591567387899</v>
      </c>
      <c r="C8292">
        <v>2.3802890866744701</v>
      </c>
      <c r="D8292">
        <v>2.6</v>
      </c>
      <c r="E8292" t="s">
        <v>817</v>
      </c>
      <c r="F8292">
        <v>67.599999999999994</v>
      </c>
      <c r="G8292">
        <v>73.038222551345797</v>
      </c>
    </row>
    <row r="8293" spans="1:7">
      <c r="A8293">
        <v>26</v>
      </c>
      <c r="B8293">
        <v>2.2431832305243802</v>
      </c>
      <c r="C8293">
        <v>5.5301371268707102</v>
      </c>
      <c r="D8293">
        <v>2.6</v>
      </c>
      <c r="E8293" t="s">
        <v>618</v>
      </c>
      <c r="F8293">
        <v>67.599999999999994</v>
      </c>
      <c r="G8293">
        <v>167.455814838409</v>
      </c>
    </row>
    <row r="8294" spans="1:7">
      <c r="A8294">
        <v>26</v>
      </c>
      <c r="B8294">
        <v>2.24349292774335</v>
      </c>
      <c r="C8294">
        <v>2.6140643012619802</v>
      </c>
      <c r="D8294">
        <v>2.6</v>
      </c>
      <c r="E8294" t="s">
        <v>356</v>
      </c>
      <c r="F8294">
        <v>67.599999999999994</v>
      </c>
      <c r="G8294">
        <v>80.128061056137</v>
      </c>
    </row>
    <row r="8295" spans="1:7">
      <c r="A8295">
        <v>27</v>
      </c>
      <c r="B8295">
        <v>2.2436280820608698</v>
      </c>
      <c r="C8295">
        <v>4.7521428780528598</v>
      </c>
      <c r="D8295">
        <v>2.6</v>
      </c>
      <c r="E8295" t="s">
        <v>2900</v>
      </c>
      <c r="F8295">
        <v>70.2</v>
      </c>
      <c r="G8295">
        <v>369.83264017105103</v>
      </c>
    </row>
    <row r="8296" spans="1:7">
      <c r="A8296">
        <v>26</v>
      </c>
      <c r="B8296">
        <v>2.2437130209435399</v>
      </c>
      <c r="C8296">
        <v>1.22857395712819</v>
      </c>
      <c r="D8296">
        <v>2.6</v>
      </c>
      <c r="E8296" t="s">
        <v>1217</v>
      </c>
      <c r="F8296">
        <v>67.599999999999994</v>
      </c>
      <c r="G8296">
        <v>111.86353087425201</v>
      </c>
    </row>
    <row r="8297" spans="1:7">
      <c r="A8297">
        <v>26</v>
      </c>
      <c r="B8297">
        <v>2.2437461537849699</v>
      </c>
      <c r="C8297">
        <v>4.5842400157813401</v>
      </c>
      <c r="D8297">
        <v>2.6</v>
      </c>
      <c r="E8297" t="s">
        <v>668</v>
      </c>
      <c r="F8297">
        <v>67.599999999999994</v>
      </c>
      <c r="G8297">
        <v>102.238104820251</v>
      </c>
    </row>
    <row r="8298" spans="1:7">
      <c r="A8298">
        <v>26</v>
      </c>
      <c r="B8298">
        <v>2.2438516752842999</v>
      </c>
      <c r="C8298">
        <v>3.8120428529898298</v>
      </c>
      <c r="D8298">
        <v>2.6</v>
      </c>
      <c r="E8298" t="s">
        <v>1553</v>
      </c>
      <c r="F8298">
        <v>67.599999999999994</v>
      </c>
      <c r="G8298">
        <v>153.79449462890599</v>
      </c>
    </row>
    <row r="8299" spans="1:7">
      <c r="A8299" s="2">
        <v>27</v>
      </c>
      <c r="B8299" s="2">
        <v>2.2438872600000002</v>
      </c>
      <c r="C8299" s="2">
        <v>4.89035245</v>
      </c>
      <c r="D8299" s="2">
        <v>2.6</v>
      </c>
      <c r="E8299" s="2" t="s">
        <v>832</v>
      </c>
      <c r="F8299" s="2">
        <v>70.2</v>
      </c>
      <c r="G8299" s="2">
        <v>273.07920999999999</v>
      </c>
    </row>
    <row r="8300" spans="1:7">
      <c r="A8300">
        <v>26</v>
      </c>
      <c r="B8300">
        <v>2.24398108230212</v>
      </c>
      <c r="C8300">
        <v>2.93081275155027</v>
      </c>
      <c r="D8300">
        <v>2.6</v>
      </c>
      <c r="E8300" t="s">
        <v>1501</v>
      </c>
      <c r="F8300">
        <v>67.599999999999994</v>
      </c>
      <c r="G8300">
        <v>102.122583866119</v>
      </c>
    </row>
    <row r="8301" spans="1:7">
      <c r="A8301" s="2">
        <v>26</v>
      </c>
      <c r="B8301" s="2">
        <v>2.24423569</v>
      </c>
      <c r="C8301" s="2">
        <v>1.9869116099999999</v>
      </c>
      <c r="D8301" s="2">
        <v>2.6</v>
      </c>
      <c r="E8301" s="2" t="s">
        <v>817</v>
      </c>
      <c r="F8301" s="2">
        <v>67.599999999999994</v>
      </c>
      <c r="G8301" s="2">
        <v>94.881997299999995</v>
      </c>
    </row>
    <row r="8302" spans="1:7">
      <c r="A8302">
        <v>26</v>
      </c>
      <c r="B8302">
        <v>2.2442550781356299</v>
      </c>
      <c r="C8302">
        <v>1.40163603305884</v>
      </c>
      <c r="D8302">
        <v>2.6</v>
      </c>
      <c r="E8302" t="s">
        <v>1217</v>
      </c>
      <c r="F8302">
        <v>67.599999999999994</v>
      </c>
      <c r="G8302">
        <v>180.293049573898</v>
      </c>
    </row>
    <row r="8303" spans="1:7">
      <c r="A8303">
        <v>27</v>
      </c>
      <c r="B8303">
        <v>2.24437928261445</v>
      </c>
      <c r="C8303">
        <v>0.159186177284527</v>
      </c>
      <c r="D8303">
        <v>2.6</v>
      </c>
      <c r="E8303" t="s">
        <v>2073</v>
      </c>
      <c r="F8303">
        <v>70.2</v>
      </c>
      <c r="G8303">
        <v>272.95687127113302</v>
      </c>
    </row>
    <row r="8304" spans="1:7">
      <c r="A8304">
        <v>27</v>
      </c>
      <c r="B8304">
        <v>2.2447383642108298</v>
      </c>
      <c r="C8304">
        <v>3.23415369319736</v>
      </c>
      <c r="D8304">
        <v>2.6</v>
      </c>
      <c r="E8304" t="s">
        <v>1973</v>
      </c>
      <c r="F8304">
        <v>70.2</v>
      </c>
      <c r="G8304">
        <v>417.070458889007</v>
      </c>
    </row>
    <row r="8305" spans="1:7">
      <c r="A8305">
        <v>26</v>
      </c>
      <c r="B8305">
        <v>2.2449036911895601</v>
      </c>
      <c r="C8305">
        <v>6.0966815258486102</v>
      </c>
      <c r="D8305">
        <v>2.6</v>
      </c>
      <c r="E8305" t="s">
        <v>1739</v>
      </c>
      <c r="F8305">
        <v>67.599999999999994</v>
      </c>
      <c r="G8305">
        <v>101.199764251708</v>
      </c>
    </row>
    <row r="8306" spans="1:7">
      <c r="A8306">
        <v>26</v>
      </c>
      <c r="B8306">
        <v>2.24546641265127</v>
      </c>
      <c r="C8306">
        <v>1.0980737887335601</v>
      </c>
      <c r="D8306">
        <v>2.6</v>
      </c>
      <c r="E8306" t="s">
        <v>968</v>
      </c>
      <c r="F8306">
        <v>67.599999999999994</v>
      </c>
      <c r="G8306">
        <v>96.965801000594993</v>
      </c>
    </row>
    <row r="8307" spans="1:7">
      <c r="A8307">
        <v>26</v>
      </c>
      <c r="B8307">
        <v>2.2455106890387402</v>
      </c>
      <c r="C8307">
        <v>2.4397858882846699</v>
      </c>
      <c r="D8307">
        <v>2.6</v>
      </c>
      <c r="E8307" t="s">
        <v>356</v>
      </c>
      <c r="F8307">
        <v>67.599999999999994</v>
      </c>
      <c r="G8307">
        <v>137.041581153869</v>
      </c>
    </row>
    <row r="8308" spans="1:7">
      <c r="A8308" s="2">
        <v>26</v>
      </c>
      <c r="B8308" s="2">
        <v>2.2456806299999998</v>
      </c>
      <c r="C8308" s="2">
        <v>4.9881237499999997</v>
      </c>
      <c r="D8308" s="2">
        <v>2.6</v>
      </c>
      <c r="E8308" s="2" t="s">
        <v>1682</v>
      </c>
      <c r="F8308" s="2">
        <v>67.599999999999994</v>
      </c>
      <c r="G8308" s="2">
        <v>203.57818</v>
      </c>
    </row>
    <row r="8309" spans="1:7">
      <c r="A8309">
        <v>26</v>
      </c>
      <c r="B8309">
        <v>2.2460457252138801</v>
      </c>
      <c r="C8309">
        <v>5.2231154094527996</v>
      </c>
      <c r="D8309">
        <v>2.6</v>
      </c>
      <c r="E8309" t="s">
        <v>1255</v>
      </c>
      <c r="F8309">
        <v>67.599999999999994</v>
      </c>
      <c r="G8309">
        <v>137.33840918540901</v>
      </c>
    </row>
    <row r="8310" spans="1:7">
      <c r="A8310">
        <v>26</v>
      </c>
      <c r="B8310">
        <v>2.2460464111254401</v>
      </c>
      <c r="C8310">
        <v>4.6474702661936096</v>
      </c>
      <c r="D8310">
        <v>2.6</v>
      </c>
      <c r="E8310" t="s">
        <v>2789</v>
      </c>
      <c r="F8310">
        <v>67.599999999999994</v>
      </c>
      <c r="G8310">
        <v>133.57485795021</v>
      </c>
    </row>
    <row r="8311" spans="1:7">
      <c r="A8311">
        <v>27</v>
      </c>
      <c r="B8311">
        <v>2.2464403686207</v>
      </c>
      <c r="C8311">
        <v>3.51465162174935</v>
      </c>
      <c r="D8311">
        <v>2.6</v>
      </c>
      <c r="E8311" t="s">
        <v>2795</v>
      </c>
      <c r="F8311">
        <v>70.2</v>
      </c>
      <c r="G8311">
        <v>427.47886228561401</v>
      </c>
    </row>
    <row r="8312" spans="1:7">
      <c r="A8312">
        <v>27</v>
      </c>
      <c r="B8312">
        <v>2.2464947016082299</v>
      </c>
      <c r="C8312">
        <v>3.2245565694685001</v>
      </c>
      <c r="D8312">
        <v>2.6</v>
      </c>
      <c r="E8312" t="s">
        <v>1973</v>
      </c>
      <c r="F8312">
        <v>70.2</v>
      </c>
      <c r="G8312">
        <v>151.39736866950901</v>
      </c>
    </row>
    <row r="8313" spans="1:7">
      <c r="A8313">
        <v>26</v>
      </c>
      <c r="B8313">
        <v>2.2464987895242698</v>
      </c>
      <c r="C8313">
        <v>5.1632228803420297</v>
      </c>
      <c r="D8313">
        <v>2.6</v>
      </c>
      <c r="E8313" t="s">
        <v>618</v>
      </c>
      <c r="F8313">
        <v>67.599999999999994</v>
      </c>
      <c r="G8313">
        <v>148.58703160285901</v>
      </c>
    </row>
    <row r="8314" spans="1:7">
      <c r="A8314">
        <v>26</v>
      </c>
      <c r="B8314">
        <v>2.24724596167332</v>
      </c>
      <c r="C8314">
        <v>4.9901300420626598</v>
      </c>
      <c r="D8314">
        <v>2.6</v>
      </c>
      <c r="E8314" t="s">
        <v>1682</v>
      </c>
      <c r="F8314">
        <v>67.599999999999994</v>
      </c>
      <c r="G8314">
        <v>130.382041931152</v>
      </c>
    </row>
    <row r="8315" spans="1:7">
      <c r="A8315">
        <v>27</v>
      </c>
      <c r="B8315">
        <v>2.24724705744987</v>
      </c>
      <c r="C8315">
        <v>3.2693851849708002</v>
      </c>
      <c r="D8315">
        <v>2.6</v>
      </c>
      <c r="E8315" t="s">
        <v>1973</v>
      </c>
      <c r="F8315">
        <v>70.2</v>
      </c>
      <c r="G8315">
        <v>223.11901974678</v>
      </c>
    </row>
    <row r="8316" spans="1:7">
      <c r="A8316">
        <v>27</v>
      </c>
      <c r="B8316">
        <v>2.2473196711149002</v>
      </c>
      <c r="C8316">
        <v>4.7315091769388902</v>
      </c>
      <c r="D8316">
        <v>2.6</v>
      </c>
      <c r="E8316" t="s">
        <v>832</v>
      </c>
      <c r="F8316">
        <v>70.2</v>
      </c>
      <c r="G8316">
        <v>158.71768116950901</v>
      </c>
    </row>
    <row r="8317" spans="1:7">
      <c r="A8317">
        <v>27</v>
      </c>
      <c r="B8317">
        <v>2.2483781384587598</v>
      </c>
      <c r="C8317">
        <v>3.32200645677726</v>
      </c>
      <c r="D8317">
        <v>2.6</v>
      </c>
      <c r="E8317" t="s">
        <v>2383</v>
      </c>
      <c r="F8317">
        <v>70.2</v>
      </c>
      <c r="G8317">
        <v>351.99405288696198</v>
      </c>
    </row>
    <row r="8318" spans="1:7">
      <c r="A8318" s="2">
        <v>27</v>
      </c>
      <c r="B8318" s="2">
        <v>2.2485454599999999</v>
      </c>
      <c r="C8318" s="2">
        <v>5.0774950099999998</v>
      </c>
      <c r="D8318" s="2">
        <v>2.6</v>
      </c>
      <c r="E8318" s="2" t="s">
        <v>870</v>
      </c>
      <c r="F8318" s="2">
        <v>70.2</v>
      </c>
      <c r="G8318" s="2">
        <v>317.53998000000001</v>
      </c>
    </row>
    <row r="8319" spans="1:7">
      <c r="A8319" s="2">
        <v>26</v>
      </c>
      <c r="B8319" s="2">
        <v>2.2486682099999999</v>
      </c>
      <c r="C8319" s="2">
        <v>5.4281984699999999</v>
      </c>
      <c r="D8319" s="2">
        <v>2.6</v>
      </c>
      <c r="E8319" s="2" t="s">
        <v>1255</v>
      </c>
      <c r="F8319" s="2">
        <v>67.599999999999994</v>
      </c>
      <c r="G8319" s="2">
        <v>62.0307405</v>
      </c>
    </row>
    <row r="8320" spans="1:7">
      <c r="A8320">
        <v>26</v>
      </c>
      <c r="B8320">
        <v>2.2487632778153599</v>
      </c>
      <c r="C8320">
        <v>5.4900390534020698</v>
      </c>
      <c r="D8320">
        <v>2.6</v>
      </c>
      <c r="E8320" t="s">
        <v>1255</v>
      </c>
      <c r="F8320">
        <v>67.599999999999994</v>
      </c>
      <c r="G8320">
        <v>89.3197917938232</v>
      </c>
    </row>
    <row r="8321" spans="1:7">
      <c r="A8321">
        <v>27</v>
      </c>
      <c r="B8321">
        <v>2.24892161350623</v>
      </c>
      <c r="C8321">
        <v>1.7716708149287801</v>
      </c>
      <c r="D8321">
        <v>2.6</v>
      </c>
      <c r="E8321" t="s">
        <v>1866</v>
      </c>
      <c r="F8321">
        <v>70.2</v>
      </c>
      <c r="G8321">
        <v>220.45823121070799</v>
      </c>
    </row>
    <row r="8322" spans="1:7">
      <c r="A8322">
        <v>26</v>
      </c>
      <c r="B8322">
        <v>2.24910974835077</v>
      </c>
      <c r="C8322">
        <v>0.93021567183452003</v>
      </c>
      <c r="D8322">
        <v>2.6</v>
      </c>
      <c r="E8322" t="s">
        <v>1332</v>
      </c>
      <c r="F8322">
        <v>67.599999999999994</v>
      </c>
      <c r="G8322">
        <v>66.788549184799194</v>
      </c>
    </row>
    <row r="8323" spans="1:7">
      <c r="A8323" s="2">
        <v>26</v>
      </c>
      <c r="B8323" s="2">
        <v>2.2491580299999998</v>
      </c>
      <c r="C8323" s="2">
        <v>2.1610367500000001</v>
      </c>
      <c r="D8323" s="2">
        <v>2.6</v>
      </c>
      <c r="E8323" s="2" t="s">
        <v>212</v>
      </c>
      <c r="F8323" s="2">
        <v>67.599999999999994</v>
      </c>
      <c r="G8323" s="2">
        <v>84.038808599999996</v>
      </c>
    </row>
    <row r="8324" spans="1:7">
      <c r="A8324" s="2">
        <v>26</v>
      </c>
      <c r="B8324" s="2">
        <v>2.2493002099999999</v>
      </c>
      <c r="C8324" s="2">
        <v>5.6844297700000004</v>
      </c>
      <c r="D8324" s="2">
        <v>2.6</v>
      </c>
      <c r="E8324" s="2" t="s">
        <v>211</v>
      </c>
      <c r="F8324" s="2">
        <v>67.599999999999994</v>
      </c>
      <c r="G8324" s="2">
        <v>94.250059800000002</v>
      </c>
    </row>
    <row r="8325" spans="1:7">
      <c r="A8325">
        <v>26</v>
      </c>
      <c r="B8325">
        <v>2.2494503347895698</v>
      </c>
      <c r="C8325">
        <v>4.0354424058693201</v>
      </c>
      <c r="D8325">
        <v>2.6</v>
      </c>
      <c r="E8325" t="s">
        <v>2213</v>
      </c>
      <c r="F8325">
        <v>67.599999999999994</v>
      </c>
      <c r="G8325">
        <v>94.296268939971895</v>
      </c>
    </row>
    <row r="8326" spans="1:7">
      <c r="A8326">
        <v>27</v>
      </c>
      <c r="B8326">
        <v>2.2495541471354699</v>
      </c>
      <c r="C8326">
        <v>3.23902750908342</v>
      </c>
      <c r="D8326">
        <v>2.6</v>
      </c>
      <c r="E8326" t="s">
        <v>2762</v>
      </c>
      <c r="F8326">
        <v>70.2</v>
      </c>
      <c r="G8326">
        <v>343.63976979255602</v>
      </c>
    </row>
    <row r="8327" spans="1:7">
      <c r="A8327">
        <v>26</v>
      </c>
      <c r="B8327">
        <v>2.24992199628965</v>
      </c>
      <c r="C8327">
        <v>2.94819318319345</v>
      </c>
      <c r="D8327">
        <v>2.6</v>
      </c>
      <c r="E8327" t="s">
        <v>521</v>
      </c>
      <c r="F8327">
        <v>67.599999999999994</v>
      </c>
      <c r="G8327">
        <v>87.250763654708805</v>
      </c>
    </row>
    <row r="8328" spans="1:7">
      <c r="A8328" s="2">
        <v>26</v>
      </c>
      <c r="B8328" s="2">
        <v>2.25022112</v>
      </c>
      <c r="C8328" s="2">
        <v>4.3479563199999998</v>
      </c>
      <c r="D8328" s="2">
        <v>2.6</v>
      </c>
      <c r="E8328" s="2" t="s">
        <v>668</v>
      </c>
      <c r="F8328" s="2">
        <v>67.599999999999994</v>
      </c>
      <c r="G8328" s="2">
        <v>121.869958</v>
      </c>
    </row>
    <row r="8329" spans="1:7">
      <c r="A8329">
        <v>27</v>
      </c>
      <c r="B8329">
        <v>2.2503559444266101</v>
      </c>
      <c r="C8329">
        <v>4.80581491755634</v>
      </c>
      <c r="D8329">
        <v>2.6</v>
      </c>
      <c r="E8329" t="s">
        <v>1794</v>
      </c>
      <c r="F8329">
        <v>70.2</v>
      </c>
      <c r="G8329">
        <v>218.7050344944</v>
      </c>
    </row>
    <row r="8330" spans="1:7">
      <c r="A8330" s="2">
        <v>26</v>
      </c>
      <c r="B8330" s="2">
        <v>2.2504064800000001</v>
      </c>
      <c r="C8330" s="2">
        <v>2.33257132</v>
      </c>
      <c r="D8330" s="2">
        <v>2.6</v>
      </c>
      <c r="E8330" s="2" t="s">
        <v>1999</v>
      </c>
      <c r="F8330" s="2">
        <v>67.599999999999994</v>
      </c>
      <c r="G8330" s="2">
        <v>91.615489199999999</v>
      </c>
    </row>
    <row r="8331" spans="1:7">
      <c r="A8331">
        <v>26</v>
      </c>
      <c r="B8331">
        <v>2.2505336763899302</v>
      </c>
      <c r="C8331">
        <v>5.4846679979029398</v>
      </c>
      <c r="D8331">
        <v>2.6</v>
      </c>
      <c r="E8331" t="s">
        <v>702</v>
      </c>
      <c r="F8331">
        <v>67.599999999999994</v>
      </c>
      <c r="G8331">
        <v>97.144076585769596</v>
      </c>
    </row>
    <row r="8332" spans="1:7">
      <c r="A8332" s="2">
        <v>26</v>
      </c>
      <c r="B8332" s="2">
        <v>2.25065969</v>
      </c>
      <c r="C8332" s="2">
        <v>5.7018289900000001</v>
      </c>
      <c r="D8332" s="2">
        <v>2.6</v>
      </c>
      <c r="E8332" s="2" t="s">
        <v>702</v>
      </c>
      <c r="F8332" s="2">
        <v>67.599999999999994</v>
      </c>
      <c r="G8332" s="2">
        <v>94.991073099999994</v>
      </c>
    </row>
    <row r="8333" spans="1:7">
      <c r="A8333" s="2">
        <v>26</v>
      </c>
      <c r="B8333" s="2">
        <v>2.2515162000000002</v>
      </c>
      <c r="C8333" s="2">
        <v>1.25479162</v>
      </c>
      <c r="D8333" s="2">
        <v>2.6</v>
      </c>
      <c r="E8333" s="2" t="s">
        <v>2417</v>
      </c>
      <c r="F8333" s="2">
        <v>67.599999999999994</v>
      </c>
      <c r="G8333" s="2">
        <v>64.166328699999994</v>
      </c>
    </row>
    <row r="8334" spans="1:7">
      <c r="A8334" s="2">
        <v>26</v>
      </c>
      <c r="B8334" s="2">
        <v>2.25153173</v>
      </c>
      <c r="C8334" s="2">
        <v>3.0384629400000001</v>
      </c>
      <c r="D8334" s="2">
        <v>2.6</v>
      </c>
      <c r="E8334" s="2" t="s">
        <v>521</v>
      </c>
      <c r="F8334" s="2">
        <v>67.599999999999994</v>
      </c>
      <c r="G8334" s="2">
        <v>63.363072600000002</v>
      </c>
    </row>
    <row r="8335" spans="1:7">
      <c r="A8335">
        <v>26</v>
      </c>
      <c r="B8335">
        <v>2.25204337299414</v>
      </c>
      <c r="C8335">
        <v>3.6640083894733801</v>
      </c>
      <c r="D8335">
        <v>2.6</v>
      </c>
      <c r="E8335" t="s">
        <v>1067</v>
      </c>
      <c r="F8335">
        <v>67.599999999999994</v>
      </c>
      <c r="G8335">
        <v>91.305478334426795</v>
      </c>
    </row>
    <row r="8336" spans="1:7">
      <c r="A8336">
        <v>27</v>
      </c>
      <c r="B8336">
        <v>2.2524319282259699</v>
      </c>
      <c r="C8336">
        <v>0.157185470842678</v>
      </c>
      <c r="D8336">
        <v>2.6</v>
      </c>
      <c r="E8336" t="s">
        <v>1508</v>
      </c>
      <c r="F8336">
        <v>70.2</v>
      </c>
      <c r="G8336">
        <v>222.81422424316401</v>
      </c>
    </row>
    <row r="8337" spans="1:7">
      <c r="A8337">
        <v>26</v>
      </c>
      <c r="B8337">
        <v>2.25250675499113</v>
      </c>
      <c r="C8337">
        <v>0.45764375096184001</v>
      </c>
      <c r="D8337">
        <v>2.6</v>
      </c>
      <c r="E8337" t="s">
        <v>1074</v>
      </c>
      <c r="F8337">
        <v>67.599999999999994</v>
      </c>
      <c r="G8337">
        <v>140.31028079986501</v>
      </c>
    </row>
    <row r="8338" spans="1:7">
      <c r="A8338">
        <v>26</v>
      </c>
      <c r="B8338">
        <v>2.25260329768376</v>
      </c>
      <c r="C8338">
        <v>6.11897357651584</v>
      </c>
      <c r="D8338">
        <v>2.6</v>
      </c>
      <c r="E8338" t="s">
        <v>1848</v>
      </c>
      <c r="F8338">
        <v>67.599999999999994</v>
      </c>
      <c r="G8338">
        <v>89.638555526733398</v>
      </c>
    </row>
    <row r="8339" spans="1:7">
      <c r="A8339">
        <v>26</v>
      </c>
      <c r="B8339">
        <v>2.2526779444331502</v>
      </c>
      <c r="C8339">
        <v>3.6693312309478201</v>
      </c>
      <c r="D8339">
        <v>2.6</v>
      </c>
      <c r="E8339" t="s">
        <v>1067</v>
      </c>
      <c r="F8339">
        <v>67.599999999999994</v>
      </c>
      <c r="G8339">
        <v>133.35167503356899</v>
      </c>
    </row>
    <row r="8340" spans="1:7">
      <c r="A8340">
        <v>27</v>
      </c>
      <c r="B8340">
        <v>2.2527592457266801</v>
      </c>
      <c r="C8340">
        <v>4.2658197315266904</v>
      </c>
      <c r="D8340">
        <v>2.6</v>
      </c>
      <c r="E8340" t="s">
        <v>380</v>
      </c>
      <c r="F8340">
        <v>70.2</v>
      </c>
      <c r="G8340">
        <v>321.19941592216401</v>
      </c>
    </row>
    <row r="8341" spans="1:7">
      <c r="A8341">
        <v>26</v>
      </c>
      <c r="B8341">
        <v>2.25329330045825</v>
      </c>
      <c r="C8341">
        <v>5.7318044780481401</v>
      </c>
      <c r="D8341">
        <v>2.6</v>
      </c>
      <c r="E8341" t="s">
        <v>211</v>
      </c>
      <c r="F8341">
        <v>67.599999999999994</v>
      </c>
      <c r="G8341">
        <v>95.982339859008704</v>
      </c>
    </row>
    <row r="8342" spans="1:7">
      <c r="A8342">
        <v>26</v>
      </c>
      <c r="B8342">
        <v>2.2534138522574101</v>
      </c>
      <c r="C8342">
        <v>3.45646212091023</v>
      </c>
      <c r="D8342">
        <v>2.6</v>
      </c>
      <c r="E8342" t="s">
        <v>939</v>
      </c>
      <c r="F8342">
        <v>67.599999999999994</v>
      </c>
      <c r="G8342">
        <v>166.34665250778099</v>
      </c>
    </row>
    <row r="8343" spans="1:7">
      <c r="A8343">
        <v>26</v>
      </c>
      <c r="B8343">
        <v>2.2537850559621702</v>
      </c>
      <c r="C8343">
        <v>3.8342526796562102</v>
      </c>
      <c r="D8343">
        <v>2.6</v>
      </c>
      <c r="E8343" t="s">
        <v>1411</v>
      </c>
      <c r="F8343">
        <v>67.599999999999994</v>
      </c>
      <c r="G8343">
        <v>93.004911184310899</v>
      </c>
    </row>
    <row r="8344" spans="1:7">
      <c r="A8344">
        <v>27</v>
      </c>
      <c r="B8344">
        <v>2.2543174838739399</v>
      </c>
      <c r="C8344">
        <v>5.8498378742207002</v>
      </c>
      <c r="D8344">
        <v>2.6</v>
      </c>
      <c r="E8344" t="s">
        <v>1061</v>
      </c>
      <c r="F8344">
        <v>70.2</v>
      </c>
      <c r="G8344">
        <v>281.87833642959498</v>
      </c>
    </row>
    <row r="8345" spans="1:7">
      <c r="A8345">
        <v>26</v>
      </c>
      <c r="B8345">
        <v>2.25465954433791</v>
      </c>
      <c r="C8345">
        <v>0.72881966103727902</v>
      </c>
      <c r="D8345">
        <v>2.6</v>
      </c>
      <c r="E8345" t="s">
        <v>1074</v>
      </c>
      <c r="F8345">
        <v>67.599999999999994</v>
      </c>
      <c r="G8345">
        <v>112.085278749465</v>
      </c>
    </row>
    <row r="8346" spans="1:7">
      <c r="A8346" s="2">
        <v>27</v>
      </c>
      <c r="B8346" s="2">
        <v>2.2549255000000001</v>
      </c>
      <c r="C8346" s="2">
        <v>0.11935582</v>
      </c>
      <c r="D8346" s="2">
        <v>2.6</v>
      </c>
      <c r="E8346" s="2" t="s">
        <v>1508</v>
      </c>
      <c r="F8346" s="2">
        <v>70.2</v>
      </c>
      <c r="G8346" s="2">
        <v>235.409558</v>
      </c>
    </row>
    <row r="8347" spans="1:7">
      <c r="A8347">
        <v>26</v>
      </c>
      <c r="B8347">
        <v>2.2549561114727701</v>
      </c>
      <c r="C8347">
        <v>1.3244301645505701</v>
      </c>
      <c r="D8347">
        <v>2.6</v>
      </c>
      <c r="E8347" t="s">
        <v>1809</v>
      </c>
      <c r="F8347">
        <v>67.599999999999994</v>
      </c>
      <c r="G8347">
        <v>56.097460031509399</v>
      </c>
    </row>
    <row r="8348" spans="1:7">
      <c r="A8348">
        <v>26</v>
      </c>
      <c r="B8348">
        <v>2.25498121001913</v>
      </c>
      <c r="C8348">
        <v>1.86111415203902</v>
      </c>
      <c r="D8348">
        <v>2.6</v>
      </c>
      <c r="E8348" t="s">
        <v>1011</v>
      </c>
      <c r="F8348">
        <v>67.599999999999994</v>
      </c>
      <c r="G8348">
        <v>186.795640945434</v>
      </c>
    </row>
    <row r="8349" spans="1:7">
      <c r="A8349">
        <v>26</v>
      </c>
      <c r="B8349">
        <v>2.2550827214337499</v>
      </c>
      <c r="C8349">
        <v>5.6814532328655902</v>
      </c>
      <c r="D8349">
        <v>2.6</v>
      </c>
      <c r="E8349" t="s">
        <v>211</v>
      </c>
      <c r="F8349">
        <v>67.599999999999994</v>
      </c>
      <c r="G8349">
        <v>104.413326740264</v>
      </c>
    </row>
    <row r="8350" spans="1:7">
      <c r="A8350">
        <v>26</v>
      </c>
      <c r="B8350">
        <v>2.2551142148335801</v>
      </c>
      <c r="C8350">
        <v>2.8592616249595499</v>
      </c>
      <c r="D8350">
        <v>2.6</v>
      </c>
      <c r="E8350" t="s">
        <v>521</v>
      </c>
      <c r="F8350">
        <v>67.599999999999994</v>
      </c>
      <c r="G8350">
        <v>87.230184316635103</v>
      </c>
    </row>
    <row r="8351" spans="1:7">
      <c r="A8351" s="2">
        <v>27</v>
      </c>
      <c r="B8351" s="2">
        <v>2.2551545499999999</v>
      </c>
      <c r="C8351" s="2">
        <v>2.6987074600000001</v>
      </c>
      <c r="D8351" s="2">
        <v>2.6</v>
      </c>
      <c r="E8351" s="2" t="s">
        <v>2052</v>
      </c>
      <c r="F8351" s="2">
        <v>70.2</v>
      </c>
      <c r="G8351" s="2">
        <v>310.88046000000003</v>
      </c>
    </row>
    <row r="8352" spans="1:7">
      <c r="A8352" s="2">
        <v>26</v>
      </c>
      <c r="B8352" s="2">
        <v>2.2553821799999998</v>
      </c>
      <c r="C8352" s="2">
        <v>5.0105270500000003</v>
      </c>
      <c r="D8352" s="2">
        <v>2.6</v>
      </c>
      <c r="E8352" s="2" t="s">
        <v>1665</v>
      </c>
      <c r="F8352" s="2">
        <v>67.599999999999994</v>
      </c>
      <c r="G8352" s="2">
        <v>197.70135500000001</v>
      </c>
    </row>
    <row r="8353" spans="1:7">
      <c r="A8353">
        <v>26</v>
      </c>
      <c r="B8353">
        <v>2.2554581543147898</v>
      </c>
      <c r="C8353">
        <v>2.4757479945318601</v>
      </c>
      <c r="D8353">
        <v>2.6</v>
      </c>
      <c r="E8353" t="s">
        <v>212</v>
      </c>
      <c r="F8353">
        <v>67.599999999999994</v>
      </c>
      <c r="G8353">
        <v>67.541944265365601</v>
      </c>
    </row>
    <row r="8354" spans="1:7">
      <c r="A8354">
        <v>26</v>
      </c>
      <c r="B8354">
        <v>2.25554646832793</v>
      </c>
      <c r="C8354">
        <v>0.52565933593399805</v>
      </c>
      <c r="D8354">
        <v>2.6</v>
      </c>
      <c r="E8354" t="s">
        <v>1074</v>
      </c>
      <c r="F8354">
        <v>67.599999999999994</v>
      </c>
      <c r="G8354">
        <v>84.698863983154297</v>
      </c>
    </row>
    <row r="8355" spans="1:7">
      <c r="A8355">
        <v>27</v>
      </c>
      <c r="B8355">
        <v>2.25557320110835</v>
      </c>
      <c r="C8355">
        <v>1.6174420823043401</v>
      </c>
      <c r="D8355">
        <v>2.6</v>
      </c>
      <c r="E8355" t="s">
        <v>2641</v>
      </c>
      <c r="F8355">
        <v>70.2</v>
      </c>
      <c r="G8355">
        <v>150.78635525703399</v>
      </c>
    </row>
    <row r="8356" spans="1:7">
      <c r="A8356">
        <v>26</v>
      </c>
      <c r="B8356">
        <v>2.2556144354774599</v>
      </c>
      <c r="C8356">
        <v>1.3207257299311199</v>
      </c>
      <c r="D8356">
        <v>2.6</v>
      </c>
      <c r="E8356" t="s">
        <v>1809</v>
      </c>
      <c r="F8356">
        <v>67.599999999999994</v>
      </c>
      <c r="G8356">
        <v>124.67599582672101</v>
      </c>
    </row>
    <row r="8357" spans="1:7">
      <c r="A8357">
        <v>27</v>
      </c>
      <c r="B8357">
        <v>2.2559657113799401</v>
      </c>
      <c r="C8357">
        <v>0.32432127882522199</v>
      </c>
      <c r="D8357">
        <v>2.6</v>
      </c>
      <c r="E8357" t="s">
        <v>583</v>
      </c>
      <c r="F8357">
        <v>70.2</v>
      </c>
      <c r="G8357">
        <v>221.55320978164599</v>
      </c>
    </row>
    <row r="8358" spans="1:7">
      <c r="A8358">
        <v>26</v>
      </c>
      <c r="B8358">
        <v>2.2561000688086699</v>
      </c>
      <c r="C8358">
        <v>3.6166633217788799</v>
      </c>
      <c r="D8358">
        <v>2.6</v>
      </c>
      <c r="E8358" t="s">
        <v>1411</v>
      </c>
      <c r="F8358">
        <v>67.599999999999994</v>
      </c>
      <c r="G8358">
        <v>79.650680780410696</v>
      </c>
    </row>
    <row r="8359" spans="1:7">
      <c r="A8359">
        <v>26</v>
      </c>
      <c r="B8359">
        <v>2.25646052769783</v>
      </c>
      <c r="C8359">
        <v>5.8081589139974001</v>
      </c>
      <c r="D8359">
        <v>2.6</v>
      </c>
      <c r="E8359" t="s">
        <v>211</v>
      </c>
      <c r="F8359">
        <v>67.599999999999994</v>
      </c>
      <c r="G8359">
        <v>144.23663282394401</v>
      </c>
    </row>
    <row r="8360" spans="1:7">
      <c r="A8360">
        <v>27</v>
      </c>
      <c r="B8360">
        <v>2.2566991973787398</v>
      </c>
      <c r="C8360">
        <v>1.70242517328415</v>
      </c>
      <c r="D8360">
        <v>2.6</v>
      </c>
      <c r="E8360" t="s">
        <v>1717</v>
      </c>
      <c r="F8360">
        <v>70.2</v>
      </c>
      <c r="G8360">
        <v>220.09198713302601</v>
      </c>
    </row>
    <row r="8361" spans="1:7">
      <c r="A8361">
        <v>26</v>
      </c>
      <c r="B8361">
        <v>2.2568071038993498</v>
      </c>
      <c r="C8361">
        <v>1.4705813935549701</v>
      </c>
      <c r="D8361">
        <v>2.6</v>
      </c>
      <c r="E8361" t="s">
        <v>1809</v>
      </c>
      <c r="F8361">
        <v>67.599999999999994</v>
      </c>
      <c r="G8361">
        <v>79.364696264266897</v>
      </c>
    </row>
    <row r="8362" spans="1:7">
      <c r="A8362">
        <v>26</v>
      </c>
      <c r="B8362">
        <v>2.2568787642457702</v>
      </c>
      <c r="C8362">
        <v>6.1053704898659698</v>
      </c>
      <c r="D8362">
        <v>2.6</v>
      </c>
      <c r="E8362" t="s">
        <v>2286</v>
      </c>
      <c r="F8362">
        <v>67.599999999999994</v>
      </c>
      <c r="G8362">
        <v>55.202210187911902</v>
      </c>
    </row>
    <row r="8363" spans="1:7">
      <c r="A8363">
        <v>26</v>
      </c>
      <c r="B8363">
        <v>2.25721313826226</v>
      </c>
      <c r="C8363">
        <v>2.92109959319956</v>
      </c>
      <c r="D8363">
        <v>2.6</v>
      </c>
      <c r="E8363" t="s">
        <v>852</v>
      </c>
      <c r="F8363">
        <v>67.599999999999994</v>
      </c>
      <c r="G8363">
        <v>119.13784503936699</v>
      </c>
    </row>
    <row r="8364" spans="1:7">
      <c r="A8364">
        <v>26</v>
      </c>
      <c r="B8364">
        <v>2.2574452821767101</v>
      </c>
      <c r="C8364">
        <v>2.0159772358936401</v>
      </c>
      <c r="D8364">
        <v>2.6</v>
      </c>
      <c r="E8364" t="s">
        <v>2659</v>
      </c>
      <c r="F8364">
        <v>67.599999999999994</v>
      </c>
      <c r="G8364">
        <v>55.869408130645702</v>
      </c>
    </row>
    <row r="8365" spans="1:7">
      <c r="A8365" s="2">
        <v>26</v>
      </c>
      <c r="B8365" s="2">
        <v>2.25756793</v>
      </c>
      <c r="C8365" s="2">
        <v>2.9375252700000001</v>
      </c>
      <c r="D8365" s="2">
        <v>2.6</v>
      </c>
      <c r="E8365" s="2" t="s">
        <v>852</v>
      </c>
      <c r="F8365" s="2">
        <v>67.599999999999994</v>
      </c>
      <c r="G8365" s="2">
        <v>76.150691300000005</v>
      </c>
    </row>
    <row r="8366" spans="1:7">
      <c r="A8366">
        <v>27</v>
      </c>
      <c r="B8366">
        <v>2.2579082313759402</v>
      </c>
      <c r="C8366">
        <v>3.20502563359276</v>
      </c>
      <c r="D8366">
        <v>2.6</v>
      </c>
      <c r="E8366" t="s">
        <v>1820</v>
      </c>
      <c r="F8366">
        <v>70.2</v>
      </c>
      <c r="G8366">
        <v>215.489958047866</v>
      </c>
    </row>
    <row r="8367" spans="1:7">
      <c r="A8367" s="2">
        <v>26</v>
      </c>
      <c r="B8367" s="2">
        <v>2.2580689299999999</v>
      </c>
      <c r="C8367" s="2">
        <v>5.40286825</v>
      </c>
      <c r="D8367" s="2">
        <v>2.6</v>
      </c>
      <c r="E8367" s="2" t="s">
        <v>357</v>
      </c>
      <c r="F8367" s="2">
        <v>67.599999999999994</v>
      </c>
      <c r="G8367" s="2">
        <v>84.4896064</v>
      </c>
    </row>
    <row r="8368" spans="1:7">
      <c r="A8368">
        <v>26</v>
      </c>
      <c r="B8368">
        <v>2.2582463317440702</v>
      </c>
      <c r="C8368">
        <v>1.2113285570968699</v>
      </c>
      <c r="D8368">
        <v>2.6</v>
      </c>
      <c r="E8368" t="s">
        <v>1057</v>
      </c>
      <c r="F8368">
        <v>67.599999999999994</v>
      </c>
      <c r="G8368">
        <v>115.642048835754</v>
      </c>
    </row>
    <row r="8369" spans="1:7">
      <c r="A8369" s="2">
        <v>26</v>
      </c>
      <c r="B8369" s="2">
        <v>2.2584364699999999</v>
      </c>
      <c r="C8369" s="2">
        <v>5.2591461600000002</v>
      </c>
      <c r="D8369" s="2">
        <v>2.6</v>
      </c>
      <c r="E8369" s="2" t="s">
        <v>357</v>
      </c>
      <c r="F8369" s="2">
        <v>67.599999999999994</v>
      </c>
      <c r="G8369" s="2">
        <v>76.989740400000002</v>
      </c>
    </row>
    <row r="8370" spans="1:7">
      <c r="A8370">
        <v>26</v>
      </c>
      <c r="B8370">
        <v>2.2586686739189101</v>
      </c>
      <c r="C8370">
        <v>4.4678096720667897</v>
      </c>
      <c r="D8370">
        <v>2.6</v>
      </c>
      <c r="E8370" t="s">
        <v>274</v>
      </c>
      <c r="F8370">
        <v>67.599999999999994</v>
      </c>
      <c r="G8370">
        <v>83.852190494537297</v>
      </c>
    </row>
    <row r="8371" spans="1:7">
      <c r="A8371">
        <v>26</v>
      </c>
      <c r="B8371">
        <v>2.25875706597729</v>
      </c>
      <c r="C8371">
        <v>2.5510880321623302</v>
      </c>
      <c r="D8371">
        <v>2.6</v>
      </c>
      <c r="E8371" t="s">
        <v>356</v>
      </c>
      <c r="F8371">
        <v>67.599999999999994</v>
      </c>
      <c r="G8371">
        <v>98.091850757598806</v>
      </c>
    </row>
    <row r="8372" spans="1:7">
      <c r="A8372">
        <v>26</v>
      </c>
      <c r="B8372">
        <v>2.2588129253496301</v>
      </c>
      <c r="C8372">
        <v>1.45277543142145</v>
      </c>
      <c r="D8372">
        <v>2.6</v>
      </c>
      <c r="E8372" t="s">
        <v>1057</v>
      </c>
      <c r="F8372">
        <v>67.599999999999994</v>
      </c>
      <c r="G8372">
        <v>76.696616888046194</v>
      </c>
    </row>
    <row r="8373" spans="1:7">
      <c r="A8373">
        <v>27</v>
      </c>
      <c r="B8373">
        <v>2.2593140194653101</v>
      </c>
      <c r="C8373">
        <v>3.3914216422648402</v>
      </c>
      <c r="D8373">
        <v>2.6</v>
      </c>
      <c r="E8373" t="s">
        <v>2383</v>
      </c>
      <c r="F8373">
        <v>70.2</v>
      </c>
      <c r="G8373">
        <v>167.144172668457</v>
      </c>
    </row>
    <row r="8374" spans="1:7">
      <c r="A8374">
        <v>27</v>
      </c>
      <c r="B8374">
        <v>2.2594822959542</v>
      </c>
      <c r="C8374">
        <v>3.4883132210418499</v>
      </c>
      <c r="D8374">
        <v>2.6</v>
      </c>
      <c r="E8374" t="s">
        <v>1317</v>
      </c>
      <c r="F8374">
        <v>70.2</v>
      </c>
      <c r="G8374">
        <v>207.11514782905499</v>
      </c>
    </row>
    <row r="8375" spans="1:7">
      <c r="A8375">
        <v>26</v>
      </c>
      <c r="B8375">
        <v>2.2594866375195402</v>
      </c>
      <c r="C8375">
        <v>0.45081964428666199</v>
      </c>
      <c r="D8375">
        <v>2.6</v>
      </c>
      <c r="E8375" t="s">
        <v>1074</v>
      </c>
      <c r="F8375">
        <v>67.599999999999994</v>
      </c>
      <c r="G8375">
        <v>55.846404314041102</v>
      </c>
    </row>
    <row r="8376" spans="1:7">
      <c r="A8376" s="2">
        <v>26</v>
      </c>
      <c r="B8376" s="2">
        <v>2.2595051100000001</v>
      </c>
      <c r="C8376" s="2">
        <v>5.4720197199999996</v>
      </c>
      <c r="D8376" s="2">
        <v>2.6</v>
      </c>
      <c r="E8376" s="2" t="s">
        <v>357</v>
      </c>
      <c r="F8376" s="2">
        <v>67.599999999999994</v>
      </c>
      <c r="G8376" s="2">
        <v>59.2491062</v>
      </c>
    </row>
    <row r="8377" spans="1:7">
      <c r="A8377">
        <v>27</v>
      </c>
      <c r="B8377">
        <v>2.2595155292608098</v>
      </c>
      <c r="C8377">
        <v>4.9037887301846901</v>
      </c>
      <c r="D8377">
        <v>2.6</v>
      </c>
      <c r="E8377" t="s">
        <v>1931</v>
      </c>
      <c r="F8377">
        <v>70.2</v>
      </c>
      <c r="G8377">
        <v>231.74861121177599</v>
      </c>
    </row>
    <row r="8378" spans="1:7">
      <c r="A8378">
        <v>26</v>
      </c>
      <c r="B8378">
        <v>2.2595513094077799</v>
      </c>
      <c r="C8378">
        <v>1.0827340152009</v>
      </c>
      <c r="D8378">
        <v>2.6</v>
      </c>
      <c r="E8378" t="s">
        <v>968</v>
      </c>
      <c r="F8378">
        <v>67.599999999999994</v>
      </c>
      <c r="G8378">
        <v>139.81617140769899</v>
      </c>
    </row>
    <row r="8379" spans="1:7">
      <c r="A8379">
        <v>27</v>
      </c>
      <c r="B8379">
        <v>2.2596143013825301</v>
      </c>
      <c r="C8379">
        <v>0.13409428400798301</v>
      </c>
      <c r="D8379">
        <v>2.6</v>
      </c>
      <c r="E8379" t="s">
        <v>1321</v>
      </c>
      <c r="F8379">
        <v>70.2</v>
      </c>
      <c r="G8379">
        <v>206.31052494049001</v>
      </c>
    </row>
    <row r="8380" spans="1:7">
      <c r="A8380" s="2">
        <v>26</v>
      </c>
      <c r="B8380" s="2">
        <v>2.2598685999999999</v>
      </c>
      <c r="C8380" s="2">
        <v>0.50334687</v>
      </c>
      <c r="D8380" s="2">
        <v>2.6</v>
      </c>
      <c r="E8380" s="2" t="s">
        <v>1074</v>
      </c>
      <c r="F8380" s="2">
        <v>67.599999999999994</v>
      </c>
      <c r="G8380" s="2">
        <v>124.654263</v>
      </c>
    </row>
    <row r="8381" spans="1:7">
      <c r="A8381">
        <v>26</v>
      </c>
      <c r="B8381">
        <v>2.2599928112190502</v>
      </c>
      <c r="C8381">
        <v>6.0419535288796897</v>
      </c>
      <c r="D8381">
        <v>2.6</v>
      </c>
      <c r="E8381" t="s">
        <v>567</v>
      </c>
      <c r="F8381">
        <v>67.599999999999994</v>
      </c>
      <c r="G8381">
        <v>77.523040771484304</v>
      </c>
    </row>
    <row r="8382" spans="1:7">
      <c r="A8382">
        <v>26</v>
      </c>
      <c r="B8382">
        <v>2.2600571082354999</v>
      </c>
      <c r="C8382">
        <v>4.1774104251710904</v>
      </c>
      <c r="D8382">
        <v>2.6</v>
      </c>
      <c r="E8382" t="s">
        <v>1046</v>
      </c>
      <c r="F8382">
        <v>67.599999999999994</v>
      </c>
      <c r="G8382">
        <v>71.252825736999498</v>
      </c>
    </row>
    <row r="8383" spans="1:7">
      <c r="A8383">
        <v>26</v>
      </c>
      <c r="B8383">
        <v>2.2600702488963802</v>
      </c>
      <c r="C8383">
        <v>5.2884075082984197</v>
      </c>
      <c r="D8383">
        <v>2.6</v>
      </c>
      <c r="E8383" t="s">
        <v>357</v>
      </c>
      <c r="F8383">
        <v>67.599999999999994</v>
      </c>
      <c r="G8383">
        <v>84.384102106094304</v>
      </c>
    </row>
    <row r="8384" spans="1:7">
      <c r="A8384" s="2">
        <v>26</v>
      </c>
      <c r="B8384" s="2">
        <v>2.2601699100000001</v>
      </c>
      <c r="C8384" s="2">
        <v>2.5361195900000002</v>
      </c>
      <c r="D8384" s="2">
        <v>2.6</v>
      </c>
      <c r="E8384" s="2" t="s">
        <v>212</v>
      </c>
      <c r="F8384" s="2">
        <v>67.599999999999994</v>
      </c>
      <c r="G8384" s="2">
        <v>106.992474</v>
      </c>
    </row>
    <row r="8385" spans="1:7">
      <c r="A8385">
        <v>26</v>
      </c>
      <c r="B8385">
        <v>2.2605989638069701</v>
      </c>
      <c r="C8385">
        <v>0.296085837481527</v>
      </c>
      <c r="D8385">
        <v>2.6</v>
      </c>
      <c r="E8385" t="s">
        <v>235</v>
      </c>
      <c r="F8385">
        <v>67.599999999999994</v>
      </c>
      <c r="G8385">
        <v>123.627459526062</v>
      </c>
    </row>
    <row r="8386" spans="1:7">
      <c r="A8386">
        <v>26</v>
      </c>
      <c r="B8386">
        <v>2.2607193498562599</v>
      </c>
      <c r="C8386">
        <v>1.26413859733514</v>
      </c>
      <c r="D8386">
        <v>2.6</v>
      </c>
      <c r="E8386" t="s">
        <v>1057</v>
      </c>
      <c r="F8386">
        <v>67.599999999999994</v>
      </c>
      <c r="G8386">
        <v>76.605923175811697</v>
      </c>
    </row>
    <row r="8387" spans="1:7">
      <c r="A8387">
        <v>26</v>
      </c>
      <c r="B8387">
        <v>2.2607912644068402</v>
      </c>
      <c r="C8387">
        <v>0.84176224623771501</v>
      </c>
      <c r="D8387">
        <v>2.6</v>
      </c>
      <c r="E8387" t="s">
        <v>1074</v>
      </c>
      <c r="F8387">
        <v>67.599999999999994</v>
      </c>
      <c r="G8387">
        <v>63.601069211959803</v>
      </c>
    </row>
    <row r="8388" spans="1:7">
      <c r="A8388">
        <v>27</v>
      </c>
      <c r="B8388">
        <v>2.26103819088347</v>
      </c>
      <c r="C8388">
        <v>4.8128188997461496</v>
      </c>
      <c r="D8388">
        <v>2.6</v>
      </c>
      <c r="E8388" t="s">
        <v>234</v>
      </c>
      <c r="F8388">
        <v>70.2</v>
      </c>
      <c r="G8388">
        <v>205.769562244415</v>
      </c>
    </row>
    <row r="8389" spans="1:7">
      <c r="A8389">
        <v>26</v>
      </c>
      <c r="B8389">
        <v>2.2610622914874599</v>
      </c>
      <c r="C8389">
        <v>5.60870225150052</v>
      </c>
      <c r="D8389">
        <v>2.6</v>
      </c>
      <c r="E8389" t="s">
        <v>1255</v>
      </c>
      <c r="F8389">
        <v>67.599999999999994</v>
      </c>
      <c r="G8389">
        <v>97.313317298889103</v>
      </c>
    </row>
    <row r="8390" spans="1:7">
      <c r="A8390">
        <v>27</v>
      </c>
      <c r="B8390">
        <v>2.26121116055036</v>
      </c>
      <c r="C8390">
        <v>3.2199203659688398</v>
      </c>
      <c r="D8390">
        <v>2.6</v>
      </c>
      <c r="E8390" t="s">
        <v>1622</v>
      </c>
      <c r="F8390">
        <v>70.2</v>
      </c>
      <c r="G8390">
        <v>346.818244695663</v>
      </c>
    </row>
    <row r="8391" spans="1:7">
      <c r="A8391">
        <v>26</v>
      </c>
      <c r="B8391">
        <v>2.2612467238987599</v>
      </c>
      <c r="C8391">
        <v>3.8317751643436702</v>
      </c>
      <c r="D8391">
        <v>2.6</v>
      </c>
      <c r="E8391" t="s">
        <v>1378</v>
      </c>
      <c r="F8391">
        <v>67.599999999999994</v>
      </c>
      <c r="G8391">
        <v>76.163252353668199</v>
      </c>
    </row>
    <row r="8392" spans="1:7">
      <c r="A8392">
        <v>26</v>
      </c>
      <c r="B8392">
        <v>2.26149059514022</v>
      </c>
      <c r="C8392">
        <v>5.4981777026068102</v>
      </c>
      <c r="D8392">
        <v>2.6</v>
      </c>
      <c r="E8392" t="s">
        <v>1120</v>
      </c>
      <c r="F8392">
        <v>67.599999999999994</v>
      </c>
      <c r="G8392">
        <v>81.277291059494004</v>
      </c>
    </row>
    <row r="8393" spans="1:7">
      <c r="A8393">
        <v>27</v>
      </c>
      <c r="B8393">
        <v>2.2615173292580799</v>
      </c>
      <c r="C8393">
        <v>3.2328150704873999</v>
      </c>
      <c r="D8393">
        <v>2.6</v>
      </c>
      <c r="E8393" t="s">
        <v>2767</v>
      </c>
      <c r="F8393">
        <v>70.2</v>
      </c>
      <c r="G8393">
        <v>289.308426856994</v>
      </c>
    </row>
    <row r="8394" spans="1:7">
      <c r="A8394">
        <v>27</v>
      </c>
      <c r="B8394">
        <v>2.26165299026471</v>
      </c>
      <c r="C8394">
        <v>0.110571220528391</v>
      </c>
      <c r="D8394">
        <v>2.6</v>
      </c>
      <c r="E8394" t="s">
        <v>2074</v>
      </c>
      <c r="F8394">
        <v>70.2</v>
      </c>
      <c r="G8394">
        <v>210.46199345588599</v>
      </c>
    </row>
    <row r="8395" spans="1:7">
      <c r="A8395">
        <v>26</v>
      </c>
      <c r="B8395">
        <v>2.2616933999600199</v>
      </c>
      <c r="C8395">
        <v>2.5591305697113902</v>
      </c>
      <c r="D8395">
        <v>2.6</v>
      </c>
      <c r="E8395" t="s">
        <v>356</v>
      </c>
      <c r="F8395">
        <v>67.599999999999994</v>
      </c>
      <c r="G8395">
        <v>107.219646453857</v>
      </c>
    </row>
    <row r="8396" spans="1:7">
      <c r="A8396">
        <v>26</v>
      </c>
      <c r="B8396">
        <v>2.2618055323057602</v>
      </c>
      <c r="C8396">
        <v>3.4431116380753299</v>
      </c>
      <c r="D8396">
        <v>2.6</v>
      </c>
      <c r="E8396" t="s">
        <v>589</v>
      </c>
      <c r="F8396">
        <v>67.599999999999994</v>
      </c>
      <c r="G8396">
        <v>176.066490411758</v>
      </c>
    </row>
    <row r="8397" spans="1:7">
      <c r="A8397">
        <v>26</v>
      </c>
      <c r="B8397">
        <v>2.2622142256933602</v>
      </c>
      <c r="C8397">
        <v>3.75575819911113</v>
      </c>
      <c r="D8397">
        <v>2.6</v>
      </c>
      <c r="E8397" t="s">
        <v>1378</v>
      </c>
      <c r="F8397">
        <v>67.599999999999994</v>
      </c>
      <c r="G8397">
        <v>55.163257360458303</v>
      </c>
    </row>
    <row r="8398" spans="1:7">
      <c r="A8398">
        <v>26</v>
      </c>
      <c r="B8398">
        <v>2.2623294814720998</v>
      </c>
      <c r="C8398">
        <v>3.5763168650953401</v>
      </c>
      <c r="D8398">
        <v>2.6</v>
      </c>
      <c r="E8398" t="s">
        <v>1378</v>
      </c>
      <c r="F8398">
        <v>67.599999999999994</v>
      </c>
      <c r="G8398">
        <v>76.270833492278996</v>
      </c>
    </row>
    <row r="8399" spans="1:7">
      <c r="A8399">
        <v>27</v>
      </c>
      <c r="B8399">
        <v>2.26235680839955</v>
      </c>
      <c r="C8399">
        <v>3.36175761031723</v>
      </c>
      <c r="D8399">
        <v>2.6</v>
      </c>
      <c r="E8399" t="s">
        <v>562</v>
      </c>
      <c r="F8399">
        <v>70.2</v>
      </c>
      <c r="G8399">
        <v>227.827092409133</v>
      </c>
    </row>
    <row r="8400" spans="1:7">
      <c r="A8400">
        <v>26</v>
      </c>
      <c r="B8400">
        <v>2.2623698524388201</v>
      </c>
      <c r="C8400">
        <v>4.1949421094346899</v>
      </c>
      <c r="D8400">
        <v>2.6</v>
      </c>
      <c r="E8400" t="s">
        <v>1046</v>
      </c>
      <c r="F8400">
        <v>67.599999999999994</v>
      </c>
      <c r="G8400">
        <v>102.05370402336101</v>
      </c>
    </row>
    <row r="8401" spans="1:7">
      <c r="A8401" s="2">
        <v>27</v>
      </c>
      <c r="B8401" s="2">
        <v>2.2625667100000002</v>
      </c>
      <c r="C8401" s="2">
        <v>3.2916456599999999</v>
      </c>
      <c r="D8401" s="2">
        <v>2.6</v>
      </c>
      <c r="E8401" s="2" t="s">
        <v>1622</v>
      </c>
      <c r="F8401" s="2">
        <v>70.2</v>
      </c>
      <c r="G8401" s="2">
        <v>233.810056</v>
      </c>
    </row>
    <row r="8402" spans="1:7">
      <c r="A8402">
        <v>26</v>
      </c>
      <c r="B8402">
        <v>2.2629991670134402</v>
      </c>
      <c r="C8402">
        <v>3.94308165857263</v>
      </c>
      <c r="D8402">
        <v>2.6</v>
      </c>
      <c r="E8402" t="s">
        <v>1378</v>
      </c>
      <c r="F8402">
        <v>67.599999999999994</v>
      </c>
      <c r="G8402">
        <v>132.51822638511601</v>
      </c>
    </row>
    <row r="8403" spans="1:7">
      <c r="A8403">
        <v>27</v>
      </c>
      <c r="B8403">
        <v>2.2631426327697901</v>
      </c>
      <c r="C8403">
        <v>3.4986789278832102</v>
      </c>
      <c r="D8403">
        <v>2.6</v>
      </c>
      <c r="E8403" t="s">
        <v>2822</v>
      </c>
      <c r="F8403">
        <v>70.2</v>
      </c>
      <c r="G8403">
        <v>301.25758624076798</v>
      </c>
    </row>
    <row r="8404" spans="1:7">
      <c r="A8404">
        <v>26</v>
      </c>
      <c r="B8404">
        <v>2.2633000155996301</v>
      </c>
      <c r="C8404">
        <v>0.913052239287103</v>
      </c>
      <c r="D8404">
        <v>2.6</v>
      </c>
      <c r="E8404" t="s">
        <v>1332</v>
      </c>
      <c r="F8404">
        <v>67.599999999999994</v>
      </c>
      <c r="G8404">
        <v>96.138528347015296</v>
      </c>
    </row>
    <row r="8405" spans="1:7">
      <c r="A8405">
        <v>26</v>
      </c>
      <c r="B8405">
        <v>2.2633081396575299</v>
      </c>
      <c r="C8405">
        <v>2.0079532861551801</v>
      </c>
      <c r="D8405">
        <v>2.6</v>
      </c>
      <c r="E8405" t="s">
        <v>261</v>
      </c>
      <c r="F8405">
        <v>67.599999999999994</v>
      </c>
      <c r="G8405">
        <v>76.420885086059499</v>
      </c>
    </row>
    <row r="8406" spans="1:7">
      <c r="A8406">
        <v>27</v>
      </c>
      <c r="B8406">
        <v>2.2638789614534902</v>
      </c>
      <c r="C8406">
        <v>1.6923462187259599</v>
      </c>
      <c r="D8406">
        <v>2.6</v>
      </c>
      <c r="E8406" t="s">
        <v>936</v>
      </c>
      <c r="F8406">
        <v>70.2</v>
      </c>
      <c r="G8406">
        <v>210.218654870986</v>
      </c>
    </row>
    <row r="8407" spans="1:7">
      <c r="A8407">
        <v>27</v>
      </c>
      <c r="B8407">
        <v>2.2639899530668899</v>
      </c>
      <c r="C8407">
        <v>0.17167400037087699</v>
      </c>
      <c r="D8407">
        <v>2.6</v>
      </c>
      <c r="E8407" t="s">
        <v>2999</v>
      </c>
      <c r="F8407">
        <v>70.2</v>
      </c>
      <c r="G8407">
        <v>370.65998816490099</v>
      </c>
    </row>
    <row r="8408" spans="1:7">
      <c r="A8408">
        <v>26</v>
      </c>
      <c r="B8408">
        <v>2.2644867835392102</v>
      </c>
      <c r="C8408">
        <v>2.8648541628569602</v>
      </c>
      <c r="D8408">
        <v>2.6</v>
      </c>
      <c r="E8408" t="s">
        <v>1425</v>
      </c>
      <c r="F8408">
        <v>67.599999999999994</v>
      </c>
      <c r="G8408">
        <v>100.742614746093</v>
      </c>
    </row>
    <row r="8409" spans="1:7">
      <c r="A8409" s="2">
        <v>26</v>
      </c>
      <c r="B8409" s="2">
        <v>2.2645580299999999</v>
      </c>
      <c r="C8409" s="2">
        <v>5.82246592</v>
      </c>
      <c r="D8409" s="2">
        <v>2.6</v>
      </c>
      <c r="E8409" s="2" t="s">
        <v>211</v>
      </c>
      <c r="F8409" s="2">
        <v>67.599999999999994</v>
      </c>
      <c r="G8409" s="2">
        <v>135.99149</v>
      </c>
    </row>
    <row r="8410" spans="1:7">
      <c r="A8410">
        <v>26</v>
      </c>
      <c r="B8410">
        <v>2.2645666026409499</v>
      </c>
      <c r="C8410">
        <v>3.9075662965318601</v>
      </c>
      <c r="D8410">
        <v>2.6</v>
      </c>
      <c r="E8410" t="s">
        <v>1378</v>
      </c>
      <c r="F8410">
        <v>67.599999999999994</v>
      </c>
      <c r="G8410">
        <v>124.965462207794</v>
      </c>
    </row>
    <row r="8411" spans="1:7">
      <c r="A8411" s="2">
        <v>26</v>
      </c>
      <c r="B8411" s="2">
        <v>2.2651641900000001</v>
      </c>
      <c r="C8411" s="2">
        <v>1.2856191299999999</v>
      </c>
      <c r="D8411" s="2">
        <v>2.6</v>
      </c>
      <c r="E8411" s="2" t="s">
        <v>1057</v>
      </c>
      <c r="F8411" s="2">
        <v>67.599999999999994</v>
      </c>
      <c r="G8411" s="2">
        <v>117.876058</v>
      </c>
    </row>
    <row r="8412" spans="1:7">
      <c r="A8412">
        <v>26</v>
      </c>
      <c r="B8412">
        <v>2.2652403023718701</v>
      </c>
      <c r="C8412">
        <v>5.1842309709782199</v>
      </c>
      <c r="D8412">
        <v>2.6</v>
      </c>
      <c r="E8412" t="s">
        <v>1120</v>
      </c>
      <c r="F8412">
        <v>67.599999999999994</v>
      </c>
      <c r="G8412">
        <v>114.357760429382</v>
      </c>
    </row>
    <row r="8413" spans="1:7">
      <c r="A8413">
        <v>26</v>
      </c>
      <c r="B8413">
        <v>2.2656924376157499</v>
      </c>
      <c r="C8413">
        <v>5.5914099846205501</v>
      </c>
      <c r="D8413">
        <v>2.6</v>
      </c>
      <c r="E8413" t="s">
        <v>1716</v>
      </c>
      <c r="F8413">
        <v>67.599999999999994</v>
      </c>
      <c r="G8413">
        <v>137.26673173904399</v>
      </c>
    </row>
    <row r="8414" spans="1:7">
      <c r="A8414">
        <v>26</v>
      </c>
      <c r="B8414">
        <v>2.2657316721651499</v>
      </c>
      <c r="C8414">
        <v>0.41781324584878099</v>
      </c>
      <c r="D8414">
        <v>2.6</v>
      </c>
      <c r="E8414" t="s">
        <v>1846</v>
      </c>
      <c r="F8414">
        <v>67.599999999999994</v>
      </c>
      <c r="G8414">
        <v>74.686373233795095</v>
      </c>
    </row>
    <row r="8415" spans="1:7">
      <c r="A8415">
        <v>27</v>
      </c>
      <c r="B8415">
        <v>2.26584619350121</v>
      </c>
      <c r="C8415">
        <v>3.1874726208831698</v>
      </c>
      <c r="D8415">
        <v>2.6</v>
      </c>
      <c r="E8415" t="s">
        <v>1047</v>
      </c>
      <c r="F8415">
        <v>70.2</v>
      </c>
      <c r="G8415">
        <v>143.90980482101401</v>
      </c>
    </row>
    <row r="8416" spans="1:7">
      <c r="A8416">
        <v>26</v>
      </c>
      <c r="B8416">
        <v>2.2664518089466998</v>
      </c>
      <c r="C8416">
        <v>2.3424777443444</v>
      </c>
      <c r="D8416">
        <v>2.6</v>
      </c>
      <c r="E8416" t="s">
        <v>261</v>
      </c>
      <c r="F8416">
        <v>67.599999999999994</v>
      </c>
      <c r="G8416">
        <v>82.375692605972205</v>
      </c>
    </row>
    <row r="8417" spans="1:7">
      <c r="A8417">
        <v>27</v>
      </c>
      <c r="B8417">
        <v>2.2668233126823401</v>
      </c>
      <c r="C8417">
        <v>2.6976278061507202</v>
      </c>
      <c r="D8417">
        <v>2.6</v>
      </c>
      <c r="E8417" t="s">
        <v>1047</v>
      </c>
      <c r="F8417">
        <v>70.2</v>
      </c>
      <c r="G8417">
        <v>250.97642874717701</v>
      </c>
    </row>
    <row r="8418" spans="1:7">
      <c r="A8418">
        <v>26</v>
      </c>
      <c r="B8418">
        <v>2.26695253072001</v>
      </c>
      <c r="C8418">
        <v>4.2415137330065296</v>
      </c>
      <c r="D8418">
        <v>2.6</v>
      </c>
      <c r="E8418" t="s">
        <v>1046</v>
      </c>
      <c r="F8418">
        <v>67.599999999999994</v>
      </c>
      <c r="G8418">
        <v>107.263833045959</v>
      </c>
    </row>
    <row r="8419" spans="1:7">
      <c r="A8419">
        <v>26</v>
      </c>
      <c r="B8419">
        <v>2.26708639492416</v>
      </c>
      <c r="C8419">
        <v>2.07217973361392</v>
      </c>
      <c r="D8419">
        <v>2.6</v>
      </c>
      <c r="E8419" t="s">
        <v>261</v>
      </c>
      <c r="F8419">
        <v>67.599999999999994</v>
      </c>
      <c r="G8419">
        <v>76.536604404449406</v>
      </c>
    </row>
    <row r="8420" spans="1:7">
      <c r="A8420">
        <v>26</v>
      </c>
      <c r="B8420">
        <v>2.2672157445034902</v>
      </c>
      <c r="C8420">
        <v>1.3045764551858801</v>
      </c>
      <c r="D8420">
        <v>2.6</v>
      </c>
      <c r="E8420" t="s">
        <v>1057</v>
      </c>
      <c r="F8420">
        <v>67.599999999999994</v>
      </c>
      <c r="G8420">
        <v>75.943606376647907</v>
      </c>
    </row>
    <row r="8421" spans="1:7">
      <c r="A8421">
        <v>26</v>
      </c>
      <c r="B8421">
        <v>2.2672361644418002</v>
      </c>
      <c r="C8421">
        <v>4.6956725665130996</v>
      </c>
      <c r="D8421">
        <v>2.6</v>
      </c>
      <c r="E8421" t="s">
        <v>274</v>
      </c>
      <c r="F8421">
        <v>67.599999999999994</v>
      </c>
      <c r="G8421">
        <v>74.281554460525498</v>
      </c>
    </row>
    <row r="8422" spans="1:7">
      <c r="A8422">
        <v>26</v>
      </c>
      <c r="B8422">
        <v>2.2673888959392401</v>
      </c>
      <c r="C8422">
        <v>2.9865635019930399</v>
      </c>
      <c r="D8422">
        <v>2.6</v>
      </c>
      <c r="E8422" t="s">
        <v>1425</v>
      </c>
      <c r="F8422">
        <v>67.599999999999994</v>
      </c>
      <c r="G8422">
        <v>81.387994766235295</v>
      </c>
    </row>
    <row r="8423" spans="1:7">
      <c r="A8423">
        <v>26</v>
      </c>
      <c r="B8423">
        <v>2.2673979293303099</v>
      </c>
      <c r="C8423">
        <v>0.65624874439734904</v>
      </c>
      <c r="D8423">
        <v>2.6</v>
      </c>
      <c r="E8423" t="s">
        <v>1846</v>
      </c>
      <c r="F8423">
        <v>67.599999999999994</v>
      </c>
      <c r="G8423">
        <v>102.902151584625</v>
      </c>
    </row>
    <row r="8424" spans="1:7">
      <c r="A8424">
        <v>26</v>
      </c>
      <c r="B8424">
        <v>2.26759674128329</v>
      </c>
      <c r="C8424">
        <v>2.3427871460591301</v>
      </c>
      <c r="D8424">
        <v>2.6</v>
      </c>
      <c r="E8424" t="s">
        <v>261</v>
      </c>
      <c r="F8424">
        <v>67.599999999999994</v>
      </c>
      <c r="G8424">
        <v>77.263571500778198</v>
      </c>
    </row>
    <row r="8425" spans="1:7">
      <c r="A8425">
        <v>26</v>
      </c>
      <c r="B8425">
        <v>2.2677319248624799</v>
      </c>
      <c r="C8425">
        <v>4.1008340412573201</v>
      </c>
      <c r="D8425">
        <v>2.6</v>
      </c>
      <c r="E8425" t="s">
        <v>2213</v>
      </c>
      <c r="F8425">
        <v>67.599999999999994</v>
      </c>
      <c r="G8425">
        <v>73.359278917312594</v>
      </c>
    </row>
    <row r="8426" spans="1:7">
      <c r="A8426">
        <v>26</v>
      </c>
      <c r="B8426">
        <v>2.26806339946154</v>
      </c>
      <c r="C8426">
        <v>4.9989085045277797</v>
      </c>
      <c r="D8426">
        <v>2.6</v>
      </c>
      <c r="E8426" t="s">
        <v>1665</v>
      </c>
      <c r="F8426">
        <v>67.599999999999994</v>
      </c>
      <c r="G8426">
        <v>212.845020532608</v>
      </c>
    </row>
    <row r="8427" spans="1:7">
      <c r="A8427">
        <v>26</v>
      </c>
      <c r="B8427">
        <v>2.2681716990560101</v>
      </c>
      <c r="C8427">
        <v>2.5315016133111299</v>
      </c>
      <c r="D8427">
        <v>2.6</v>
      </c>
      <c r="E8427" t="s">
        <v>212</v>
      </c>
      <c r="F8427">
        <v>67.599999999999994</v>
      </c>
      <c r="G8427">
        <v>99.972527980804401</v>
      </c>
    </row>
    <row r="8428" spans="1:7">
      <c r="A8428">
        <v>26</v>
      </c>
      <c r="B8428">
        <v>2.2688727646733602</v>
      </c>
      <c r="C8428">
        <v>4.2174700609854501</v>
      </c>
      <c r="D8428">
        <v>2.6</v>
      </c>
      <c r="E8428" t="s">
        <v>1046</v>
      </c>
      <c r="F8428">
        <v>67.599999999999994</v>
      </c>
      <c r="G8428">
        <v>149.59511756896899</v>
      </c>
    </row>
    <row r="8429" spans="1:7">
      <c r="A8429">
        <v>27</v>
      </c>
      <c r="B8429">
        <v>2.2690643231777199</v>
      </c>
      <c r="C8429">
        <v>4.7929844910869299</v>
      </c>
      <c r="D8429">
        <v>2.6</v>
      </c>
      <c r="E8429" t="s">
        <v>1496</v>
      </c>
      <c r="F8429">
        <v>70.2</v>
      </c>
      <c r="G8429">
        <v>216.27612638473499</v>
      </c>
    </row>
    <row r="8430" spans="1:7">
      <c r="A8430">
        <v>26</v>
      </c>
      <c r="B8430">
        <v>2.26907410279289</v>
      </c>
      <c r="C8430">
        <v>4.2259441500344899</v>
      </c>
      <c r="D8430">
        <v>2.6</v>
      </c>
      <c r="E8430" t="s">
        <v>1046</v>
      </c>
      <c r="F8430">
        <v>67.599999999999994</v>
      </c>
      <c r="G8430">
        <v>167.33576726913401</v>
      </c>
    </row>
    <row r="8431" spans="1:7">
      <c r="A8431">
        <v>26</v>
      </c>
      <c r="B8431">
        <v>2.2691164891070699</v>
      </c>
      <c r="C8431">
        <v>2.6370964081544201</v>
      </c>
      <c r="D8431">
        <v>2.6</v>
      </c>
      <c r="E8431" t="s">
        <v>356</v>
      </c>
      <c r="F8431">
        <v>67.599999999999994</v>
      </c>
      <c r="G8431">
        <v>178.55918788909901</v>
      </c>
    </row>
    <row r="8432" spans="1:7">
      <c r="A8432">
        <v>27</v>
      </c>
      <c r="B8432">
        <v>2.2691993312474601</v>
      </c>
      <c r="C8432">
        <v>3.3656950195276898</v>
      </c>
      <c r="D8432">
        <v>2.6</v>
      </c>
      <c r="E8432" t="s">
        <v>1226</v>
      </c>
      <c r="F8432">
        <v>70.2</v>
      </c>
      <c r="G8432">
        <v>209.54272770881599</v>
      </c>
    </row>
    <row r="8433" spans="1:7">
      <c r="A8433">
        <v>26</v>
      </c>
      <c r="B8433">
        <v>2.2692514032261499</v>
      </c>
      <c r="C8433">
        <v>4.34003654718191</v>
      </c>
      <c r="D8433">
        <v>2.6</v>
      </c>
      <c r="E8433" t="s">
        <v>274</v>
      </c>
      <c r="F8433">
        <v>67.599999999999994</v>
      </c>
      <c r="G8433">
        <v>54.368063926696699</v>
      </c>
    </row>
    <row r="8434" spans="1:7">
      <c r="A8434">
        <v>26</v>
      </c>
      <c r="B8434">
        <v>2.2694937597115601</v>
      </c>
      <c r="C8434">
        <v>5.5234974329771802</v>
      </c>
      <c r="D8434">
        <v>2.6</v>
      </c>
      <c r="E8434" t="s">
        <v>1120</v>
      </c>
      <c r="F8434">
        <v>67.599999999999994</v>
      </c>
      <c r="G8434">
        <v>82.520682334899902</v>
      </c>
    </row>
    <row r="8435" spans="1:7">
      <c r="A8435">
        <v>26</v>
      </c>
      <c r="B8435">
        <v>2.2697472360211299</v>
      </c>
      <c r="C8435">
        <v>4.3278811929796897</v>
      </c>
      <c r="D8435">
        <v>2.6</v>
      </c>
      <c r="E8435" t="s">
        <v>274</v>
      </c>
      <c r="F8435">
        <v>67.599999999999994</v>
      </c>
      <c r="G8435">
        <v>77.448289871215806</v>
      </c>
    </row>
    <row r="8436" spans="1:7">
      <c r="A8436">
        <v>26</v>
      </c>
      <c r="B8436">
        <v>2.2697830396608798</v>
      </c>
      <c r="C8436">
        <v>1.38913812792131</v>
      </c>
      <c r="D8436">
        <v>2.6</v>
      </c>
      <c r="E8436" t="s">
        <v>416</v>
      </c>
      <c r="F8436">
        <v>67.599999999999994</v>
      </c>
      <c r="G8436">
        <v>77.687608480453406</v>
      </c>
    </row>
    <row r="8437" spans="1:7">
      <c r="A8437">
        <v>26</v>
      </c>
      <c r="B8437">
        <v>2.26981120438447</v>
      </c>
      <c r="C8437">
        <v>5.8993211096672296</v>
      </c>
      <c r="D8437">
        <v>2.6</v>
      </c>
      <c r="E8437" t="s">
        <v>567</v>
      </c>
      <c r="F8437">
        <v>67.599999999999994</v>
      </c>
      <c r="G8437">
        <v>74.432181358337402</v>
      </c>
    </row>
    <row r="8438" spans="1:7">
      <c r="A8438">
        <v>26</v>
      </c>
      <c r="B8438">
        <v>2.2699275094718598</v>
      </c>
      <c r="C8438">
        <v>1.32994173539977</v>
      </c>
      <c r="D8438">
        <v>2.6</v>
      </c>
      <c r="E8438" t="s">
        <v>416</v>
      </c>
      <c r="F8438">
        <v>67.599999999999994</v>
      </c>
      <c r="G8438">
        <v>51.928513050079303</v>
      </c>
    </row>
    <row r="8439" spans="1:7">
      <c r="A8439">
        <v>26</v>
      </c>
      <c r="B8439">
        <v>2.2705180594252701</v>
      </c>
      <c r="C8439">
        <v>1.0011022550762201</v>
      </c>
      <c r="D8439">
        <v>2.6</v>
      </c>
      <c r="E8439" t="s">
        <v>174</v>
      </c>
      <c r="F8439">
        <v>67.599999999999994</v>
      </c>
      <c r="G8439">
        <v>71.3020339012146</v>
      </c>
    </row>
    <row r="8440" spans="1:7">
      <c r="A8440">
        <v>26</v>
      </c>
      <c r="B8440">
        <v>2.2707092679220802</v>
      </c>
      <c r="C8440">
        <v>5.5435211798564499</v>
      </c>
      <c r="D8440">
        <v>2.6</v>
      </c>
      <c r="E8440" t="s">
        <v>1120</v>
      </c>
      <c r="F8440">
        <v>67.599999999999994</v>
      </c>
      <c r="G8440">
        <v>55.6782999038696</v>
      </c>
    </row>
    <row r="8441" spans="1:7">
      <c r="A8441">
        <v>26</v>
      </c>
      <c r="B8441">
        <v>2.2708574665101402</v>
      </c>
      <c r="C8441">
        <v>4.6528637376519297</v>
      </c>
      <c r="D8441">
        <v>2.6</v>
      </c>
      <c r="E8441" t="s">
        <v>263</v>
      </c>
      <c r="F8441">
        <v>67.599999999999994</v>
      </c>
      <c r="G8441">
        <v>76.026104688644395</v>
      </c>
    </row>
    <row r="8442" spans="1:7">
      <c r="A8442">
        <v>26</v>
      </c>
      <c r="B8442">
        <v>2.2708871923966401</v>
      </c>
      <c r="C8442">
        <v>0.64013081108780701</v>
      </c>
      <c r="D8442">
        <v>2.6</v>
      </c>
      <c r="E8442" t="s">
        <v>1846</v>
      </c>
      <c r="F8442">
        <v>67.599999999999994</v>
      </c>
      <c r="G8442">
        <v>114.56920456886201</v>
      </c>
    </row>
    <row r="8443" spans="1:7">
      <c r="A8443">
        <v>26</v>
      </c>
      <c r="B8443">
        <v>2.2713897011233701</v>
      </c>
      <c r="C8443">
        <v>2.9771422379737502</v>
      </c>
      <c r="D8443">
        <v>2.6</v>
      </c>
      <c r="E8443" t="s">
        <v>117</v>
      </c>
      <c r="F8443">
        <v>67.599999999999994</v>
      </c>
      <c r="G8443">
        <v>112.633179187774</v>
      </c>
    </row>
    <row r="8444" spans="1:7">
      <c r="A8444">
        <v>26</v>
      </c>
      <c r="B8444">
        <v>2.2714471011234201</v>
      </c>
      <c r="C8444">
        <v>5.9488647043377902</v>
      </c>
      <c r="D8444">
        <v>2.6</v>
      </c>
      <c r="E8444" t="s">
        <v>567</v>
      </c>
      <c r="F8444">
        <v>67.599999999999994</v>
      </c>
      <c r="G8444">
        <v>75.136172771453801</v>
      </c>
    </row>
    <row r="8445" spans="1:7">
      <c r="A8445">
        <v>27</v>
      </c>
      <c r="B8445">
        <v>2.2729245770681898</v>
      </c>
      <c r="C8445">
        <v>4.9165705557712496</v>
      </c>
      <c r="D8445">
        <v>2.6</v>
      </c>
      <c r="E8445" t="s">
        <v>1496</v>
      </c>
      <c r="F8445">
        <v>70.2</v>
      </c>
      <c r="G8445">
        <v>145.13010334968499</v>
      </c>
    </row>
    <row r="8446" spans="1:7">
      <c r="A8446">
        <v>26</v>
      </c>
      <c r="B8446">
        <v>2.2730013490610599</v>
      </c>
      <c r="C8446">
        <v>2.1587615465519501</v>
      </c>
      <c r="D8446">
        <v>2.6</v>
      </c>
      <c r="E8446" t="s">
        <v>951</v>
      </c>
      <c r="F8446">
        <v>67.599999999999994</v>
      </c>
      <c r="G8446">
        <v>113.227265596389</v>
      </c>
    </row>
    <row r="8447" spans="1:7">
      <c r="A8447" s="2">
        <v>26</v>
      </c>
      <c r="B8447" s="2">
        <v>2.2730095600000002</v>
      </c>
      <c r="C8447" s="2">
        <v>0.62886858999999995</v>
      </c>
      <c r="D8447" s="2">
        <v>2.6</v>
      </c>
      <c r="E8447" s="2" t="s">
        <v>1248</v>
      </c>
      <c r="F8447" s="2">
        <v>67.599999999999994</v>
      </c>
      <c r="G8447" s="2">
        <v>71.347645799999995</v>
      </c>
    </row>
    <row r="8448" spans="1:7">
      <c r="A8448">
        <v>26</v>
      </c>
      <c r="B8448">
        <v>2.2734625242320101</v>
      </c>
      <c r="C8448">
        <v>5.7945829235604904</v>
      </c>
      <c r="D8448">
        <v>2.6</v>
      </c>
      <c r="E8448" t="s">
        <v>211</v>
      </c>
      <c r="F8448">
        <v>67.599999999999994</v>
      </c>
      <c r="G8448">
        <v>151.987918138504</v>
      </c>
    </row>
    <row r="8449" spans="1:7">
      <c r="A8449" s="2">
        <v>26</v>
      </c>
      <c r="B8449" s="2">
        <v>2.27359248</v>
      </c>
      <c r="C8449" s="2">
        <v>5.4129215400000001</v>
      </c>
      <c r="D8449" s="2">
        <v>2.6</v>
      </c>
      <c r="E8449" s="2" t="s">
        <v>1716</v>
      </c>
      <c r="F8449" s="2">
        <v>67.599999999999994</v>
      </c>
      <c r="G8449" s="2">
        <v>50.6342468</v>
      </c>
    </row>
    <row r="8450" spans="1:7">
      <c r="A8450">
        <v>26</v>
      </c>
      <c r="B8450">
        <v>2.2736373813996602</v>
      </c>
      <c r="C8450">
        <v>4.6434483495630898</v>
      </c>
      <c r="D8450">
        <v>2.6</v>
      </c>
      <c r="E8450" t="s">
        <v>263</v>
      </c>
      <c r="F8450">
        <v>67.599999999999994</v>
      </c>
      <c r="G8450">
        <v>105.30841016769401</v>
      </c>
    </row>
    <row r="8451" spans="1:7">
      <c r="A8451">
        <v>26</v>
      </c>
      <c r="B8451">
        <v>2.27377749501508</v>
      </c>
      <c r="C8451">
        <v>2.5037245790895102</v>
      </c>
      <c r="D8451">
        <v>2.6</v>
      </c>
      <c r="E8451" t="s">
        <v>1674</v>
      </c>
      <c r="F8451">
        <v>67.599999999999994</v>
      </c>
      <c r="G8451">
        <v>137.951120376586</v>
      </c>
    </row>
    <row r="8452" spans="1:7">
      <c r="A8452">
        <v>26</v>
      </c>
      <c r="B8452">
        <v>2.2739783403299398</v>
      </c>
      <c r="C8452">
        <v>0.81714215846642801</v>
      </c>
      <c r="D8452">
        <v>2.6</v>
      </c>
      <c r="E8452" t="s">
        <v>1248</v>
      </c>
      <c r="F8452">
        <v>67.599999999999994</v>
      </c>
      <c r="G8452">
        <v>106.559245347976</v>
      </c>
    </row>
    <row r="8453" spans="1:7">
      <c r="A8453">
        <v>26</v>
      </c>
      <c r="B8453">
        <v>2.2739786469405998</v>
      </c>
      <c r="C8453">
        <v>1.35928151756101</v>
      </c>
      <c r="D8453">
        <v>2.6</v>
      </c>
      <c r="E8453" t="s">
        <v>416</v>
      </c>
      <c r="F8453">
        <v>67.599999999999994</v>
      </c>
      <c r="G8453">
        <v>49.7710700035095</v>
      </c>
    </row>
    <row r="8454" spans="1:7">
      <c r="A8454" s="2">
        <v>26</v>
      </c>
      <c r="B8454" s="2">
        <v>2.2741297999999999</v>
      </c>
      <c r="C8454" s="2">
        <v>0.76233353000000004</v>
      </c>
      <c r="D8454" s="2">
        <v>2.6</v>
      </c>
      <c r="E8454" s="2" t="s">
        <v>1248</v>
      </c>
      <c r="F8454" s="2">
        <v>67.599999999999994</v>
      </c>
      <c r="G8454" s="2">
        <v>50.2241657</v>
      </c>
    </row>
    <row r="8455" spans="1:7">
      <c r="A8455">
        <v>27</v>
      </c>
      <c r="B8455">
        <v>2.2742186140917702</v>
      </c>
      <c r="C8455">
        <v>5.0607887135079501</v>
      </c>
      <c r="D8455">
        <v>2.6</v>
      </c>
      <c r="E8455" t="s">
        <v>3135</v>
      </c>
      <c r="F8455">
        <v>70.2</v>
      </c>
      <c r="G8455">
        <v>301.73869848251297</v>
      </c>
    </row>
    <row r="8456" spans="1:7">
      <c r="A8456">
        <v>26</v>
      </c>
      <c r="B8456">
        <v>2.27428499158452</v>
      </c>
      <c r="C8456">
        <v>2.10486317133179</v>
      </c>
      <c r="D8456">
        <v>2.6</v>
      </c>
      <c r="E8456" t="s">
        <v>951</v>
      </c>
      <c r="F8456">
        <v>67.599999999999994</v>
      </c>
      <c r="G8456">
        <v>68.553175210952702</v>
      </c>
    </row>
    <row r="8457" spans="1:7">
      <c r="A8457">
        <v>26</v>
      </c>
      <c r="B8457">
        <v>2.2744390249584199</v>
      </c>
      <c r="C8457">
        <v>5.58951208792109</v>
      </c>
      <c r="D8457">
        <v>2.6</v>
      </c>
      <c r="E8457" t="s">
        <v>1716</v>
      </c>
      <c r="F8457">
        <v>67.599999999999994</v>
      </c>
      <c r="G8457">
        <v>69.885854005813599</v>
      </c>
    </row>
    <row r="8458" spans="1:7">
      <c r="A8458" s="2">
        <v>27</v>
      </c>
      <c r="B8458" s="2">
        <v>2.2744663900000002</v>
      </c>
      <c r="C8458" s="2">
        <v>3.5145096100000002</v>
      </c>
      <c r="D8458" s="2">
        <v>2.6</v>
      </c>
      <c r="E8458" s="2" t="s">
        <v>873</v>
      </c>
      <c r="F8458" s="2">
        <v>70.2</v>
      </c>
      <c r="G8458" s="2">
        <v>214.649067</v>
      </c>
    </row>
    <row r="8459" spans="1:7">
      <c r="A8459">
        <v>27</v>
      </c>
      <c r="B8459">
        <v>2.27471581454303</v>
      </c>
      <c r="C8459">
        <v>3.2844764063228502</v>
      </c>
      <c r="D8459">
        <v>2.6</v>
      </c>
      <c r="E8459" t="s">
        <v>1226</v>
      </c>
      <c r="F8459">
        <v>70.2</v>
      </c>
      <c r="G8459">
        <v>193.23521876335101</v>
      </c>
    </row>
    <row r="8460" spans="1:7">
      <c r="A8460">
        <v>26</v>
      </c>
      <c r="B8460">
        <v>2.27474785231135</v>
      </c>
      <c r="C8460">
        <v>4.1767215047169497</v>
      </c>
      <c r="D8460">
        <v>2.6</v>
      </c>
      <c r="E8460" t="s">
        <v>272</v>
      </c>
      <c r="F8460">
        <v>67.599999999999994</v>
      </c>
      <c r="G8460">
        <v>83.174773693084703</v>
      </c>
    </row>
    <row r="8461" spans="1:7">
      <c r="A8461" s="2">
        <v>26</v>
      </c>
      <c r="B8461" s="2">
        <v>2.2748374099999999</v>
      </c>
      <c r="C8461" s="2">
        <v>5.8032863499999996</v>
      </c>
      <c r="D8461" s="2">
        <v>2.6</v>
      </c>
      <c r="E8461" s="2" t="s">
        <v>211</v>
      </c>
      <c r="F8461" s="2">
        <v>67.599999999999994</v>
      </c>
      <c r="G8461" s="2">
        <v>107.50994799999999</v>
      </c>
    </row>
    <row r="8462" spans="1:7">
      <c r="A8462" s="2">
        <v>26</v>
      </c>
      <c r="B8462" s="2">
        <v>2.2748568300000001</v>
      </c>
      <c r="C8462" s="2">
        <v>3.6729822400000001</v>
      </c>
      <c r="D8462" s="2">
        <v>2.6</v>
      </c>
      <c r="E8462" s="2" t="s">
        <v>1704</v>
      </c>
      <c r="F8462" s="2">
        <v>67.599999999999994</v>
      </c>
      <c r="G8462" s="2">
        <v>68.577627399999997</v>
      </c>
    </row>
    <row r="8463" spans="1:7">
      <c r="A8463">
        <v>27</v>
      </c>
      <c r="B8463">
        <v>2.2752430464075002</v>
      </c>
      <c r="C8463">
        <v>1.761654720616</v>
      </c>
      <c r="D8463">
        <v>2.6</v>
      </c>
      <c r="E8463" t="s">
        <v>3068</v>
      </c>
      <c r="F8463">
        <v>70.2</v>
      </c>
      <c r="G8463">
        <v>317.25142288208002</v>
      </c>
    </row>
    <row r="8464" spans="1:7">
      <c r="A8464">
        <v>26</v>
      </c>
      <c r="B8464">
        <v>2.27537854735992</v>
      </c>
      <c r="C8464">
        <v>6.0013867868239696</v>
      </c>
      <c r="D8464">
        <v>2.6</v>
      </c>
      <c r="E8464" t="s">
        <v>2565</v>
      </c>
      <c r="F8464">
        <v>67.599999999999994</v>
      </c>
      <c r="G8464">
        <v>48.053073883056598</v>
      </c>
    </row>
    <row r="8465" spans="1:7">
      <c r="A8465">
        <v>26</v>
      </c>
      <c r="B8465">
        <v>2.2758284358541099</v>
      </c>
      <c r="C8465">
        <v>5.1236007915858197</v>
      </c>
      <c r="D8465">
        <v>2.6</v>
      </c>
      <c r="E8465" t="s">
        <v>1716</v>
      </c>
      <c r="F8465">
        <v>67.599999999999994</v>
      </c>
      <c r="G8465">
        <v>94.023854494094806</v>
      </c>
    </row>
    <row r="8466" spans="1:7">
      <c r="A8466">
        <v>26</v>
      </c>
      <c r="B8466">
        <v>2.27661479322536</v>
      </c>
      <c r="C8466">
        <v>0.30543956269401301</v>
      </c>
      <c r="D8466">
        <v>2.6</v>
      </c>
      <c r="E8466" t="s">
        <v>235</v>
      </c>
      <c r="F8466">
        <v>67.599999999999994</v>
      </c>
      <c r="G8466">
        <v>133.15050101280201</v>
      </c>
    </row>
    <row r="8467" spans="1:7">
      <c r="A8467">
        <v>26</v>
      </c>
      <c r="B8467">
        <v>2.2779729875645298</v>
      </c>
      <c r="C8467">
        <v>4.0478493393940003</v>
      </c>
      <c r="D8467">
        <v>2.6</v>
      </c>
      <c r="E8467" t="s">
        <v>272</v>
      </c>
      <c r="F8467">
        <v>67.599999999999994</v>
      </c>
      <c r="G8467">
        <v>56.297486782073896</v>
      </c>
    </row>
    <row r="8468" spans="1:7">
      <c r="A8468">
        <v>26</v>
      </c>
      <c r="B8468">
        <v>2.2780846289780401</v>
      </c>
      <c r="C8468">
        <v>0.53761598685401701</v>
      </c>
      <c r="D8468">
        <v>2.6</v>
      </c>
      <c r="E8468" t="s">
        <v>1248</v>
      </c>
      <c r="F8468">
        <v>67.599999999999994</v>
      </c>
      <c r="G8468">
        <v>48.779834270477203</v>
      </c>
    </row>
    <row r="8469" spans="1:7">
      <c r="A8469">
        <v>27</v>
      </c>
      <c r="B8469">
        <v>2.2784200636599801</v>
      </c>
      <c r="C8469">
        <v>4.6595765815587199E-2</v>
      </c>
      <c r="D8469">
        <v>2.6</v>
      </c>
      <c r="E8469" t="s">
        <v>143</v>
      </c>
      <c r="F8469">
        <v>70.2</v>
      </c>
      <c r="G8469">
        <v>190.46733975410399</v>
      </c>
    </row>
    <row r="8470" spans="1:7">
      <c r="A8470" s="2">
        <v>27</v>
      </c>
      <c r="B8470" s="2">
        <v>2.27857238</v>
      </c>
      <c r="C8470" s="2">
        <v>6.2803941500000002</v>
      </c>
      <c r="D8470" s="2">
        <v>2.6</v>
      </c>
      <c r="E8470" s="2" t="s">
        <v>143</v>
      </c>
      <c r="F8470" s="2">
        <v>70.2</v>
      </c>
      <c r="G8470" s="2">
        <v>133.64796100000001</v>
      </c>
    </row>
    <row r="8471" spans="1:7">
      <c r="A8471">
        <v>27</v>
      </c>
      <c r="B8471">
        <v>2.27877952316314</v>
      </c>
      <c r="C8471">
        <v>4.7434317387103802</v>
      </c>
      <c r="D8471">
        <v>2.6</v>
      </c>
      <c r="E8471" t="s">
        <v>507</v>
      </c>
      <c r="F8471">
        <v>70.2</v>
      </c>
      <c r="G8471">
        <v>184.510521888732</v>
      </c>
    </row>
    <row r="8472" spans="1:7">
      <c r="A8472" s="2">
        <v>27</v>
      </c>
      <c r="B8472" s="2">
        <v>2.2789786200000002</v>
      </c>
      <c r="C8472" s="2">
        <v>1.8981328500000001</v>
      </c>
      <c r="D8472" s="2">
        <v>2.6</v>
      </c>
      <c r="E8472" s="2" t="s">
        <v>2494</v>
      </c>
      <c r="F8472" s="2">
        <v>70.2</v>
      </c>
      <c r="G8472" s="2">
        <v>141.019364</v>
      </c>
    </row>
    <row r="8473" spans="1:7">
      <c r="A8473">
        <v>26</v>
      </c>
      <c r="B8473">
        <v>2.2790651400973201</v>
      </c>
      <c r="C8473">
        <v>0.32023522408974903</v>
      </c>
      <c r="D8473">
        <v>2.6</v>
      </c>
      <c r="E8473" t="s">
        <v>235</v>
      </c>
      <c r="F8473">
        <v>67.599999999999994</v>
      </c>
      <c r="G8473">
        <v>133.02731823921201</v>
      </c>
    </row>
    <row r="8474" spans="1:7">
      <c r="A8474">
        <v>26</v>
      </c>
      <c r="B8474">
        <v>2.2790753584502901</v>
      </c>
      <c r="C8474">
        <v>0.52182775911885704</v>
      </c>
      <c r="D8474">
        <v>2.6</v>
      </c>
      <c r="E8474" t="s">
        <v>1736</v>
      </c>
      <c r="F8474">
        <v>67.599999999999994</v>
      </c>
      <c r="G8474">
        <v>69.134203195571899</v>
      </c>
    </row>
    <row r="8475" spans="1:7">
      <c r="A8475">
        <v>26</v>
      </c>
      <c r="B8475">
        <v>2.2791860569529301</v>
      </c>
      <c r="C8475">
        <v>3.0643489179887098</v>
      </c>
      <c r="D8475">
        <v>2.6</v>
      </c>
      <c r="E8475" t="s">
        <v>117</v>
      </c>
      <c r="F8475">
        <v>67.599999999999994</v>
      </c>
      <c r="G8475">
        <v>67.525110006332397</v>
      </c>
    </row>
    <row r="8476" spans="1:7">
      <c r="A8476">
        <v>26</v>
      </c>
      <c r="B8476">
        <v>2.27932674289932</v>
      </c>
      <c r="C8476">
        <v>1.29341091326918</v>
      </c>
      <c r="D8476">
        <v>2.6</v>
      </c>
      <c r="E8476" t="s">
        <v>416</v>
      </c>
      <c r="F8476">
        <v>67.599999999999994</v>
      </c>
      <c r="G8476">
        <v>47.734611272811797</v>
      </c>
    </row>
    <row r="8477" spans="1:7">
      <c r="A8477">
        <v>27</v>
      </c>
      <c r="B8477">
        <v>2.2796880327125701</v>
      </c>
      <c r="C8477">
        <v>0.120403307721046</v>
      </c>
      <c r="D8477">
        <v>2.6</v>
      </c>
      <c r="E8477" t="s">
        <v>143</v>
      </c>
      <c r="F8477">
        <v>70.2</v>
      </c>
      <c r="G8477">
        <v>185.98711061477599</v>
      </c>
    </row>
    <row r="8478" spans="1:7">
      <c r="A8478">
        <v>26</v>
      </c>
      <c r="B8478">
        <v>2.2799765015341</v>
      </c>
      <c r="C8478">
        <v>2.4075612602712</v>
      </c>
      <c r="D8478">
        <v>2.6</v>
      </c>
      <c r="E8478" t="s">
        <v>951</v>
      </c>
      <c r="F8478">
        <v>67.599999999999994</v>
      </c>
      <c r="G8478">
        <v>69.393948078155503</v>
      </c>
    </row>
    <row r="8479" spans="1:7">
      <c r="A8479">
        <v>26</v>
      </c>
      <c r="B8479">
        <v>2.28060229187217</v>
      </c>
      <c r="C8479">
        <v>5.1709195959140901</v>
      </c>
      <c r="D8479">
        <v>2.6</v>
      </c>
      <c r="E8479" t="s">
        <v>3001</v>
      </c>
      <c r="F8479">
        <v>67.599999999999994</v>
      </c>
      <c r="G8479">
        <v>108.170652389526</v>
      </c>
    </row>
    <row r="8480" spans="1:7">
      <c r="A8480">
        <v>26</v>
      </c>
      <c r="B8480">
        <v>2.28080532596148</v>
      </c>
      <c r="C8480">
        <v>5.3807061495538697</v>
      </c>
      <c r="D8480">
        <v>2.6</v>
      </c>
      <c r="E8480" t="s">
        <v>1716</v>
      </c>
      <c r="F8480">
        <v>67.599999999999994</v>
      </c>
      <c r="G8480">
        <v>46.184216499328599</v>
      </c>
    </row>
    <row r="8481" spans="1:7">
      <c r="A8481">
        <v>27</v>
      </c>
      <c r="B8481">
        <v>2.2810426547368001</v>
      </c>
      <c r="C8481">
        <v>4.8230102733634199</v>
      </c>
      <c r="D8481">
        <v>2.6</v>
      </c>
      <c r="E8481" t="s">
        <v>945</v>
      </c>
      <c r="F8481">
        <v>70.2</v>
      </c>
      <c r="G8481">
        <v>156.158687829971</v>
      </c>
    </row>
    <row r="8482" spans="1:7">
      <c r="A8482">
        <v>26</v>
      </c>
      <c r="B8482">
        <v>2.2810761326289</v>
      </c>
      <c r="C8482">
        <v>5.2426940395726698</v>
      </c>
      <c r="D8482">
        <v>2.6</v>
      </c>
      <c r="E8482" t="s">
        <v>1716</v>
      </c>
      <c r="F8482">
        <v>67.599999999999994</v>
      </c>
      <c r="G8482">
        <v>102.012814998626</v>
      </c>
    </row>
    <row r="8483" spans="1:7">
      <c r="A8483">
        <v>26</v>
      </c>
      <c r="B8483">
        <v>2.2811088932912602</v>
      </c>
      <c r="C8483">
        <v>0.55676615377544703</v>
      </c>
      <c r="D8483">
        <v>2.6</v>
      </c>
      <c r="E8483" t="s">
        <v>1248</v>
      </c>
      <c r="F8483">
        <v>67.599999999999994</v>
      </c>
      <c r="G8483">
        <v>62.877555847167898</v>
      </c>
    </row>
    <row r="8484" spans="1:7">
      <c r="A8484">
        <v>27</v>
      </c>
      <c r="B8484">
        <v>2.2813161173320902</v>
      </c>
      <c r="C8484">
        <v>2.7019431911644198</v>
      </c>
      <c r="D8484">
        <v>2.6</v>
      </c>
      <c r="E8484" t="s">
        <v>2670</v>
      </c>
      <c r="F8484">
        <v>70.2</v>
      </c>
      <c r="G8484">
        <v>149.309162616729</v>
      </c>
    </row>
    <row r="8485" spans="1:7">
      <c r="A8485">
        <v>26</v>
      </c>
      <c r="B8485">
        <v>2.2817829149661799</v>
      </c>
      <c r="C8485">
        <v>0.52406862483639705</v>
      </c>
      <c r="D8485">
        <v>2.6</v>
      </c>
      <c r="E8485" t="s">
        <v>1248</v>
      </c>
      <c r="F8485">
        <v>67.599999999999994</v>
      </c>
      <c r="G8485">
        <v>65.359084129333496</v>
      </c>
    </row>
    <row r="8486" spans="1:7">
      <c r="A8486" s="2">
        <v>27</v>
      </c>
      <c r="B8486" s="2">
        <v>2.2820512599999998</v>
      </c>
      <c r="C8486" s="2">
        <v>3.5145446900000001</v>
      </c>
      <c r="D8486" s="2">
        <v>2.6</v>
      </c>
      <c r="E8486" s="2" t="s">
        <v>2504</v>
      </c>
      <c r="F8486" s="2">
        <v>70.2</v>
      </c>
      <c r="G8486" s="2">
        <v>134.817294</v>
      </c>
    </row>
    <row r="8487" spans="1:7">
      <c r="A8487">
        <v>26</v>
      </c>
      <c r="B8487">
        <v>2.28217252568336</v>
      </c>
      <c r="C8487">
        <v>6.1133721283530198</v>
      </c>
      <c r="D8487">
        <v>2.6</v>
      </c>
      <c r="E8487" t="s">
        <v>458</v>
      </c>
      <c r="F8487">
        <v>67.599999999999994</v>
      </c>
      <c r="G8487">
        <v>66.463571786880493</v>
      </c>
    </row>
    <row r="8488" spans="1:7">
      <c r="A8488">
        <v>26</v>
      </c>
      <c r="B8488">
        <v>2.2825686313468099</v>
      </c>
      <c r="C8488">
        <v>6.1182034404935797</v>
      </c>
      <c r="D8488">
        <v>2.6</v>
      </c>
      <c r="E8488" t="s">
        <v>458</v>
      </c>
      <c r="F8488">
        <v>67.599999999999994</v>
      </c>
      <c r="G8488">
        <v>64.941900014877305</v>
      </c>
    </row>
    <row r="8489" spans="1:7">
      <c r="A8489" s="2">
        <v>26</v>
      </c>
      <c r="B8489" s="2">
        <v>2.2827066299999998</v>
      </c>
      <c r="C8489" s="2">
        <v>2.46573522</v>
      </c>
      <c r="D8489" s="2">
        <v>2.6</v>
      </c>
      <c r="E8489" s="2" t="s">
        <v>1674</v>
      </c>
      <c r="F8489" s="2">
        <v>67.599999999999994</v>
      </c>
      <c r="G8489" s="2">
        <v>92.956946599999995</v>
      </c>
    </row>
    <row r="8490" spans="1:7">
      <c r="A8490">
        <v>26</v>
      </c>
      <c r="B8490">
        <v>2.2827682095469499</v>
      </c>
      <c r="C8490">
        <v>0.45802338555807298</v>
      </c>
      <c r="D8490">
        <v>2.6</v>
      </c>
      <c r="E8490" t="s">
        <v>1248</v>
      </c>
      <c r="F8490">
        <v>67.599999999999994</v>
      </c>
      <c r="G8490">
        <v>65.101777076721106</v>
      </c>
    </row>
    <row r="8491" spans="1:7">
      <c r="A8491">
        <v>26</v>
      </c>
      <c r="B8491">
        <v>2.2828735424746398</v>
      </c>
      <c r="C8491">
        <v>3.5391271977200698</v>
      </c>
      <c r="D8491">
        <v>2.6</v>
      </c>
      <c r="E8491" t="s">
        <v>1704</v>
      </c>
      <c r="F8491">
        <v>67.599999999999994</v>
      </c>
      <c r="G8491">
        <v>65.280317306518498</v>
      </c>
    </row>
    <row r="8492" spans="1:7">
      <c r="A8492">
        <v>26</v>
      </c>
      <c r="B8492">
        <v>2.2834800300137701</v>
      </c>
      <c r="C8492">
        <v>3.5736523922266401</v>
      </c>
      <c r="D8492">
        <v>2.6</v>
      </c>
      <c r="E8492" t="s">
        <v>1704</v>
      </c>
      <c r="F8492">
        <v>67.599999999999994</v>
      </c>
      <c r="G8492">
        <v>99.322353363037095</v>
      </c>
    </row>
    <row r="8493" spans="1:7">
      <c r="A8493">
        <v>26</v>
      </c>
      <c r="B8493">
        <v>2.2834836220902299</v>
      </c>
      <c r="C8493">
        <v>3.5573792812048599</v>
      </c>
      <c r="D8493">
        <v>2.6</v>
      </c>
      <c r="E8493" t="s">
        <v>1704</v>
      </c>
      <c r="F8493">
        <v>67.599999999999994</v>
      </c>
      <c r="G8493">
        <v>104.83777093887301</v>
      </c>
    </row>
    <row r="8494" spans="1:7">
      <c r="A8494" s="2">
        <v>26</v>
      </c>
      <c r="B8494" s="2">
        <v>2.2839376100000002</v>
      </c>
      <c r="C8494" s="2">
        <v>5.3403763199999998</v>
      </c>
      <c r="D8494" s="2">
        <v>2.6</v>
      </c>
      <c r="E8494" s="2" t="s">
        <v>877</v>
      </c>
      <c r="F8494" s="2">
        <v>67.599999999999994</v>
      </c>
      <c r="G8494" s="2">
        <v>64.489646899999997</v>
      </c>
    </row>
    <row r="8495" spans="1:7">
      <c r="A8495" s="2">
        <v>27</v>
      </c>
      <c r="B8495" s="2">
        <v>2.2842641000000001</v>
      </c>
      <c r="C8495" s="2">
        <v>4.8736276900000002</v>
      </c>
      <c r="D8495" s="2">
        <v>2.6</v>
      </c>
      <c r="E8495" s="2" t="s">
        <v>1653</v>
      </c>
      <c r="F8495" s="2">
        <v>70.2</v>
      </c>
      <c r="G8495" s="2">
        <v>174.661475</v>
      </c>
    </row>
    <row r="8496" spans="1:7">
      <c r="A8496" s="2">
        <v>26</v>
      </c>
      <c r="B8496" s="2">
        <v>2.2843697199999999</v>
      </c>
      <c r="C8496" s="2">
        <v>0.89313268999999995</v>
      </c>
      <c r="D8496" s="2">
        <v>2.6</v>
      </c>
      <c r="E8496" s="2" t="s">
        <v>174</v>
      </c>
      <c r="F8496" s="2">
        <v>67.599999999999994</v>
      </c>
      <c r="G8496" s="2">
        <v>47.115468999999997</v>
      </c>
    </row>
    <row r="8497" spans="1:7">
      <c r="A8497" s="2">
        <v>26</v>
      </c>
      <c r="B8497" s="2">
        <v>2.2846036000000001</v>
      </c>
      <c r="C8497" s="2">
        <v>2.5811547500000001</v>
      </c>
      <c r="D8497" s="2">
        <v>2.6</v>
      </c>
      <c r="E8497" s="2" t="s">
        <v>1674</v>
      </c>
      <c r="F8497" s="2">
        <v>67.599999999999994</v>
      </c>
      <c r="G8497" s="2">
        <v>70.715390400000004</v>
      </c>
    </row>
    <row r="8498" spans="1:7">
      <c r="A8498">
        <v>26</v>
      </c>
      <c r="B8498">
        <v>2.2846511033754702</v>
      </c>
      <c r="C8498">
        <v>1.0074933294459001</v>
      </c>
      <c r="D8498">
        <v>2.6</v>
      </c>
      <c r="E8498" t="s">
        <v>174</v>
      </c>
      <c r="F8498">
        <v>67.599999999999994</v>
      </c>
      <c r="G8498">
        <v>64.713504552841101</v>
      </c>
    </row>
    <row r="8499" spans="1:7">
      <c r="A8499">
        <v>26</v>
      </c>
      <c r="B8499">
        <v>2.2846942523281202</v>
      </c>
      <c r="C8499">
        <v>0.87875404813945202</v>
      </c>
      <c r="D8499">
        <v>2.6</v>
      </c>
      <c r="E8499" t="s">
        <v>174</v>
      </c>
      <c r="F8499">
        <v>67.599999999999994</v>
      </c>
      <c r="G8499">
        <v>108.59573531150799</v>
      </c>
    </row>
    <row r="8500" spans="1:7">
      <c r="A8500">
        <v>26</v>
      </c>
      <c r="B8500">
        <v>2.28483446668141</v>
      </c>
      <c r="C8500">
        <v>3.7696896805917599</v>
      </c>
      <c r="D8500">
        <v>2.6</v>
      </c>
      <c r="E8500" t="s">
        <v>272</v>
      </c>
      <c r="F8500">
        <v>67.599999999999994</v>
      </c>
      <c r="G8500">
        <v>102.07422208785999</v>
      </c>
    </row>
    <row r="8501" spans="1:7">
      <c r="A8501" s="2">
        <v>26</v>
      </c>
      <c r="B8501" s="2">
        <v>2.2851054400000002</v>
      </c>
      <c r="C8501" s="2">
        <v>5.4396587700000003</v>
      </c>
      <c r="D8501" s="2">
        <v>2.6</v>
      </c>
      <c r="E8501" s="2" t="s">
        <v>877</v>
      </c>
      <c r="F8501" s="2">
        <v>67.599999999999994</v>
      </c>
      <c r="G8501" s="2">
        <v>68.316755799999996</v>
      </c>
    </row>
    <row r="8502" spans="1:7">
      <c r="A8502">
        <v>27</v>
      </c>
      <c r="B8502">
        <v>2.2860513965437099</v>
      </c>
      <c r="C8502">
        <v>3.2037261451814598</v>
      </c>
      <c r="D8502">
        <v>2.6</v>
      </c>
      <c r="E8502" t="s">
        <v>541</v>
      </c>
      <c r="F8502">
        <v>70.2</v>
      </c>
      <c r="G8502">
        <v>155.07117557525601</v>
      </c>
    </row>
    <row r="8503" spans="1:7">
      <c r="A8503">
        <v>26</v>
      </c>
      <c r="B8503">
        <v>2.28609529562608</v>
      </c>
      <c r="C8503">
        <v>0.84637697362475695</v>
      </c>
      <c r="D8503">
        <v>2.6</v>
      </c>
      <c r="E8503" t="s">
        <v>174</v>
      </c>
      <c r="F8503">
        <v>67.599999999999994</v>
      </c>
      <c r="G8503">
        <v>90.768844842910696</v>
      </c>
    </row>
    <row r="8504" spans="1:7">
      <c r="A8504">
        <v>26</v>
      </c>
      <c r="B8504">
        <v>2.2861946448900299</v>
      </c>
      <c r="C8504">
        <v>0.745817054936041</v>
      </c>
      <c r="D8504">
        <v>2.6</v>
      </c>
      <c r="E8504" t="s">
        <v>174</v>
      </c>
      <c r="F8504">
        <v>67.599999999999994</v>
      </c>
      <c r="G8504">
        <v>62.765292882919297</v>
      </c>
    </row>
    <row r="8505" spans="1:7">
      <c r="A8505">
        <v>26</v>
      </c>
      <c r="B8505">
        <v>2.2862737084838902</v>
      </c>
      <c r="C8505">
        <v>1.2655881380671401</v>
      </c>
      <c r="D8505">
        <v>2.6</v>
      </c>
      <c r="E8505" t="s">
        <v>1260</v>
      </c>
      <c r="F8505">
        <v>67.599999999999994</v>
      </c>
      <c r="G8505">
        <v>66.656936883926306</v>
      </c>
    </row>
    <row r="8506" spans="1:7">
      <c r="A8506" s="2">
        <v>26</v>
      </c>
      <c r="B8506" s="2">
        <v>2.28700714</v>
      </c>
      <c r="C8506" s="2">
        <v>2.8058183200000002</v>
      </c>
      <c r="D8506" s="2">
        <v>2.6</v>
      </c>
      <c r="E8506" s="2" t="s">
        <v>2590</v>
      </c>
      <c r="F8506" s="2">
        <v>67.599999999999994</v>
      </c>
      <c r="G8506" s="2">
        <v>98.849925499999998</v>
      </c>
    </row>
    <row r="8507" spans="1:7">
      <c r="A8507" s="2">
        <v>26</v>
      </c>
      <c r="B8507" s="2">
        <v>2.28709747</v>
      </c>
      <c r="C8507" s="2">
        <v>5.6077286300000004</v>
      </c>
      <c r="D8507" s="2">
        <v>2.6</v>
      </c>
      <c r="E8507" s="2" t="s">
        <v>877</v>
      </c>
      <c r="F8507" s="2">
        <v>67.599999999999994</v>
      </c>
      <c r="G8507" s="2">
        <v>46.928423199999997</v>
      </c>
    </row>
    <row r="8508" spans="1:7">
      <c r="A8508" s="2">
        <v>27</v>
      </c>
      <c r="B8508" s="2">
        <v>2.2872778999999999</v>
      </c>
      <c r="C8508" s="2">
        <v>3.24978795</v>
      </c>
      <c r="D8508" s="2">
        <v>2.6</v>
      </c>
      <c r="E8508" s="2" t="s">
        <v>977</v>
      </c>
      <c r="F8508" s="2">
        <v>70.2</v>
      </c>
      <c r="G8508" s="2">
        <v>109.88943</v>
      </c>
    </row>
    <row r="8509" spans="1:7">
      <c r="A8509">
        <v>27</v>
      </c>
      <c r="B8509">
        <v>2.2873031673811002</v>
      </c>
      <c r="C8509">
        <v>3.19488675741185</v>
      </c>
      <c r="D8509">
        <v>2.6</v>
      </c>
      <c r="E8509" t="s">
        <v>977</v>
      </c>
      <c r="F8509">
        <v>70.2</v>
      </c>
      <c r="G8509">
        <v>150.62008810043301</v>
      </c>
    </row>
    <row r="8510" spans="1:7">
      <c r="A8510">
        <v>26</v>
      </c>
      <c r="B8510">
        <v>2.28747883625583</v>
      </c>
      <c r="C8510">
        <v>2.2632921961565602</v>
      </c>
      <c r="D8510">
        <v>2.6</v>
      </c>
      <c r="E8510" t="s">
        <v>1674</v>
      </c>
      <c r="F8510">
        <v>67.599999999999994</v>
      </c>
      <c r="G8510">
        <v>45.979297161102203</v>
      </c>
    </row>
    <row r="8511" spans="1:7">
      <c r="A8511">
        <v>27</v>
      </c>
      <c r="B8511">
        <v>2.2876033093699801</v>
      </c>
      <c r="C8511">
        <v>5.0796266846886899</v>
      </c>
      <c r="D8511">
        <v>2.6</v>
      </c>
      <c r="E8511" t="s">
        <v>1979</v>
      </c>
      <c r="F8511">
        <v>70.2</v>
      </c>
      <c r="G8511">
        <v>198.59346890449501</v>
      </c>
    </row>
    <row r="8512" spans="1:7">
      <c r="A8512">
        <v>26</v>
      </c>
      <c r="B8512">
        <v>2.2877632638713501</v>
      </c>
      <c r="C8512">
        <v>4.3511599290500298</v>
      </c>
      <c r="D8512">
        <v>2.6</v>
      </c>
      <c r="E8512" t="s">
        <v>1093</v>
      </c>
      <c r="F8512">
        <v>67.599999999999994</v>
      </c>
      <c r="G8512">
        <v>73.572870492935095</v>
      </c>
    </row>
    <row r="8513" spans="1:7">
      <c r="A8513">
        <v>26</v>
      </c>
      <c r="B8513">
        <v>2.28813104337826</v>
      </c>
      <c r="C8513">
        <v>2.9177899581439402</v>
      </c>
      <c r="D8513">
        <v>2.6</v>
      </c>
      <c r="E8513" t="s">
        <v>2590</v>
      </c>
      <c r="F8513">
        <v>67.599999999999994</v>
      </c>
      <c r="G8513">
        <v>44.655918359756399</v>
      </c>
    </row>
    <row r="8514" spans="1:7">
      <c r="A8514">
        <v>26</v>
      </c>
      <c r="B8514">
        <v>2.2886746255669101</v>
      </c>
      <c r="C8514">
        <v>4.1244414129541704</v>
      </c>
      <c r="D8514">
        <v>2.6</v>
      </c>
      <c r="E8514" t="s">
        <v>272</v>
      </c>
      <c r="F8514">
        <v>67.599999999999994</v>
      </c>
      <c r="G8514">
        <v>72.569986343383704</v>
      </c>
    </row>
    <row r="8515" spans="1:7">
      <c r="A8515" s="2">
        <v>26</v>
      </c>
      <c r="B8515" s="2">
        <v>2.2888491100000001</v>
      </c>
      <c r="C8515" s="2">
        <v>6.1308137900000004</v>
      </c>
      <c r="D8515" s="2">
        <v>2.6</v>
      </c>
      <c r="E8515" s="2" t="s">
        <v>2966</v>
      </c>
      <c r="F8515" s="2">
        <v>67.599999999999994</v>
      </c>
      <c r="G8515" s="2">
        <v>97.6677289</v>
      </c>
    </row>
    <row r="8516" spans="1:7">
      <c r="A8516">
        <v>27</v>
      </c>
      <c r="B8516">
        <v>2.2896347174902898</v>
      </c>
      <c r="C8516">
        <v>2.7334619148211301</v>
      </c>
      <c r="D8516">
        <v>2.6</v>
      </c>
      <c r="E8516" t="s">
        <v>541</v>
      </c>
      <c r="F8516">
        <v>70.2</v>
      </c>
      <c r="G8516">
        <v>145.41726946830701</v>
      </c>
    </row>
    <row r="8517" spans="1:7">
      <c r="A8517">
        <v>27</v>
      </c>
      <c r="B8517">
        <v>2.2898725397466699</v>
      </c>
      <c r="C8517">
        <v>0.18765547829250701</v>
      </c>
      <c r="D8517">
        <v>2.6</v>
      </c>
      <c r="E8517" t="s">
        <v>1855</v>
      </c>
      <c r="F8517">
        <v>70.2</v>
      </c>
      <c r="G8517">
        <v>148.08493304252599</v>
      </c>
    </row>
    <row r="8518" spans="1:7">
      <c r="A8518">
        <v>26</v>
      </c>
      <c r="B8518">
        <v>2.28989799778777</v>
      </c>
      <c r="C8518">
        <v>5.8077671536897801</v>
      </c>
      <c r="D8518">
        <v>2.6</v>
      </c>
      <c r="E8518" t="s">
        <v>211</v>
      </c>
      <c r="F8518">
        <v>67.599999999999994</v>
      </c>
      <c r="G8518">
        <v>104.944023370742</v>
      </c>
    </row>
    <row r="8519" spans="1:7">
      <c r="A8519" s="2">
        <v>26</v>
      </c>
      <c r="B8519" s="2">
        <v>2.2904772599999998</v>
      </c>
      <c r="C8519" s="2">
        <v>5.7453699199999999</v>
      </c>
      <c r="D8519" s="2">
        <v>2.6</v>
      </c>
      <c r="E8519" s="2" t="s">
        <v>877</v>
      </c>
      <c r="F8519" s="2">
        <v>67.599999999999994</v>
      </c>
      <c r="G8519" s="2">
        <v>68.185300100000006</v>
      </c>
    </row>
    <row r="8520" spans="1:7">
      <c r="A8520">
        <v>26</v>
      </c>
      <c r="B8520">
        <v>2.2905802556020598</v>
      </c>
      <c r="C8520">
        <v>1.11391764771263</v>
      </c>
      <c r="D8520">
        <v>2.6</v>
      </c>
      <c r="E8520" t="s">
        <v>968</v>
      </c>
      <c r="F8520">
        <v>67.599999999999994</v>
      </c>
      <c r="G8520">
        <v>155.75440263748101</v>
      </c>
    </row>
    <row r="8521" spans="1:7">
      <c r="A8521">
        <v>26</v>
      </c>
      <c r="B8521">
        <v>2.2908103314174202</v>
      </c>
      <c r="C8521">
        <v>1.8697804798633799</v>
      </c>
      <c r="D8521">
        <v>2.6</v>
      </c>
      <c r="E8521" t="s">
        <v>1011</v>
      </c>
      <c r="F8521">
        <v>67.599999999999994</v>
      </c>
      <c r="G8521">
        <v>103.20016169548001</v>
      </c>
    </row>
    <row r="8522" spans="1:7">
      <c r="A8522" s="2">
        <v>27</v>
      </c>
      <c r="B8522" s="2">
        <v>2.2909712899999999</v>
      </c>
      <c r="C8522" s="2">
        <v>6.2810340000000006E-2</v>
      </c>
      <c r="D8522" s="2">
        <v>2.6</v>
      </c>
      <c r="E8522" s="2" t="s">
        <v>2445</v>
      </c>
      <c r="F8522" s="2">
        <v>70.2</v>
      </c>
      <c r="G8522" s="2">
        <v>106.325605</v>
      </c>
    </row>
    <row r="8523" spans="1:7">
      <c r="A8523">
        <v>26</v>
      </c>
      <c r="B8523">
        <v>2.2911407605734402</v>
      </c>
      <c r="C8523">
        <v>5.6536078748759504</v>
      </c>
      <c r="D8523">
        <v>2.6</v>
      </c>
      <c r="E8523" t="s">
        <v>877</v>
      </c>
      <c r="F8523">
        <v>67.599999999999994</v>
      </c>
      <c r="G8523">
        <v>62.495257377624498</v>
      </c>
    </row>
    <row r="8524" spans="1:7">
      <c r="A8524" s="2">
        <v>26</v>
      </c>
      <c r="B8524" s="2">
        <v>2.2912220799999998</v>
      </c>
      <c r="C8524" s="2">
        <v>5.4634212299999998</v>
      </c>
      <c r="D8524" s="2">
        <v>2.6</v>
      </c>
      <c r="E8524" s="2" t="s">
        <v>877</v>
      </c>
      <c r="F8524" s="2">
        <v>67.599999999999994</v>
      </c>
      <c r="G8524" s="2">
        <v>65.176228300000005</v>
      </c>
    </row>
    <row r="8525" spans="1:7">
      <c r="A8525">
        <v>26</v>
      </c>
      <c r="B8525">
        <v>2.2916037277594699</v>
      </c>
      <c r="C8525">
        <v>3.8076233888276199</v>
      </c>
      <c r="D8525">
        <v>2.6</v>
      </c>
      <c r="E8525" t="s">
        <v>272</v>
      </c>
      <c r="F8525">
        <v>67.599999999999994</v>
      </c>
      <c r="G8525">
        <v>95.786059617996202</v>
      </c>
    </row>
    <row r="8526" spans="1:7">
      <c r="A8526">
        <v>26</v>
      </c>
      <c r="B8526">
        <v>2.2922990144198501</v>
      </c>
      <c r="C8526">
        <v>5.7031505235470501</v>
      </c>
      <c r="D8526">
        <v>2.6</v>
      </c>
      <c r="E8526" t="s">
        <v>877</v>
      </c>
      <c r="F8526">
        <v>67.599999999999994</v>
      </c>
      <c r="G8526">
        <v>61.133904218673699</v>
      </c>
    </row>
    <row r="8527" spans="1:7">
      <c r="A8527">
        <v>26</v>
      </c>
      <c r="B8527">
        <v>2.2923261184939001</v>
      </c>
      <c r="C8527">
        <v>3.7038285045714101</v>
      </c>
      <c r="D8527">
        <v>2.6</v>
      </c>
      <c r="E8527" t="s">
        <v>272</v>
      </c>
      <c r="F8527">
        <v>67.599999999999994</v>
      </c>
      <c r="G8527">
        <v>65.727910280227604</v>
      </c>
    </row>
    <row r="8528" spans="1:7">
      <c r="A8528">
        <v>26</v>
      </c>
      <c r="B8528">
        <v>2.2923760327345901</v>
      </c>
      <c r="C8528">
        <v>3.5940120247532001</v>
      </c>
      <c r="D8528">
        <v>2.6</v>
      </c>
      <c r="E8528" t="s">
        <v>806</v>
      </c>
      <c r="F8528">
        <v>67.599999999999994</v>
      </c>
      <c r="G8528">
        <v>47.587574720382598</v>
      </c>
    </row>
    <row r="8529" spans="1:7">
      <c r="A8529">
        <v>26</v>
      </c>
      <c r="B8529">
        <v>2.2924939205148198</v>
      </c>
      <c r="C8529">
        <v>4.1944039406439799</v>
      </c>
      <c r="D8529">
        <v>2.6</v>
      </c>
      <c r="E8529" t="s">
        <v>272</v>
      </c>
      <c r="F8529">
        <v>67.599999999999994</v>
      </c>
      <c r="G8529">
        <v>98.6657297611236</v>
      </c>
    </row>
    <row r="8530" spans="1:7">
      <c r="A8530">
        <v>26</v>
      </c>
      <c r="B8530">
        <v>2.2926205725159798</v>
      </c>
      <c r="C8530">
        <v>1.5142320369401401</v>
      </c>
      <c r="D8530">
        <v>2.6</v>
      </c>
      <c r="E8530" t="s">
        <v>1404</v>
      </c>
      <c r="F8530">
        <v>67.599999999999994</v>
      </c>
      <c r="G8530">
        <v>60.046756744384702</v>
      </c>
    </row>
    <row r="8531" spans="1:7">
      <c r="A8531" s="2">
        <v>27</v>
      </c>
      <c r="B8531" s="2">
        <v>2.2928055000000001</v>
      </c>
      <c r="C8531" s="2">
        <v>3.3107149300000001</v>
      </c>
      <c r="D8531" s="2">
        <v>2.6</v>
      </c>
      <c r="E8531" s="2" t="s">
        <v>897</v>
      </c>
      <c r="F8531" s="2">
        <v>70.2</v>
      </c>
      <c r="G8531" s="2">
        <v>160.10262299999999</v>
      </c>
    </row>
    <row r="8532" spans="1:7">
      <c r="A8532" s="2">
        <v>26</v>
      </c>
      <c r="B8532" s="2">
        <v>2.2928766299999999</v>
      </c>
      <c r="C8532" s="2">
        <v>4.1346860999999997</v>
      </c>
      <c r="D8532" s="2">
        <v>2.6</v>
      </c>
      <c r="E8532" s="2" t="s">
        <v>272</v>
      </c>
      <c r="F8532" s="2">
        <v>67.599999999999994</v>
      </c>
      <c r="G8532" s="2">
        <v>60.769162899999998</v>
      </c>
    </row>
    <row r="8533" spans="1:7">
      <c r="A8533" s="2">
        <v>26</v>
      </c>
      <c r="B8533" s="2">
        <v>2.2928939700000002</v>
      </c>
      <c r="C8533" s="2">
        <v>5.0272926800000004</v>
      </c>
      <c r="D8533" s="2">
        <v>2.6</v>
      </c>
      <c r="E8533" s="2" t="s">
        <v>1665</v>
      </c>
      <c r="F8533" s="2">
        <v>67.599999999999994</v>
      </c>
      <c r="G8533" s="2">
        <v>147.87455199999999</v>
      </c>
    </row>
    <row r="8534" spans="1:7">
      <c r="A8534">
        <v>26</v>
      </c>
      <c r="B8534">
        <v>2.2931860392390702</v>
      </c>
      <c r="C8534">
        <v>2.1677471132256101</v>
      </c>
      <c r="D8534">
        <v>2.6</v>
      </c>
      <c r="E8534" t="s">
        <v>1674</v>
      </c>
      <c r="F8534">
        <v>67.599999999999994</v>
      </c>
      <c r="G8534">
        <v>43.948760986328097</v>
      </c>
    </row>
    <row r="8535" spans="1:7">
      <c r="A8535" s="2">
        <v>26</v>
      </c>
      <c r="B8535" s="2">
        <v>2.2932762100000001</v>
      </c>
      <c r="C8535" s="2">
        <v>0.30334139999999998</v>
      </c>
      <c r="D8535" s="2">
        <v>2.6</v>
      </c>
      <c r="E8535" s="2" t="s">
        <v>235</v>
      </c>
      <c r="F8535" s="2">
        <v>67.599999999999994</v>
      </c>
      <c r="G8535" s="2">
        <v>91.963182000000003</v>
      </c>
    </row>
    <row r="8536" spans="1:7">
      <c r="A8536">
        <v>26</v>
      </c>
      <c r="B8536">
        <v>2.29341043412655</v>
      </c>
      <c r="C8536">
        <v>6.0841929399364103</v>
      </c>
      <c r="D8536">
        <v>2.6</v>
      </c>
      <c r="E8536" t="s">
        <v>31</v>
      </c>
      <c r="F8536">
        <v>67.599999999999994</v>
      </c>
      <c r="G8536">
        <v>58.489831924438398</v>
      </c>
    </row>
    <row r="8537" spans="1:7">
      <c r="A8537">
        <v>26</v>
      </c>
      <c r="B8537">
        <v>2.2934891295481701</v>
      </c>
      <c r="C8537">
        <v>1.5276387944390799</v>
      </c>
      <c r="D8537">
        <v>2.6</v>
      </c>
      <c r="E8537" t="s">
        <v>1404</v>
      </c>
      <c r="F8537">
        <v>67.599999999999994</v>
      </c>
      <c r="G8537">
        <v>58.023140907287598</v>
      </c>
    </row>
    <row r="8538" spans="1:7">
      <c r="A8538">
        <v>27</v>
      </c>
      <c r="B8538">
        <v>2.2935248252422702</v>
      </c>
      <c r="C8538">
        <v>1.74350474682805</v>
      </c>
      <c r="D8538">
        <v>2.6</v>
      </c>
      <c r="E8538" t="s">
        <v>1395</v>
      </c>
      <c r="F8538">
        <v>70.2</v>
      </c>
      <c r="G8538">
        <v>105.588458299636</v>
      </c>
    </row>
    <row r="8539" spans="1:7">
      <c r="A8539">
        <v>26</v>
      </c>
      <c r="B8539">
        <v>2.29369198068748</v>
      </c>
      <c r="C8539">
        <v>2.8990674789986799</v>
      </c>
      <c r="D8539">
        <v>2.6</v>
      </c>
      <c r="E8539" t="s">
        <v>2856</v>
      </c>
      <c r="F8539">
        <v>67.599999999999994</v>
      </c>
      <c r="G8539">
        <v>93.894237518310504</v>
      </c>
    </row>
    <row r="8540" spans="1:7">
      <c r="A8540">
        <v>26</v>
      </c>
      <c r="B8540">
        <v>2.2937280551634198</v>
      </c>
      <c r="C8540">
        <v>2.5914527376437699</v>
      </c>
      <c r="D8540">
        <v>2.6</v>
      </c>
      <c r="E8540" t="s">
        <v>1674</v>
      </c>
      <c r="F8540">
        <v>67.599999999999994</v>
      </c>
      <c r="G8540">
        <v>44.782941818237298</v>
      </c>
    </row>
    <row r="8541" spans="1:7">
      <c r="A8541">
        <v>27</v>
      </c>
      <c r="B8541">
        <v>2.2937654477321501</v>
      </c>
      <c r="C8541">
        <v>4.1914434411884298E-2</v>
      </c>
      <c r="D8541">
        <v>2.6</v>
      </c>
      <c r="E8541" t="s">
        <v>2445</v>
      </c>
      <c r="F8541">
        <v>70.2</v>
      </c>
      <c r="G8541">
        <v>105.650123834609</v>
      </c>
    </row>
    <row r="8542" spans="1:7">
      <c r="A8542">
        <v>26</v>
      </c>
      <c r="B8542">
        <v>2.2938277265276601</v>
      </c>
      <c r="C8542">
        <v>6.1365893867083603</v>
      </c>
      <c r="D8542">
        <v>2.6</v>
      </c>
      <c r="E8542" t="s">
        <v>31</v>
      </c>
      <c r="F8542">
        <v>67.599999999999994</v>
      </c>
      <c r="G8542">
        <v>42.739629030227597</v>
      </c>
    </row>
    <row r="8543" spans="1:7">
      <c r="A8543" s="2">
        <v>26</v>
      </c>
      <c r="B8543" s="2">
        <v>2.2940071199999998</v>
      </c>
      <c r="C8543" s="2">
        <v>4.6207248200000004</v>
      </c>
      <c r="D8543" s="2">
        <v>2.6</v>
      </c>
      <c r="E8543" s="2" t="s">
        <v>2045</v>
      </c>
      <c r="F8543" s="2">
        <v>67.599999999999994</v>
      </c>
      <c r="G8543" s="2">
        <v>60.361121699999998</v>
      </c>
    </row>
    <row r="8544" spans="1:7">
      <c r="A8544">
        <v>26</v>
      </c>
      <c r="B8544">
        <v>2.2941070720101799</v>
      </c>
      <c r="C8544">
        <v>0.28707381114353597</v>
      </c>
      <c r="D8544">
        <v>2.6</v>
      </c>
      <c r="E8544" t="s">
        <v>235</v>
      </c>
      <c r="F8544">
        <v>67.599999999999994</v>
      </c>
      <c r="G8544">
        <v>93.214256763458195</v>
      </c>
    </row>
    <row r="8545" spans="1:7">
      <c r="A8545">
        <v>26</v>
      </c>
      <c r="B8545">
        <v>2.2941599371549</v>
      </c>
      <c r="C8545">
        <v>4.13795643023641</v>
      </c>
      <c r="D8545">
        <v>2.6</v>
      </c>
      <c r="E8545" t="s">
        <v>272</v>
      </c>
      <c r="F8545">
        <v>67.599999999999994</v>
      </c>
      <c r="G8545">
        <v>45.021995544433501</v>
      </c>
    </row>
    <row r="8546" spans="1:7">
      <c r="A8546">
        <v>26</v>
      </c>
      <c r="B8546">
        <v>2.2943414604516401</v>
      </c>
      <c r="C8546">
        <v>2.7887677877836299</v>
      </c>
      <c r="D8546">
        <v>2.6</v>
      </c>
      <c r="E8546" t="s">
        <v>2593</v>
      </c>
      <c r="F8546">
        <v>67.599999999999994</v>
      </c>
      <c r="G8546">
        <v>46.564346551895099</v>
      </c>
    </row>
    <row r="8547" spans="1:7">
      <c r="A8547">
        <v>26</v>
      </c>
      <c r="B8547">
        <v>2.2944321156446699</v>
      </c>
      <c r="C8547">
        <v>5.8933259186863403</v>
      </c>
      <c r="D8547">
        <v>2.6</v>
      </c>
      <c r="E8547" t="s">
        <v>458</v>
      </c>
      <c r="F8547">
        <v>67.599999999999994</v>
      </c>
      <c r="G8547">
        <v>110.6278860569</v>
      </c>
    </row>
    <row r="8548" spans="1:7">
      <c r="A8548">
        <v>26</v>
      </c>
      <c r="B8548">
        <v>2.2951629418762298</v>
      </c>
      <c r="C8548">
        <v>6.0956576763139196</v>
      </c>
      <c r="D8548">
        <v>2.6</v>
      </c>
      <c r="E8548" t="s">
        <v>31</v>
      </c>
      <c r="F8548">
        <v>67.599999999999994</v>
      </c>
      <c r="G8548">
        <v>80.150032043457003</v>
      </c>
    </row>
    <row r="8549" spans="1:7">
      <c r="A8549">
        <v>26</v>
      </c>
      <c r="B8549">
        <v>2.2952925091895802</v>
      </c>
      <c r="C8549">
        <v>1.2158770606378599</v>
      </c>
      <c r="D8549">
        <v>2.6</v>
      </c>
      <c r="E8549" t="s">
        <v>1171</v>
      </c>
      <c r="F8549">
        <v>67.599999999999994</v>
      </c>
      <c r="G8549">
        <v>62.087795019149702</v>
      </c>
    </row>
    <row r="8550" spans="1:7">
      <c r="A8550">
        <v>26</v>
      </c>
      <c r="B8550">
        <v>2.2958231483860301</v>
      </c>
      <c r="C8550">
        <v>3.42570939785326</v>
      </c>
      <c r="D8550">
        <v>2.6</v>
      </c>
      <c r="E8550" t="s">
        <v>589</v>
      </c>
      <c r="F8550">
        <v>67.599999999999994</v>
      </c>
      <c r="G8550">
        <v>86.996006250381399</v>
      </c>
    </row>
    <row r="8551" spans="1:7">
      <c r="A8551">
        <v>27</v>
      </c>
      <c r="B8551">
        <v>2.2958335525215299</v>
      </c>
      <c r="C8551">
        <v>4.9387444535776996</v>
      </c>
      <c r="D8551">
        <v>2.6</v>
      </c>
      <c r="E8551" t="s">
        <v>205</v>
      </c>
      <c r="F8551">
        <v>70.2</v>
      </c>
      <c r="G8551">
        <v>108.23897075652999</v>
      </c>
    </row>
    <row r="8552" spans="1:7">
      <c r="A8552" s="2">
        <v>26</v>
      </c>
      <c r="B8552" s="2">
        <v>2.2960905</v>
      </c>
      <c r="C8552" s="2">
        <v>0.87338402999999998</v>
      </c>
      <c r="D8552" s="2">
        <v>2.6</v>
      </c>
      <c r="E8552" s="2" t="s">
        <v>1870</v>
      </c>
      <c r="F8552" s="2">
        <v>67.599999999999994</v>
      </c>
      <c r="G8552" s="2">
        <v>43.839697600000001</v>
      </c>
    </row>
    <row r="8553" spans="1:7">
      <c r="A8553" s="2">
        <v>26</v>
      </c>
      <c r="B8553" s="2">
        <v>2.2961680699999998</v>
      </c>
      <c r="C8553" s="2">
        <v>3.6502219500000002</v>
      </c>
      <c r="D8553" s="2">
        <v>2.6</v>
      </c>
      <c r="E8553" s="2" t="s">
        <v>806</v>
      </c>
      <c r="F8553" s="2">
        <v>67.599999999999994</v>
      </c>
      <c r="G8553" s="2">
        <v>59.4216914</v>
      </c>
    </row>
    <row r="8554" spans="1:7">
      <c r="A8554">
        <v>26</v>
      </c>
      <c r="B8554">
        <v>2.29620269305464</v>
      </c>
      <c r="C8554">
        <v>1.4024423777987001</v>
      </c>
      <c r="D8554">
        <v>2.6</v>
      </c>
      <c r="E8554" t="s">
        <v>1404</v>
      </c>
      <c r="F8554">
        <v>67.599999999999994</v>
      </c>
      <c r="G8554">
        <v>41.956335783004697</v>
      </c>
    </row>
    <row r="8555" spans="1:7">
      <c r="A8555">
        <v>27</v>
      </c>
      <c r="B8555">
        <v>2.2963217163260201</v>
      </c>
      <c r="C8555">
        <v>3.4914133358450199</v>
      </c>
      <c r="D8555">
        <v>2.6</v>
      </c>
      <c r="E8555" t="s">
        <v>1772</v>
      </c>
      <c r="F8555">
        <v>70.2</v>
      </c>
      <c r="G8555">
        <v>167.45486092567401</v>
      </c>
    </row>
    <row r="8556" spans="1:7">
      <c r="A8556">
        <v>26</v>
      </c>
      <c r="B8556">
        <v>2.29647580155918</v>
      </c>
      <c r="C8556">
        <v>2.1334099011799901</v>
      </c>
      <c r="D8556">
        <v>2.6</v>
      </c>
      <c r="E8556" t="s">
        <v>893</v>
      </c>
      <c r="F8556">
        <v>67.599999999999994</v>
      </c>
      <c r="G8556">
        <v>63.923716306686401</v>
      </c>
    </row>
    <row r="8557" spans="1:7">
      <c r="A8557">
        <v>27</v>
      </c>
      <c r="B8557">
        <v>2.2966663837066998</v>
      </c>
      <c r="C8557">
        <v>1.7166047004737399</v>
      </c>
      <c r="D8557">
        <v>2.6</v>
      </c>
      <c r="E8557" t="s">
        <v>1395</v>
      </c>
      <c r="F8557">
        <v>70.2</v>
      </c>
      <c r="G8557">
        <v>152.376574993133</v>
      </c>
    </row>
    <row r="8558" spans="1:7">
      <c r="A8558" s="2">
        <v>26</v>
      </c>
      <c r="B8558" s="2">
        <v>2.2968179800000001</v>
      </c>
      <c r="C8558" s="2">
        <v>2.49662615</v>
      </c>
      <c r="D8558" s="2">
        <v>2.6</v>
      </c>
      <c r="E8558" s="2" t="s">
        <v>893</v>
      </c>
      <c r="F8558" s="2">
        <v>67.599999999999994</v>
      </c>
      <c r="G8558" s="2">
        <v>65.360615699999997</v>
      </c>
    </row>
    <row r="8559" spans="1:7">
      <c r="A8559">
        <v>26</v>
      </c>
      <c r="B8559">
        <v>2.2974532152960898</v>
      </c>
      <c r="C8559">
        <v>5.2351558810674597</v>
      </c>
      <c r="D8559">
        <v>2.6</v>
      </c>
      <c r="E8559" t="s">
        <v>2616</v>
      </c>
      <c r="F8559">
        <v>67.599999999999994</v>
      </c>
      <c r="G8559">
        <v>43.105500221252399</v>
      </c>
    </row>
    <row r="8560" spans="1:7">
      <c r="A8560">
        <v>26</v>
      </c>
      <c r="B8560">
        <v>2.2974600777176302</v>
      </c>
      <c r="C8560">
        <v>1.2860445685170701</v>
      </c>
      <c r="D8560">
        <v>2.6</v>
      </c>
      <c r="E8560" t="s">
        <v>1404</v>
      </c>
      <c r="F8560">
        <v>67.599999999999994</v>
      </c>
      <c r="G8560">
        <v>59.553413867950397</v>
      </c>
    </row>
    <row r="8561" spans="1:7">
      <c r="A8561">
        <v>26</v>
      </c>
      <c r="B8561">
        <v>2.2976904647805201</v>
      </c>
      <c r="C8561">
        <v>0.62004775475495</v>
      </c>
      <c r="D8561">
        <v>2.6</v>
      </c>
      <c r="E8561" t="s">
        <v>1870</v>
      </c>
      <c r="F8561">
        <v>67.599999999999994</v>
      </c>
      <c r="G8561">
        <v>61.0764605998992</v>
      </c>
    </row>
    <row r="8562" spans="1:7">
      <c r="A8562">
        <v>26</v>
      </c>
      <c r="B8562">
        <v>2.2979178531309299</v>
      </c>
      <c r="C8562">
        <v>2.1006666566112502</v>
      </c>
      <c r="D8562">
        <v>2.6</v>
      </c>
      <c r="E8562" t="s">
        <v>893</v>
      </c>
      <c r="F8562">
        <v>67.599999999999994</v>
      </c>
      <c r="G8562">
        <v>58.607892036437903</v>
      </c>
    </row>
    <row r="8563" spans="1:7">
      <c r="A8563" s="2">
        <v>27</v>
      </c>
      <c r="B8563" s="2">
        <v>2.2983436300000002</v>
      </c>
      <c r="C8563" s="2">
        <v>3.3165033400000001</v>
      </c>
      <c r="D8563" s="2">
        <v>2.6</v>
      </c>
      <c r="E8563" s="2" t="s">
        <v>897</v>
      </c>
      <c r="F8563" s="2">
        <v>70.2</v>
      </c>
      <c r="G8563" s="2">
        <v>179.03657200000001</v>
      </c>
    </row>
    <row r="8564" spans="1:7">
      <c r="A8564">
        <v>27</v>
      </c>
      <c r="B8564">
        <v>2.2986553055900099</v>
      </c>
      <c r="C8564">
        <v>0.136557367794513</v>
      </c>
      <c r="D8564">
        <v>2.6</v>
      </c>
      <c r="E8564" t="s">
        <v>2618</v>
      </c>
      <c r="F8564">
        <v>70.2</v>
      </c>
      <c r="G8564">
        <v>100.457122087478</v>
      </c>
    </row>
    <row r="8565" spans="1:7">
      <c r="A8565">
        <v>26</v>
      </c>
      <c r="B8565">
        <v>2.2986806387470802</v>
      </c>
      <c r="C8565">
        <v>1.5240817265246001</v>
      </c>
      <c r="D8565">
        <v>2.6</v>
      </c>
      <c r="E8565" t="s">
        <v>1171</v>
      </c>
      <c r="F8565">
        <v>67.599999999999994</v>
      </c>
      <c r="G8565">
        <v>87.332623243331895</v>
      </c>
    </row>
    <row r="8566" spans="1:7">
      <c r="A8566">
        <v>26</v>
      </c>
      <c r="B8566">
        <v>2.2987932721212898</v>
      </c>
      <c r="C8566">
        <v>1.09378841457293</v>
      </c>
      <c r="D8566">
        <v>2.6</v>
      </c>
      <c r="E8566" t="s">
        <v>968</v>
      </c>
      <c r="F8566">
        <v>67.599999999999994</v>
      </c>
      <c r="G8566">
        <v>162.739182472229</v>
      </c>
    </row>
    <row r="8567" spans="1:7">
      <c r="A8567">
        <v>26</v>
      </c>
      <c r="B8567">
        <v>2.2990247315575201</v>
      </c>
      <c r="C8567">
        <v>2.6281478873186002</v>
      </c>
      <c r="D8567">
        <v>2.6</v>
      </c>
      <c r="E8567" t="s">
        <v>356</v>
      </c>
      <c r="F8567">
        <v>67.599999999999994</v>
      </c>
      <c r="G8567">
        <v>73.494227647781301</v>
      </c>
    </row>
    <row r="8568" spans="1:7">
      <c r="A8568">
        <v>26</v>
      </c>
      <c r="B8568">
        <v>2.2990316030536402</v>
      </c>
      <c r="C8568">
        <v>1.3973859311046599</v>
      </c>
      <c r="D8568">
        <v>2.6</v>
      </c>
      <c r="E8568" t="s">
        <v>1171</v>
      </c>
      <c r="F8568">
        <v>67.599999999999994</v>
      </c>
      <c r="G8568">
        <v>58.634683132171602</v>
      </c>
    </row>
    <row r="8569" spans="1:7">
      <c r="A8569">
        <v>26</v>
      </c>
      <c r="B8569">
        <v>2.2993284268885499</v>
      </c>
      <c r="C8569">
        <v>3.0572969738097999</v>
      </c>
      <c r="D8569">
        <v>2.6</v>
      </c>
      <c r="E8569" t="s">
        <v>2593</v>
      </c>
      <c r="F8569">
        <v>67.599999999999994</v>
      </c>
      <c r="G8569">
        <v>93.657281875610295</v>
      </c>
    </row>
    <row r="8570" spans="1:7">
      <c r="A8570">
        <v>26</v>
      </c>
      <c r="B8570">
        <v>2.29937903636384</v>
      </c>
      <c r="C8570">
        <v>3.6815721916487001</v>
      </c>
      <c r="D8570">
        <v>2.6</v>
      </c>
      <c r="E8570" t="s">
        <v>415</v>
      </c>
      <c r="F8570">
        <v>67.599999999999994</v>
      </c>
      <c r="G8570">
        <v>41.645241260528501</v>
      </c>
    </row>
    <row r="8571" spans="1:7">
      <c r="A8571">
        <v>26</v>
      </c>
      <c r="B8571">
        <v>2.2995121708509401</v>
      </c>
      <c r="C8571">
        <v>4.4437998498612297</v>
      </c>
      <c r="D8571">
        <v>2.6</v>
      </c>
      <c r="E8571" t="s">
        <v>286</v>
      </c>
      <c r="F8571">
        <v>67.599999999999994</v>
      </c>
      <c r="G8571">
        <v>57.518331289291297</v>
      </c>
    </row>
    <row r="8572" spans="1:7">
      <c r="A8572" s="2">
        <v>26</v>
      </c>
      <c r="B8572" s="2">
        <v>2.2999510299999999</v>
      </c>
      <c r="C8572" s="2">
        <v>3.9678380600000001</v>
      </c>
      <c r="D8572" s="2">
        <v>2.6</v>
      </c>
      <c r="E8572" s="2" t="s">
        <v>415</v>
      </c>
      <c r="F8572" s="2">
        <v>67.599999999999994</v>
      </c>
      <c r="G8572" s="2">
        <v>62.087542999999997</v>
      </c>
    </row>
    <row r="8573" spans="1:7">
      <c r="A8573">
        <v>27</v>
      </c>
      <c r="B8573">
        <v>2.2999510759057298</v>
      </c>
      <c r="C8573">
        <v>1.90127265717646</v>
      </c>
      <c r="D8573">
        <v>2.6</v>
      </c>
      <c r="E8573" t="s">
        <v>2682</v>
      </c>
      <c r="F8573">
        <v>70.2</v>
      </c>
      <c r="G8573">
        <v>117.419342517852</v>
      </c>
    </row>
    <row r="8574" spans="1:7">
      <c r="A8574">
        <v>26</v>
      </c>
      <c r="B8574">
        <v>2.3001112461853901</v>
      </c>
      <c r="C8574">
        <v>0.94183728355868701</v>
      </c>
      <c r="D8574">
        <v>2.6</v>
      </c>
      <c r="E8574" t="s">
        <v>1027</v>
      </c>
      <c r="F8574">
        <v>67.599999999999994</v>
      </c>
      <c r="G8574">
        <v>58.875815153121899</v>
      </c>
    </row>
    <row r="8575" spans="1:7">
      <c r="A8575">
        <v>27</v>
      </c>
      <c r="B8575">
        <v>2.3007602520142201</v>
      </c>
      <c r="C8575">
        <v>3.1447622256236798</v>
      </c>
      <c r="D8575">
        <v>2.6</v>
      </c>
      <c r="E8575" t="s">
        <v>1847</v>
      </c>
      <c r="F8575">
        <v>70.2</v>
      </c>
      <c r="G8575">
        <v>139.74882864951999</v>
      </c>
    </row>
    <row r="8576" spans="1:7">
      <c r="A8576" s="2">
        <v>26</v>
      </c>
      <c r="B8576" s="2">
        <v>2.3007808199999999</v>
      </c>
      <c r="C8576" s="2">
        <v>3.4387854400000002</v>
      </c>
      <c r="D8576" s="2">
        <v>2.6</v>
      </c>
      <c r="E8576" s="2" t="s">
        <v>589</v>
      </c>
      <c r="F8576" s="2">
        <v>67.599999999999994</v>
      </c>
      <c r="G8576" s="2">
        <v>92.944901200000004</v>
      </c>
    </row>
    <row r="8577" spans="1:7">
      <c r="A8577" s="2">
        <v>26</v>
      </c>
      <c r="B8577" s="2">
        <v>2.3010156099999999</v>
      </c>
      <c r="C8577" s="2">
        <v>2.4687222700000002</v>
      </c>
      <c r="D8577" s="2">
        <v>2.6</v>
      </c>
      <c r="E8577" s="2" t="s">
        <v>896</v>
      </c>
      <c r="F8577" s="2">
        <v>67.599999999999994</v>
      </c>
      <c r="G8577" s="2">
        <v>40.934031699999998</v>
      </c>
    </row>
    <row r="8578" spans="1:7">
      <c r="A8578">
        <v>26</v>
      </c>
      <c r="B8578">
        <v>2.3011012503508299</v>
      </c>
      <c r="C8578">
        <v>3.8461749035841</v>
      </c>
      <c r="D8578">
        <v>2.6</v>
      </c>
      <c r="E8578" t="s">
        <v>415</v>
      </c>
      <c r="F8578">
        <v>67.599999999999994</v>
      </c>
      <c r="G8578">
        <v>55.497256040573099</v>
      </c>
    </row>
    <row r="8579" spans="1:7">
      <c r="A8579">
        <v>26</v>
      </c>
      <c r="B8579">
        <v>2.30133369798209</v>
      </c>
      <c r="C8579">
        <v>2.1649890359388602</v>
      </c>
      <c r="D8579">
        <v>2.6</v>
      </c>
      <c r="E8579" t="s">
        <v>896</v>
      </c>
      <c r="F8579">
        <v>67.599999999999994</v>
      </c>
      <c r="G8579">
        <v>83.304980278015094</v>
      </c>
    </row>
    <row r="8580" spans="1:7">
      <c r="A8580">
        <v>26</v>
      </c>
      <c r="B8580">
        <v>2.3016999282962001</v>
      </c>
      <c r="C8580">
        <v>2.0300770193812601</v>
      </c>
      <c r="D8580">
        <v>2.6</v>
      </c>
      <c r="E8580" t="s">
        <v>85</v>
      </c>
      <c r="F8580">
        <v>67.599999999999994</v>
      </c>
      <c r="G8580">
        <v>65.303090572357107</v>
      </c>
    </row>
    <row r="8581" spans="1:7">
      <c r="A8581">
        <v>26</v>
      </c>
      <c r="B8581">
        <v>2.3019058545119502</v>
      </c>
      <c r="C8581">
        <v>0.83693241525836404</v>
      </c>
      <c r="D8581">
        <v>2.6</v>
      </c>
      <c r="E8581" t="s">
        <v>1027</v>
      </c>
      <c r="F8581">
        <v>67.599999999999994</v>
      </c>
      <c r="G8581">
        <v>39.451766490936201</v>
      </c>
    </row>
    <row r="8582" spans="1:7">
      <c r="A8582">
        <v>27</v>
      </c>
      <c r="B8582">
        <v>2.3019753983097302</v>
      </c>
      <c r="C8582">
        <v>4.9520150171780601</v>
      </c>
      <c r="D8582">
        <v>2.6</v>
      </c>
      <c r="E8582" t="s">
        <v>205</v>
      </c>
      <c r="F8582">
        <v>70.2</v>
      </c>
      <c r="G8582">
        <v>145.21970725059501</v>
      </c>
    </row>
    <row r="8583" spans="1:7">
      <c r="A8583">
        <v>26</v>
      </c>
      <c r="B8583">
        <v>2.3022371229954</v>
      </c>
      <c r="C8583">
        <v>2.5251713792652799</v>
      </c>
      <c r="D8583">
        <v>2.6</v>
      </c>
      <c r="E8583" t="s">
        <v>896</v>
      </c>
      <c r="F8583">
        <v>67.599999999999994</v>
      </c>
      <c r="G8583">
        <v>84.784623861312795</v>
      </c>
    </row>
    <row r="8584" spans="1:7">
      <c r="A8584" s="2">
        <v>26</v>
      </c>
      <c r="B8584" s="2">
        <v>2.3024686600000002</v>
      </c>
      <c r="C8584" s="2">
        <v>5.2651964700000002</v>
      </c>
      <c r="D8584" s="2">
        <v>2.6</v>
      </c>
      <c r="E8584" s="2" t="s">
        <v>579</v>
      </c>
      <c r="F8584" s="2">
        <v>67.599999999999994</v>
      </c>
      <c r="G8584" s="2">
        <v>52.947593699999999</v>
      </c>
    </row>
    <row r="8585" spans="1:7">
      <c r="A8585">
        <v>26</v>
      </c>
      <c r="B8585">
        <v>2.3025599139705699</v>
      </c>
      <c r="C8585">
        <v>2.29114315583131</v>
      </c>
      <c r="D8585">
        <v>2.6</v>
      </c>
      <c r="E8585" t="s">
        <v>896</v>
      </c>
      <c r="F8585">
        <v>67.599999999999994</v>
      </c>
      <c r="G8585">
        <v>38.630576372146599</v>
      </c>
    </row>
    <row r="8586" spans="1:7">
      <c r="A8586">
        <v>26</v>
      </c>
      <c r="B8586">
        <v>2.3026345841087998</v>
      </c>
      <c r="C8586">
        <v>1.0157375816313099</v>
      </c>
      <c r="D8586">
        <v>2.6</v>
      </c>
      <c r="E8586" t="s">
        <v>1027</v>
      </c>
      <c r="F8586">
        <v>67.599999999999994</v>
      </c>
      <c r="G8586">
        <v>53.522946834564202</v>
      </c>
    </row>
    <row r="8587" spans="1:7">
      <c r="A8587" s="2">
        <v>26</v>
      </c>
      <c r="B8587" s="2">
        <v>2.3027247100000001</v>
      </c>
      <c r="C8587" s="2">
        <v>2.5502668100000001</v>
      </c>
      <c r="D8587" s="2">
        <v>2.6</v>
      </c>
      <c r="E8587" s="2" t="s">
        <v>896</v>
      </c>
      <c r="F8587" s="2">
        <v>67.599999999999994</v>
      </c>
      <c r="G8587" s="2">
        <v>75.710460699999999</v>
      </c>
    </row>
    <row r="8588" spans="1:7">
      <c r="A8588">
        <v>27</v>
      </c>
      <c r="B8588">
        <v>2.3033246163714698</v>
      </c>
      <c r="C8588">
        <v>1.73362794879852</v>
      </c>
      <c r="D8588">
        <v>2.6</v>
      </c>
      <c r="E8588" t="s">
        <v>2868</v>
      </c>
      <c r="F8588">
        <v>70.2</v>
      </c>
      <c r="G8588">
        <v>203.12378478050201</v>
      </c>
    </row>
    <row r="8589" spans="1:7">
      <c r="A8589">
        <v>27</v>
      </c>
      <c r="B8589">
        <v>2.3033490998008701</v>
      </c>
      <c r="C8589">
        <v>4.7802904912886204</v>
      </c>
      <c r="D8589">
        <v>2.6</v>
      </c>
      <c r="E8589" t="s">
        <v>1799</v>
      </c>
      <c r="F8589">
        <v>70.2</v>
      </c>
      <c r="G8589">
        <v>135.80159735679601</v>
      </c>
    </row>
    <row r="8590" spans="1:7">
      <c r="A8590" s="2">
        <v>27</v>
      </c>
      <c r="B8590" s="2">
        <v>2.3039116499999999</v>
      </c>
      <c r="C8590" s="2">
        <v>0.36695549</v>
      </c>
      <c r="D8590" s="2">
        <v>2.6</v>
      </c>
      <c r="E8590" s="2" t="s">
        <v>730</v>
      </c>
      <c r="F8590" s="2">
        <v>70.2</v>
      </c>
      <c r="G8590" s="2">
        <v>171.34857</v>
      </c>
    </row>
    <row r="8591" spans="1:7">
      <c r="A8591">
        <v>26</v>
      </c>
      <c r="B8591">
        <v>2.30410902221751</v>
      </c>
      <c r="C8591">
        <v>4.1603375801912303</v>
      </c>
      <c r="D8591">
        <v>2.6</v>
      </c>
      <c r="E8591" t="s">
        <v>415</v>
      </c>
      <c r="F8591">
        <v>67.599999999999994</v>
      </c>
      <c r="G8591">
        <v>54.1885662078857</v>
      </c>
    </row>
    <row r="8592" spans="1:7">
      <c r="A8592" s="2">
        <v>26</v>
      </c>
      <c r="B8592" s="2">
        <v>2.30412667</v>
      </c>
      <c r="C8592" s="2">
        <v>1.3824512</v>
      </c>
      <c r="D8592" s="2">
        <v>2.6</v>
      </c>
      <c r="E8592" s="2" t="s">
        <v>1171</v>
      </c>
      <c r="F8592" s="2">
        <v>67.599999999999994</v>
      </c>
      <c r="G8592" s="2">
        <v>58.5391488</v>
      </c>
    </row>
    <row r="8593" spans="1:7">
      <c r="A8593">
        <v>26</v>
      </c>
      <c r="B8593">
        <v>2.3042826259344902</v>
      </c>
      <c r="C8593">
        <v>5.3844686640433697</v>
      </c>
      <c r="D8593">
        <v>2.6</v>
      </c>
      <c r="E8593" t="s">
        <v>579</v>
      </c>
      <c r="F8593">
        <v>67.599999999999994</v>
      </c>
      <c r="G8593">
        <v>85.931388139724703</v>
      </c>
    </row>
    <row r="8594" spans="1:7">
      <c r="A8594" s="2">
        <v>26</v>
      </c>
      <c r="B8594" s="2">
        <v>2.3042959399999998</v>
      </c>
      <c r="C8594" s="2">
        <v>3.69811837</v>
      </c>
      <c r="D8594" s="2">
        <v>2.6</v>
      </c>
      <c r="E8594" s="2" t="s">
        <v>415</v>
      </c>
      <c r="F8594" s="2">
        <v>67.599999999999994</v>
      </c>
      <c r="G8594" s="2">
        <v>53.243314499999997</v>
      </c>
    </row>
    <row r="8595" spans="1:7">
      <c r="A8595" s="2">
        <v>26</v>
      </c>
      <c r="B8595" s="2">
        <v>2.3046612999999998</v>
      </c>
      <c r="C8595" s="2">
        <v>2.0931475700000002</v>
      </c>
      <c r="D8595" s="2">
        <v>2.6</v>
      </c>
      <c r="E8595" s="2" t="s">
        <v>896</v>
      </c>
      <c r="F8595" s="2">
        <v>67.599999999999994</v>
      </c>
      <c r="G8595" s="2">
        <v>55.653957599999998</v>
      </c>
    </row>
    <row r="8596" spans="1:7">
      <c r="A8596">
        <v>26</v>
      </c>
      <c r="B8596">
        <v>2.3047926696733398</v>
      </c>
      <c r="C8596">
        <v>2.1699690820017699</v>
      </c>
      <c r="D8596">
        <v>2.6</v>
      </c>
      <c r="E8596" t="s">
        <v>896</v>
      </c>
      <c r="F8596">
        <v>67.599999999999994</v>
      </c>
      <c r="G8596">
        <v>82.929018020629798</v>
      </c>
    </row>
    <row r="8597" spans="1:7">
      <c r="A8597">
        <v>26</v>
      </c>
      <c r="B8597">
        <v>2.3048419849339901</v>
      </c>
      <c r="C8597">
        <v>0.471066843473676</v>
      </c>
      <c r="D8597">
        <v>2.6</v>
      </c>
      <c r="E8597" t="s">
        <v>881</v>
      </c>
      <c r="F8597">
        <v>67.599999999999994</v>
      </c>
      <c r="G8597">
        <v>47.718607902526799</v>
      </c>
    </row>
    <row r="8598" spans="1:7">
      <c r="A8598">
        <v>27</v>
      </c>
      <c r="B8598">
        <v>2.3049488079614</v>
      </c>
      <c r="C8598">
        <v>4.9442790135311796</v>
      </c>
      <c r="D8598">
        <v>2.6</v>
      </c>
      <c r="E8598" t="s">
        <v>1312</v>
      </c>
      <c r="F8598">
        <v>70.2</v>
      </c>
      <c r="G8598">
        <v>145.993567943573</v>
      </c>
    </row>
    <row r="8599" spans="1:7">
      <c r="A8599">
        <v>26</v>
      </c>
      <c r="B8599">
        <v>2.3054244773087902</v>
      </c>
      <c r="C8599">
        <v>2.0126434386032002</v>
      </c>
      <c r="D8599">
        <v>2.6</v>
      </c>
      <c r="E8599" t="s">
        <v>85</v>
      </c>
      <c r="F8599">
        <v>67.599999999999994</v>
      </c>
      <c r="G8599">
        <v>66.993816375732393</v>
      </c>
    </row>
    <row r="8600" spans="1:7">
      <c r="A8600">
        <v>26</v>
      </c>
      <c r="B8600">
        <v>2.3055254046713598</v>
      </c>
      <c r="C8600">
        <v>5.8116645352575196</v>
      </c>
      <c r="D8600">
        <v>2.6</v>
      </c>
      <c r="E8600" t="s">
        <v>211</v>
      </c>
      <c r="F8600">
        <v>67.599999999999994</v>
      </c>
      <c r="G8600">
        <v>162.600279569625</v>
      </c>
    </row>
    <row r="8601" spans="1:7">
      <c r="A8601">
        <v>26</v>
      </c>
      <c r="B8601">
        <v>2.3056736728473401</v>
      </c>
      <c r="C8601">
        <v>1.83292921178174</v>
      </c>
      <c r="D8601">
        <v>2.6</v>
      </c>
      <c r="E8601" t="s">
        <v>1011</v>
      </c>
      <c r="F8601">
        <v>67.599999999999994</v>
      </c>
      <c r="G8601">
        <v>79.340594291686998</v>
      </c>
    </row>
    <row r="8602" spans="1:7">
      <c r="A8602">
        <v>27</v>
      </c>
      <c r="B8602">
        <v>2.3057831775519202</v>
      </c>
      <c r="C8602">
        <v>1.6899745240733399</v>
      </c>
      <c r="D8602">
        <v>2.6</v>
      </c>
      <c r="E8602" t="s">
        <v>1552</v>
      </c>
      <c r="F8602">
        <v>70.2</v>
      </c>
      <c r="G8602">
        <v>130.47064471244801</v>
      </c>
    </row>
    <row r="8603" spans="1:7">
      <c r="A8603">
        <v>26</v>
      </c>
      <c r="B8603">
        <v>2.3059352002937201</v>
      </c>
      <c r="C8603">
        <v>5.4833542088013099</v>
      </c>
      <c r="D8603">
        <v>2.6</v>
      </c>
      <c r="E8603" t="s">
        <v>579</v>
      </c>
      <c r="F8603">
        <v>67.599999999999994</v>
      </c>
      <c r="G8603">
        <v>50.313135147094698</v>
      </c>
    </row>
    <row r="8604" spans="1:7">
      <c r="A8604">
        <v>27</v>
      </c>
      <c r="B8604">
        <v>2.3059477652090998</v>
      </c>
      <c r="C8604">
        <v>3.1980142126347801</v>
      </c>
      <c r="D8604">
        <v>2.6</v>
      </c>
      <c r="E8604" t="s">
        <v>2106</v>
      </c>
      <c r="F8604">
        <v>70.2</v>
      </c>
      <c r="G8604">
        <v>129.58263564109799</v>
      </c>
    </row>
    <row r="8605" spans="1:7">
      <c r="A8605">
        <v>26</v>
      </c>
      <c r="B8605">
        <v>2.3060150826160899</v>
      </c>
      <c r="C8605">
        <v>3.5729189589272501</v>
      </c>
      <c r="D8605">
        <v>2.6</v>
      </c>
      <c r="E8605" t="s">
        <v>889</v>
      </c>
      <c r="F8605">
        <v>67.599999999999994</v>
      </c>
      <c r="G8605">
        <v>106.85645961761399</v>
      </c>
    </row>
    <row r="8606" spans="1:7">
      <c r="A8606">
        <v>26</v>
      </c>
      <c r="B8606">
        <v>2.3062650415110499</v>
      </c>
      <c r="C8606">
        <v>1.27288263941741</v>
      </c>
      <c r="D8606">
        <v>2.6</v>
      </c>
      <c r="E8606" t="s">
        <v>1171</v>
      </c>
      <c r="F8606">
        <v>67.599999999999994</v>
      </c>
      <c r="G8606">
        <v>55.057618379592803</v>
      </c>
    </row>
    <row r="8607" spans="1:7">
      <c r="A8607" s="2">
        <v>27</v>
      </c>
      <c r="B8607" s="2">
        <v>2.30641966</v>
      </c>
      <c r="C8607" s="2">
        <v>3.1916522999999999</v>
      </c>
      <c r="D8607" s="2">
        <v>2.6</v>
      </c>
      <c r="E8607" s="2" t="s">
        <v>2106</v>
      </c>
      <c r="F8607" s="2">
        <v>70.2</v>
      </c>
      <c r="G8607" s="2">
        <v>92.041425000000004</v>
      </c>
    </row>
    <row r="8608" spans="1:7">
      <c r="A8608">
        <v>27</v>
      </c>
      <c r="B8608">
        <v>2.3066139961925298</v>
      </c>
      <c r="C8608">
        <v>0.17616592029425501</v>
      </c>
      <c r="D8608">
        <v>2.6</v>
      </c>
      <c r="E8608" t="s">
        <v>290</v>
      </c>
      <c r="F8608">
        <v>70.2</v>
      </c>
      <c r="G8608">
        <v>126.29153871536199</v>
      </c>
    </row>
    <row r="8609" spans="1:7">
      <c r="A8609">
        <v>26</v>
      </c>
      <c r="B8609">
        <v>2.30687776328906</v>
      </c>
      <c r="C8609">
        <v>5.1901052035355502</v>
      </c>
      <c r="D8609">
        <v>2.6</v>
      </c>
      <c r="E8609" t="s">
        <v>464</v>
      </c>
      <c r="F8609">
        <v>67.599999999999994</v>
      </c>
      <c r="G8609">
        <v>105.582068681716</v>
      </c>
    </row>
    <row r="8610" spans="1:7">
      <c r="A8610">
        <v>26</v>
      </c>
      <c r="B8610">
        <v>2.30722346578747</v>
      </c>
      <c r="C8610">
        <v>0.53659265677080903</v>
      </c>
      <c r="D8610">
        <v>2.6</v>
      </c>
      <c r="E8610" t="s">
        <v>1027</v>
      </c>
      <c r="F8610">
        <v>67.599999999999994</v>
      </c>
      <c r="G8610">
        <v>49.116029500961297</v>
      </c>
    </row>
    <row r="8611" spans="1:7">
      <c r="A8611">
        <v>26</v>
      </c>
      <c r="B8611">
        <v>2.3072441455870001</v>
      </c>
      <c r="C8611">
        <v>2.4319345358083</v>
      </c>
      <c r="D8611">
        <v>2.6</v>
      </c>
      <c r="E8611" t="s">
        <v>896</v>
      </c>
      <c r="F8611">
        <v>67.599999999999994</v>
      </c>
      <c r="G8611">
        <v>36.245035648345898</v>
      </c>
    </row>
    <row r="8612" spans="1:7">
      <c r="A8612">
        <v>26</v>
      </c>
      <c r="B8612">
        <v>2.3075952592798399</v>
      </c>
      <c r="C8612">
        <v>2.2188676114382502</v>
      </c>
      <c r="D8612">
        <v>2.6</v>
      </c>
      <c r="E8612" t="s">
        <v>896</v>
      </c>
      <c r="F8612">
        <v>67.599999999999994</v>
      </c>
      <c r="G8612">
        <v>48.882041931152301</v>
      </c>
    </row>
    <row r="8613" spans="1:7">
      <c r="A8613">
        <v>26</v>
      </c>
      <c r="B8613">
        <v>2.30792677129313</v>
      </c>
      <c r="C8613">
        <v>5.4865176328513199</v>
      </c>
      <c r="D8613">
        <v>2.6</v>
      </c>
      <c r="E8613" t="s">
        <v>579</v>
      </c>
      <c r="F8613">
        <v>67.599999999999994</v>
      </c>
      <c r="G8613">
        <v>50.757933616638098</v>
      </c>
    </row>
    <row r="8614" spans="1:7">
      <c r="A8614">
        <v>26</v>
      </c>
      <c r="B8614">
        <v>2.3081115649850799</v>
      </c>
      <c r="C8614">
        <v>4.10637814301049</v>
      </c>
      <c r="D8614">
        <v>2.6</v>
      </c>
      <c r="E8614" t="s">
        <v>415</v>
      </c>
      <c r="F8614">
        <v>67.599999999999994</v>
      </c>
      <c r="G8614">
        <v>36.451249837875302</v>
      </c>
    </row>
    <row r="8615" spans="1:7">
      <c r="A8615">
        <v>26</v>
      </c>
      <c r="B8615">
        <v>2.3082123470379101</v>
      </c>
      <c r="C8615">
        <v>2.5048533443598999</v>
      </c>
      <c r="D8615">
        <v>2.6</v>
      </c>
      <c r="E8615" t="s">
        <v>896</v>
      </c>
      <c r="F8615">
        <v>67.599999999999994</v>
      </c>
      <c r="G8615">
        <v>50.850082635879502</v>
      </c>
    </row>
    <row r="8616" spans="1:7">
      <c r="A8616" s="2">
        <v>27</v>
      </c>
      <c r="B8616" s="2">
        <v>2.30828926</v>
      </c>
      <c r="C8616" s="2">
        <v>1.1246385699999999</v>
      </c>
      <c r="D8616" s="2">
        <v>2.6</v>
      </c>
      <c r="E8616" s="2" t="s">
        <v>1989</v>
      </c>
      <c r="F8616" s="2">
        <v>70.2</v>
      </c>
      <c r="G8616" s="2">
        <v>176.446913</v>
      </c>
    </row>
    <row r="8617" spans="1:7">
      <c r="A8617">
        <v>27</v>
      </c>
      <c r="B8617">
        <v>2.3083515739468199</v>
      </c>
      <c r="C8617">
        <v>0.346908142049831</v>
      </c>
      <c r="D8617">
        <v>2.6</v>
      </c>
      <c r="E8617" t="s">
        <v>1729</v>
      </c>
      <c r="F8617">
        <v>70.2</v>
      </c>
      <c r="G8617">
        <v>167.91979074478101</v>
      </c>
    </row>
    <row r="8618" spans="1:7">
      <c r="A8618">
        <v>26</v>
      </c>
      <c r="B8618">
        <v>2.3084567774529399</v>
      </c>
      <c r="C8618">
        <v>5.7575619730100804</v>
      </c>
      <c r="D8618">
        <v>2.6</v>
      </c>
      <c r="E8618" t="s">
        <v>877</v>
      </c>
      <c r="F8618">
        <v>67.599999999999994</v>
      </c>
      <c r="G8618">
        <v>68.730356454849201</v>
      </c>
    </row>
    <row r="8619" spans="1:7">
      <c r="A8619" s="2">
        <v>26</v>
      </c>
      <c r="B8619" s="2">
        <v>2.3087452499999999</v>
      </c>
      <c r="C8619" s="2">
        <v>2.4991280499999999</v>
      </c>
      <c r="D8619" s="2">
        <v>2.6</v>
      </c>
      <c r="E8619" s="2" t="s">
        <v>896</v>
      </c>
      <c r="F8619" s="2">
        <v>67.599999999999994</v>
      </c>
      <c r="G8619" s="2">
        <v>69.958529200000001</v>
      </c>
    </row>
    <row r="8620" spans="1:7">
      <c r="A8620">
        <v>26</v>
      </c>
      <c r="B8620">
        <v>2.3088899736631898</v>
      </c>
      <c r="C8620">
        <v>4.1427640219798096</v>
      </c>
      <c r="D8620">
        <v>2.6</v>
      </c>
      <c r="E8620" t="s">
        <v>415</v>
      </c>
      <c r="F8620">
        <v>67.599999999999994</v>
      </c>
      <c r="G8620">
        <v>54.255581140518103</v>
      </c>
    </row>
    <row r="8621" spans="1:7">
      <c r="A8621">
        <v>26</v>
      </c>
      <c r="B8621">
        <v>2.3089494431650799</v>
      </c>
      <c r="C8621">
        <v>1.04642823846456</v>
      </c>
      <c r="D8621">
        <v>2.6</v>
      </c>
      <c r="E8621" t="s">
        <v>174</v>
      </c>
      <c r="F8621">
        <v>67.599999999999994</v>
      </c>
      <c r="G8621">
        <v>72.611257553100501</v>
      </c>
    </row>
    <row r="8622" spans="1:7">
      <c r="A8622">
        <v>26</v>
      </c>
      <c r="B8622">
        <v>2.30961730888734</v>
      </c>
      <c r="C8622">
        <v>2.66418282680897</v>
      </c>
      <c r="D8622">
        <v>2.6</v>
      </c>
      <c r="E8622" t="s">
        <v>356</v>
      </c>
      <c r="F8622">
        <v>67.599999999999994</v>
      </c>
      <c r="G8622">
        <v>150.830161571502</v>
      </c>
    </row>
    <row r="8623" spans="1:7">
      <c r="A8623">
        <v>26</v>
      </c>
      <c r="B8623">
        <v>2.3099132536643801</v>
      </c>
      <c r="C8623">
        <v>4.4518835614466497</v>
      </c>
      <c r="D8623">
        <v>2.6</v>
      </c>
      <c r="E8623" t="s">
        <v>2145</v>
      </c>
      <c r="F8623">
        <v>67.599999999999994</v>
      </c>
      <c r="G8623">
        <v>84.472671270370398</v>
      </c>
    </row>
    <row r="8624" spans="1:7">
      <c r="A8624">
        <v>26</v>
      </c>
      <c r="B8624">
        <v>2.3103358358506298</v>
      </c>
      <c r="C8624">
        <v>0.59246356778277098</v>
      </c>
      <c r="D8624">
        <v>2.6</v>
      </c>
      <c r="E8624" t="s">
        <v>1027</v>
      </c>
      <c r="F8624">
        <v>67.599999999999994</v>
      </c>
      <c r="G8624">
        <v>50.473447084426802</v>
      </c>
    </row>
    <row r="8625" spans="1:7">
      <c r="A8625">
        <v>27</v>
      </c>
      <c r="B8625">
        <v>2.3105016975989301</v>
      </c>
      <c r="C8625">
        <v>4.7805024266081597</v>
      </c>
      <c r="D8625">
        <v>2.6</v>
      </c>
      <c r="E8625" t="s">
        <v>1312</v>
      </c>
      <c r="F8625">
        <v>70.2</v>
      </c>
      <c r="G8625">
        <v>465.597049951553</v>
      </c>
    </row>
    <row r="8626" spans="1:7">
      <c r="A8626">
        <v>26</v>
      </c>
      <c r="B8626">
        <v>2.3106717143052098</v>
      </c>
      <c r="C8626">
        <v>0.41271913229420398</v>
      </c>
      <c r="D8626">
        <v>2.6</v>
      </c>
      <c r="E8626" t="s">
        <v>383</v>
      </c>
      <c r="F8626">
        <v>67.599999999999994</v>
      </c>
      <c r="G8626">
        <v>49.038861989974897</v>
      </c>
    </row>
    <row r="8627" spans="1:7">
      <c r="A8627">
        <v>26</v>
      </c>
      <c r="B8627">
        <v>2.3106758883278902</v>
      </c>
      <c r="C8627">
        <v>2.2810401093738899</v>
      </c>
      <c r="D8627">
        <v>2.6</v>
      </c>
      <c r="E8627" t="s">
        <v>896</v>
      </c>
      <c r="F8627">
        <v>67.599999999999994</v>
      </c>
      <c r="G8627">
        <v>50.358615875244098</v>
      </c>
    </row>
    <row r="8628" spans="1:7">
      <c r="A8628">
        <v>26</v>
      </c>
      <c r="B8628">
        <v>2.3107297243443101</v>
      </c>
      <c r="C8628">
        <v>4.7012720995858803</v>
      </c>
      <c r="D8628">
        <v>2.6</v>
      </c>
      <c r="E8628" t="s">
        <v>2145</v>
      </c>
      <c r="F8628">
        <v>67.599999999999994</v>
      </c>
      <c r="G8628">
        <v>84.418292284011798</v>
      </c>
    </row>
    <row r="8629" spans="1:7">
      <c r="A8629">
        <v>26</v>
      </c>
      <c r="B8629">
        <v>2.3107799951687999</v>
      </c>
      <c r="C8629">
        <v>5.0405250307373004</v>
      </c>
      <c r="D8629">
        <v>2.6</v>
      </c>
      <c r="E8629" t="s">
        <v>1665</v>
      </c>
      <c r="F8629">
        <v>67.599999999999994</v>
      </c>
      <c r="G8629">
        <v>67.427787065505896</v>
      </c>
    </row>
    <row r="8630" spans="1:7">
      <c r="A8630">
        <v>26</v>
      </c>
      <c r="B8630">
        <v>2.31088235605174</v>
      </c>
      <c r="C8630">
        <v>4.2256254342926498</v>
      </c>
      <c r="D8630">
        <v>2.6</v>
      </c>
      <c r="E8630" t="s">
        <v>1046</v>
      </c>
      <c r="F8630">
        <v>67.599999999999994</v>
      </c>
      <c r="G8630">
        <v>141.042519330978</v>
      </c>
    </row>
    <row r="8631" spans="1:7">
      <c r="A8631" s="2">
        <v>26</v>
      </c>
      <c r="B8631" s="2">
        <v>2.3109655199999999</v>
      </c>
      <c r="C8631" s="2">
        <v>3.9487766400000002</v>
      </c>
      <c r="D8631" s="2">
        <v>2.6</v>
      </c>
      <c r="E8631" s="2" t="s">
        <v>415</v>
      </c>
      <c r="F8631" s="2">
        <v>67.599999999999994</v>
      </c>
      <c r="G8631" s="2">
        <v>36.299153099999998</v>
      </c>
    </row>
    <row r="8632" spans="1:7">
      <c r="A8632">
        <v>26</v>
      </c>
      <c r="B8632">
        <v>2.3112127323225602</v>
      </c>
      <c r="C8632">
        <v>3.6266524664425002</v>
      </c>
      <c r="D8632">
        <v>2.6</v>
      </c>
      <c r="E8632" t="s">
        <v>889</v>
      </c>
      <c r="F8632">
        <v>67.599999999999994</v>
      </c>
      <c r="G8632">
        <v>82.409209489822302</v>
      </c>
    </row>
    <row r="8633" spans="1:7">
      <c r="A8633">
        <v>26</v>
      </c>
      <c r="B8633">
        <v>2.3112199435861802</v>
      </c>
      <c r="C8633">
        <v>4.5498916530431703</v>
      </c>
      <c r="D8633">
        <v>2.6</v>
      </c>
      <c r="E8633" t="s">
        <v>2145</v>
      </c>
      <c r="F8633">
        <v>67.599999999999994</v>
      </c>
      <c r="G8633">
        <v>36.091986656188901</v>
      </c>
    </row>
    <row r="8634" spans="1:7">
      <c r="A8634">
        <v>27</v>
      </c>
      <c r="B8634">
        <v>2.3112850199568999</v>
      </c>
      <c r="C8634">
        <v>1.74277874661499</v>
      </c>
      <c r="D8634">
        <v>2.6</v>
      </c>
      <c r="E8634" t="s">
        <v>1552</v>
      </c>
      <c r="F8634">
        <v>70.2</v>
      </c>
      <c r="G8634">
        <v>129.77641248703</v>
      </c>
    </row>
    <row r="8635" spans="1:7">
      <c r="A8635">
        <v>26</v>
      </c>
      <c r="B8635">
        <v>2.3113779747648602</v>
      </c>
      <c r="C8635">
        <v>4.0397487203031597</v>
      </c>
      <c r="D8635">
        <v>2.6</v>
      </c>
      <c r="E8635" t="s">
        <v>415</v>
      </c>
      <c r="F8635">
        <v>67.599999999999994</v>
      </c>
      <c r="G8635">
        <v>36.592171430587698</v>
      </c>
    </row>
    <row r="8636" spans="1:7">
      <c r="A8636">
        <v>26</v>
      </c>
      <c r="B8636">
        <v>2.31149183754358</v>
      </c>
      <c r="C8636">
        <v>5.5586618504125198</v>
      </c>
      <c r="D8636">
        <v>2.6</v>
      </c>
      <c r="E8636" t="s">
        <v>579</v>
      </c>
      <c r="F8636">
        <v>67.599999999999994</v>
      </c>
      <c r="G8636">
        <v>80.746999740600501</v>
      </c>
    </row>
    <row r="8637" spans="1:7">
      <c r="A8637">
        <v>26</v>
      </c>
      <c r="B8637">
        <v>2.3115663876358101</v>
      </c>
      <c r="C8637">
        <v>5.9057225989084703</v>
      </c>
      <c r="D8637">
        <v>2.6</v>
      </c>
      <c r="E8637" t="s">
        <v>2507</v>
      </c>
      <c r="F8637">
        <v>67.599999999999994</v>
      </c>
      <c r="G8637">
        <v>35.3017737865448</v>
      </c>
    </row>
    <row r="8638" spans="1:7">
      <c r="A8638">
        <v>26</v>
      </c>
      <c r="B8638">
        <v>2.3116531269931002</v>
      </c>
      <c r="C8638">
        <v>6.1705472876985699</v>
      </c>
      <c r="D8638">
        <v>2.6</v>
      </c>
      <c r="E8638" t="s">
        <v>2507</v>
      </c>
      <c r="F8638">
        <v>67.599999999999994</v>
      </c>
      <c r="G8638">
        <v>35.793903827667201</v>
      </c>
    </row>
    <row r="8639" spans="1:7">
      <c r="A8639">
        <v>26</v>
      </c>
      <c r="B8639">
        <v>2.3118621887102901</v>
      </c>
      <c r="C8639">
        <v>5.4766272899650099</v>
      </c>
      <c r="D8639">
        <v>2.6</v>
      </c>
      <c r="E8639" t="s">
        <v>579</v>
      </c>
      <c r="F8639">
        <v>67.599999999999994</v>
      </c>
      <c r="G8639">
        <v>79.793110609054494</v>
      </c>
    </row>
    <row r="8640" spans="1:7">
      <c r="A8640">
        <v>26</v>
      </c>
      <c r="B8640">
        <v>2.3119955647213599</v>
      </c>
      <c r="C8640">
        <v>2.2603198456841</v>
      </c>
      <c r="D8640">
        <v>2.6</v>
      </c>
      <c r="E8640" t="s">
        <v>896</v>
      </c>
      <c r="F8640">
        <v>67.599999999999994</v>
      </c>
      <c r="G8640">
        <v>49.715093851089399</v>
      </c>
    </row>
    <row r="8641" spans="1:7">
      <c r="A8641">
        <v>27</v>
      </c>
      <c r="B8641">
        <v>2.3123614575303599</v>
      </c>
      <c r="C8641">
        <v>5.0561491586529002</v>
      </c>
      <c r="D8641">
        <v>2.6</v>
      </c>
      <c r="E8641" t="s">
        <v>3019</v>
      </c>
      <c r="F8641">
        <v>70.2</v>
      </c>
      <c r="G8641">
        <v>225.04145073890601</v>
      </c>
    </row>
    <row r="8642" spans="1:7">
      <c r="A8642">
        <v>26</v>
      </c>
      <c r="B8642">
        <v>2.31240332877843</v>
      </c>
      <c r="C8642">
        <v>5.6107518395252303</v>
      </c>
      <c r="D8642">
        <v>2.6</v>
      </c>
      <c r="E8642" t="s">
        <v>579</v>
      </c>
      <c r="F8642">
        <v>67.599999999999994</v>
      </c>
      <c r="G8642">
        <v>51.5781664848327</v>
      </c>
    </row>
    <row r="8643" spans="1:7">
      <c r="A8643" s="2">
        <v>26</v>
      </c>
      <c r="B8643" s="2">
        <v>2.31242116</v>
      </c>
      <c r="C8643" s="2">
        <v>3.7323106899999998</v>
      </c>
      <c r="D8643" s="2">
        <v>2.6</v>
      </c>
      <c r="E8643" s="2" t="s">
        <v>415</v>
      </c>
      <c r="F8643" s="2">
        <v>67.599999999999994</v>
      </c>
      <c r="G8643" s="2">
        <v>35.575128999999997</v>
      </c>
    </row>
    <row r="8644" spans="1:7">
      <c r="A8644">
        <v>26</v>
      </c>
      <c r="B8644">
        <v>2.3127301300115102</v>
      </c>
      <c r="C8644">
        <v>4.5752508918418604</v>
      </c>
      <c r="D8644">
        <v>2.6</v>
      </c>
      <c r="E8644" t="s">
        <v>2145</v>
      </c>
      <c r="F8644">
        <v>67.599999999999994</v>
      </c>
      <c r="G8644">
        <v>50.318400144576998</v>
      </c>
    </row>
    <row r="8645" spans="1:7">
      <c r="A8645">
        <v>26</v>
      </c>
      <c r="B8645">
        <v>2.31305219365075</v>
      </c>
      <c r="C8645">
        <v>4.5035862109664597</v>
      </c>
      <c r="D8645">
        <v>2.6</v>
      </c>
      <c r="E8645" t="s">
        <v>2145</v>
      </c>
      <c r="F8645">
        <v>67.599999999999994</v>
      </c>
      <c r="G8645">
        <v>34.9787726402282</v>
      </c>
    </row>
    <row r="8646" spans="1:7">
      <c r="A8646" s="2">
        <v>26</v>
      </c>
      <c r="B8646" s="2">
        <v>2.3136696300000001</v>
      </c>
      <c r="C8646" s="2">
        <v>2.5732842200000001</v>
      </c>
      <c r="D8646" s="2">
        <v>2.6</v>
      </c>
      <c r="E8646" s="2" t="s">
        <v>896</v>
      </c>
      <c r="F8646" s="2">
        <v>67.599999999999994</v>
      </c>
      <c r="G8646" s="2">
        <v>80.303556700000001</v>
      </c>
    </row>
    <row r="8647" spans="1:7">
      <c r="A8647">
        <v>26</v>
      </c>
      <c r="B8647">
        <v>2.3139419704400499</v>
      </c>
      <c r="C8647">
        <v>5.7956526112821001</v>
      </c>
      <c r="D8647">
        <v>2.6</v>
      </c>
      <c r="E8647" t="s">
        <v>211</v>
      </c>
      <c r="F8647">
        <v>67.599999999999994</v>
      </c>
      <c r="G8647">
        <v>102.220547914505</v>
      </c>
    </row>
    <row r="8648" spans="1:7">
      <c r="A8648">
        <v>27</v>
      </c>
      <c r="B8648">
        <v>2.31398371296843</v>
      </c>
      <c r="C8648">
        <v>4.2672341941171004</v>
      </c>
      <c r="D8648">
        <v>2.6</v>
      </c>
      <c r="E8648" t="s">
        <v>1793</v>
      </c>
      <c r="F8648">
        <v>70.2</v>
      </c>
      <c r="G8648">
        <v>181.17507147788999</v>
      </c>
    </row>
    <row r="8649" spans="1:7">
      <c r="A8649">
        <v>26</v>
      </c>
      <c r="B8649">
        <v>2.3140130442665701</v>
      </c>
      <c r="C8649">
        <v>1.40115139280731</v>
      </c>
      <c r="D8649">
        <v>2.6</v>
      </c>
      <c r="E8649" t="s">
        <v>1556</v>
      </c>
      <c r="F8649">
        <v>67.599999999999994</v>
      </c>
      <c r="G8649">
        <v>47.971569538116398</v>
      </c>
    </row>
    <row r="8650" spans="1:7">
      <c r="A8650">
        <v>26</v>
      </c>
      <c r="B8650">
        <v>2.3142099521019799</v>
      </c>
      <c r="C8650">
        <v>0.27083689893226398</v>
      </c>
      <c r="D8650">
        <v>2.6</v>
      </c>
      <c r="E8650" t="s">
        <v>235</v>
      </c>
      <c r="F8650">
        <v>67.599999999999994</v>
      </c>
      <c r="G8650">
        <v>61.159029960632303</v>
      </c>
    </row>
    <row r="8651" spans="1:7">
      <c r="A8651">
        <v>26</v>
      </c>
      <c r="B8651">
        <v>2.3142983995804398</v>
      </c>
      <c r="C8651">
        <v>3.9119701431477898</v>
      </c>
      <c r="D8651">
        <v>2.6</v>
      </c>
      <c r="E8651" t="s">
        <v>415</v>
      </c>
      <c r="F8651">
        <v>67.599999999999994</v>
      </c>
      <c r="G8651">
        <v>35.973000526428201</v>
      </c>
    </row>
    <row r="8652" spans="1:7">
      <c r="A8652">
        <v>26</v>
      </c>
      <c r="B8652">
        <v>2.3150921850714199</v>
      </c>
      <c r="C8652">
        <v>5.1855419019198496</v>
      </c>
      <c r="D8652">
        <v>2.6</v>
      </c>
      <c r="E8652" t="s">
        <v>464</v>
      </c>
      <c r="F8652">
        <v>67.599999999999994</v>
      </c>
      <c r="G8652">
        <v>38.080457925796502</v>
      </c>
    </row>
    <row r="8653" spans="1:7">
      <c r="A8653">
        <v>26</v>
      </c>
      <c r="B8653">
        <v>2.3154680743530101</v>
      </c>
      <c r="C8653">
        <v>2.5639207460986699</v>
      </c>
      <c r="D8653">
        <v>2.6</v>
      </c>
      <c r="E8653" t="s">
        <v>896</v>
      </c>
      <c r="F8653">
        <v>67.599999999999994</v>
      </c>
      <c r="G8653">
        <v>81.365144729614201</v>
      </c>
    </row>
    <row r="8654" spans="1:7">
      <c r="A8654">
        <v>27</v>
      </c>
      <c r="B8654">
        <v>2.3155465406575102</v>
      </c>
      <c r="C8654">
        <v>3.3269187037290902</v>
      </c>
      <c r="D8654">
        <v>2.6</v>
      </c>
      <c r="E8654" t="s">
        <v>1243</v>
      </c>
      <c r="F8654">
        <v>70.2</v>
      </c>
      <c r="G8654">
        <v>126.437678813934</v>
      </c>
    </row>
    <row r="8655" spans="1:7">
      <c r="A8655" s="2">
        <v>26</v>
      </c>
      <c r="B8655" s="2">
        <v>2.3156586899999998</v>
      </c>
      <c r="C8655" s="2">
        <v>4.4736994399999999</v>
      </c>
      <c r="D8655" s="2">
        <v>2.6</v>
      </c>
      <c r="E8655" s="2" t="s">
        <v>2498</v>
      </c>
      <c r="F8655" s="2">
        <v>67.599999999999994</v>
      </c>
      <c r="G8655" s="2">
        <v>32.221159900000004</v>
      </c>
    </row>
    <row r="8656" spans="1:7">
      <c r="A8656">
        <v>26</v>
      </c>
      <c r="B8656">
        <v>2.3158430840809801</v>
      </c>
      <c r="C8656">
        <v>4.4576051490960404</v>
      </c>
      <c r="D8656">
        <v>2.6</v>
      </c>
      <c r="E8656" t="s">
        <v>2498</v>
      </c>
      <c r="F8656">
        <v>67.599999999999994</v>
      </c>
      <c r="G8656">
        <v>60.544727325439403</v>
      </c>
    </row>
    <row r="8657" spans="1:7">
      <c r="A8657">
        <v>26</v>
      </c>
      <c r="B8657">
        <v>2.3162289507454199</v>
      </c>
      <c r="C8657">
        <v>0.948430306635209</v>
      </c>
      <c r="D8657">
        <v>2.6</v>
      </c>
      <c r="E8657" t="s">
        <v>881</v>
      </c>
      <c r="F8657">
        <v>67.599999999999994</v>
      </c>
      <c r="G8657">
        <v>81.049144029617295</v>
      </c>
    </row>
    <row r="8658" spans="1:7">
      <c r="A8658">
        <v>26</v>
      </c>
      <c r="B8658">
        <v>2.3164594935396301</v>
      </c>
      <c r="C8658">
        <v>5.9774021695605599</v>
      </c>
      <c r="D8658">
        <v>2.6</v>
      </c>
      <c r="E8658" t="s">
        <v>3090</v>
      </c>
      <c r="F8658">
        <v>67.599999999999994</v>
      </c>
      <c r="G8658">
        <v>68.439613342285099</v>
      </c>
    </row>
    <row r="8659" spans="1:7">
      <c r="A8659">
        <v>26</v>
      </c>
      <c r="B8659">
        <v>2.3166794928693699</v>
      </c>
      <c r="C8659">
        <v>5.18787084575313</v>
      </c>
      <c r="D8659">
        <v>2.6</v>
      </c>
      <c r="E8659" t="s">
        <v>464</v>
      </c>
      <c r="F8659">
        <v>67.599999999999994</v>
      </c>
      <c r="G8659">
        <v>35.320838928222599</v>
      </c>
    </row>
    <row r="8660" spans="1:7">
      <c r="A8660">
        <v>26</v>
      </c>
      <c r="B8660">
        <v>2.3169639194272702</v>
      </c>
      <c r="C8660">
        <v>3.11670157763308</v>
      </c>
      <c r="D8660">
        <v>2.6</v>
      </c>
      <c r="E8660" t="s">
        <v>427</v>
      </c>
      <c r="F8660">
        <v>67.599999999999994</v>
      </c>
      <c r="G8660">
        <v>32.001116037368703</v>
      </c>
    </row>
    <row r="8661" spans="1:7">
      <c r="A8661">
        <v>26</v>
      </c>
      <c r="B8661">
        <v>2.3172654053574901</v>
      </c>
      <c r="C8661">
        <v>2.3318568891523501</v>
      </c>
      <c r="D8661">
        <v>2.6</v>
      </c>
      <c r="E8661" t="s">
        <v>85</v>
      </c>
      <c r="F8661">
        <v>67.599999999999994</v>
      </c>
      <c r="G8661">
        <v>35.576876878738403</v>
      </c>
    </row>
    <row r="8662" spans="1:7">
      <c r="A8662">
        <v>26</v>
      </c>
      <c r="B8662">
        <v>2.31758699589692</v>
      </c>
      <c r="C8662">
        <v>3.9081845437876699</v>
      </c>
      <c r="D8662">
        <v>2.6</v>
      </c>
      <c r="E8662" t="s">
        <v>889</v>
      </c>
      <c r="F8662">
        <v>67.599999999999994</v>
      </c>
      <c r="G8662">
        <v>76.901723861694293</v>
      </c>
    </row>
    <row r="8663" spans="1:7">
      <c r="A8663">
        <v>26</v>
      </c>
      <c r="B8663">
        <v>2.3178132522820998</v>
      </c>
      <c r="C8663">
        <v>2.0237631331988899</v>
      </c>
      <c r="D8663">
        <v>2.6</v>
      </c>
      <c r="E8663" t="s">
        <v>85</v>
      </c>
      <c r="F8663">
        <v>67.599999999999994</v>
      </c>
      <c r="G8663">
        <v>47.466336965560899</v>
      </c>
    </row>
    <row r="8664" spans="1:7">
      <c r="A8664">
        <v>27</v>
      </c>
      <c r="B8664">
        <v>2.3178731693395598</v>
      </c>
      <c r="C8664">
        <v>4.8949936472550499</v>
      </c>
      <c r="D8664">
        <v>2.6</v>
      </c>
      <c r="E8664" t="s">
        <v>179</v>
      </c>
      <c r="F8664">
        <v>70.2</v>
      </c>
      <c r="G8664">
        <v>121.166264057159</v>
      </c>
    </row>
    <row r="8665" spans="1:7">
      <c r="A8665">
        <v>26</v>
      </c>
      <c r="B8665">
        <v>2.3181309776336798</v>
      </c>
      <c r="C8665">
        <v>5.12952329789037</v>
      </c>
      <c r="D8665">
        <v>2.6</v>
      </c>
      <c r="E8665" t="s">
        <v>96</v>
      </c>
      <c r="F8665">
        <v>67.599999999999994</v>
      </c>
      <c r="G8665">
        <v>56.962599039077702</v>
      </c>
    </row>
    <row r="8666" spans="1:7">
      <c r="A8666">
        <v>27</v>
      </c>
      <c r="B8666">
        <v>2.3181739221957698</v>
      </c>
      <c r="C8666">
        <v>4.9227631625373798</v>
      </c>
      <c r="D8666">
        <v>2.6</v>
      </c>
      <c r="E8666" t="s">
        <v>179</v>
      </c>
      <c r="F8666">
        <v>70.2</v>
      </c>
      <c r="G8666">
        <v>117.270427703857</v>
      </c>
    </row>
    <row r="8667" spans="1:7">
      <c r="A8667">
        <v>27</v>
      </c>
      <c r="B8667">
        <v>2.31827487723048</v>
      </c>
      <c r="C8667">
        <v>2.7311680669385598</v>
      </c>
      <c r="D8667">
        <v>2.6</v>
      </c>
      <c r="E8667" t="s">
        <v>2287</v>
      </c>
      <c r="F8667">
        <v>70.2</v>
      </c>
      <c r="G8667">
        <v>111.59670782089199</v>
      </c>
    </row>
    <row r="8668" spans="1:7">
      <c r="A8668">
        <v>27</v>
      </c>
      <c r="B8668">
        <v>2.3183646109569902</v>
      </c>
      <c r="C8668">
        <v>3.20583525520142</v>
      </c>
      <c r="D8668">
        <v>2.6</v>
      </c>
      <c r="E8668" t="s">
        <v>1243</v>
      </c>
      <c r="F8668">
        <v>70.2</v>
      </c>
      <c r="G8668">
        <v>123.451041460037</v>
      </c>
    </row>
    <row r="8669" spans="1:7">
      <c r="A8669">
        <v>26</v>
      </c>
      <c r="B8669">
        <v>2.3184986824085598</v>
      </c>
      <c r="C8669">
        <v>5.5524979023325098</v>
      </c>
      <c r="D8669">
        <v>2.6</v>
      </c>
      <c r="E8669" t="s">
        <v>464</v>
      </c>
      <c r="F8669">
        <v>67.599999999999994</v>
      </c>
      <c r="G8669">
        <v>33.848518133163402</v>
      </c>
    </row>
    <row r="8670" spans="1:7">
      <c r="A8670">
        <v>26</v>
      </c>
      <c r="B8670">
        <v>2.3187643637530799</v>
      </c>
      <c r="C8670">
        <v>0.95396863256658504</v>
      </c>
      <c r="D8670">
        <v>2.6</v>
      </c>
      <c r="E8670" t="s">
        <v>881</v>
      </c>
      <c r="F8670">
        <v>67.599999999999994</v>
      </c>
      <c r="G8670">
        <v>47.310709476470898</v>
      </c>
    </row>
    <row r="8671" spans="1:7">
      <c r="A8671">
        <v>27</v>
      </c>
      <c r="B8671">
        <v>2.3191240462066798</v>
      </c>
      <c r="C8671">
        <v>3.5043882181839998</v>
      </c>
      <c r="D8671">
        <v>2.6</v>
      </c>
      <c r="E8671" t="s">
        <v>2091</v>
      </c>
      <c r="F8671">
        <v>70.2</v>
      </c>
      <c r="G8671">
        <v>113.748984336853</v>
      </c>
    </row>
    <row r="8672" spans="1:7">
      <c r="A8672" s="2">
        <v>26</v>
      </c>
      <c r="B8672" s="2">
        <v>2.3191360200000002</v>
      </c>
      <c r="C8672" s="2">
        <v>2.1155358999999998</v>
      </c>
      <c r="D8672" s="2">
        <v>2.6</v>
      </c>
      <c r="E8672" s="2" t="s">
        <v>85</v>
      </c>
      <c r="F8672" s="2">
        <v>67.599999999999994</v>
      </c>
      <c r="G8672" s="2">
        <v>32.599250599999998</v>
      </c>
    </row>
    <row r="8673" spans="1:7">
      <c r="A8673">
        <v>26</v>
      </c>
      <c r="B8673">
        <v>2.3193561718532498</v>
      </c>
      <c r="C8673">
        <v>2.4762857118286901</v>
      </c>
      <c r="D8673">
        <v>2.6</v>
      </c>
      <c r="E8673" t="s">
        <v>85</v>
      </c>
      <c r="F8673">
        <v>67.599999999999994</v>
      </c>
      <c r="G8673">
        <v>46.722458362579303</v>
      </c>
    </row>
    <row r="8674" spans="1:7">
      <c r="A8674" s="2">
        <v>26</v>
      </c>
      <c r="B8674" s="2">
        <v>2.3194359699999998</v>
      </c>
      <c r="C8674" s="2">
        <v>4.0966389599999999</v>
      </c>
      <c r="D8674" s="2">
        <v>2.6</v>
      </c>
      <c r="E8674" s="2" t="s">
        <v>889</v>
      </c>
      <c r="F8674" s="2">
        <v>67.599999999999994</v>
      </c>
      <c r="G8674" s="2">
        <v>50.207892899999997</v>
      </c>
    </row>
    <row r="8675" spans="1:7">
      <c r="A8675" s="2">
        <v>26</v>
      </c>
      <c r="B8675" s="2">
        <v>2.3196701200000001</v>
      </c>
      <c r="C8675" s="2">
        <v>3.07335001</v>
      </c>
      <c r="D8675" s="2">
        <v>2.6</v>
      </c>
      <c r="E8675" s="2" t="s">
        <v>427</v>
      </c>
      <c r="F8675" s="2">
        <v>67.599999999999994</v>
      </c>
      <c r="G8675" s="2">
        <v>60.934816099999999</v>
      </c>
    </row>
    <row r="8676" spans="1:7">
      <c r="A8676">
        <v>27</v>
      </c>
      <c r="B8676">
        <v>2.3197923506236</v>
      </c>
      <c r="C8676">
        <v>4.29121211831559</v>
      </c>
      <c r="D8676">
        <v>2.6</v>
      </c>
      <c r="E8676" t="s">
        <v>1793</v>
      </c>
      <c r="F8676">
        <v>70.2</v>
      </c>
      <c r="G8676">
        <v>248.094125509262</v>
      </c>
    </row>
    <row r="8677" spans="1:7">
      <c r="A8677" s="2">
        <v>26</v>
      </c>
      <c r="B8677" s="2">
        <v>2.3203587400000001</v>
      </c>
      <c r="C8677" s="2">
        <v>3.6071667399999998</v>
      </c>
      <c r="D8677" s="2">
        <v>2.6</v>
      </c>
      <c r="E8677" s="2" t="s">
        <v>889</v>
      </c>
      <c r="F8677" s="2">
        <v>67.599999999999994</v>
      </c>
      <c r="G8677" s="2">
        <v>72.0833473</v>
      </c>
    </row>
    <row r="8678" spans="1:7">
      <c r="A8678">
        <v>27</v>
      </c>
      <c r="B8678">
        <v>2.3203785335041398</v>
      </c>
      <c r="C8678">
        <v>1.8445798782661098E-2</v>
      </c>
      <c r="D8678">
        <v>2.6</v>
      </c>
      <c r="E8678" t="s">
        <v>1184</v>
      </c>
      <c r="F8678">
        <v>70.2</v>
      </c>
      <c r="G8678">
        <v>114.39462113380399</v>
      </c>
    </row>
    <row r="8679" spans="1:7">
      <c r="A8679" s="2">
        <v>26</v>
      </c>
      <c r="B8679" s="2">
        <v>2.3204028700000001</v>
      </c>
      <c r="C8679" s="2">
        <v>0.72809838000000004</v>
      </c>
      <c r="D8679" s="2">
        <v>2.6</v>
      </c>
      <c r="E8679" s="2" t="s">
        <v>881</v>
      </c>
      <c r="F8679" s="2">
        <v>67.599999999999994</v>
      </c>
      <c r="G8679" s="2">
        <v>48.267744100000002</v>
      </c>
    </row>
    <row r="8680" spans="1:7">
      <c r="A8680">
        <v>26</v>
      </c>
      <c r="B8680">
        <v>2.3204253888266599</v>
      </c>
      <c r="C8680">
        <v>1.1120558754918699</v>
      </c>
      <c r="D8680">
        <v>2.6</v>
      </c>
      <c r="E8680" t="s">
        <v>968</v>
      </c>
      <c r="F8680">
        <v>67.599999999999994</v>
      </c>
      <c r="G8680">
        <v>153.41715955734199</v>
      </c>
    </row>
    <row r="8681" spans="1:7">
      <c r="A8681">
        <v>26</v>
      </c>
      <c r="B8681">
        <v>2.3206052143826601</v>
      </c>
      <c r="C8681">
        <v>4.0746086479359001</v>
      </c>
      <c r="D8681">
        <v>2.6</v>
      </c>
      <c r="E8681" t="s">
        <v>889</v>
      </c>
      <c r="F8681">
        <v>67.599999999999994</v>
      </c>
      <c r="G8681">
        <v>73.719424247741699</v>
      </c>
    </row>
    <row r="8682" spans="1:7">
      <c r="A8682" s="2">
        <v>26</v>
      </c>
      <c r="B8682" s="2">
        <v>2.32095809</v>
      </c>
      <c r="C8682" s="2">
        <v>0.49557031000000001</v>
      </c>
      <c r="D8682" s="2">
        <v>2.6</v>
      </c>
      <c r="E8682" s="2" t="s">
        <v>881</v>
      </c>
      <c r="F8682" s="2">
        <v>67.599999999999994</v>
      </c>
      <c r="G8682" s="2">
        <v>44.707501600000001</v>
      </c>
    </row>
    <row r="8683" spans="1:7">
      <c r="A8683">
        <v>26</v>
      </c>
      <c r="B8683">
        <v>2.3209788805321998</v>
      </c>
      <c r="C8683">
        <v>2.7689554899318898</v>
      </c>
      <c r="D8683">
        <v>2.6</v>
      </c>
      <c r="E8683" t="s">
        <v>427</v>
      </c>
      <c r="F8683">
        <v>67.599999999999994</v>
      </c>
      <c r="G8683">
        <v>44.832668781280503</v>
      </c>
    </row>
    <row r="8684" spans="1:7">
      <c r="A8684" s="2">
        <v>26</v>
      </c>
      <c r="B8684" s="2">
        <v>2.32144825</v>
      </c>
      <c r="C8684" s="2">
        <v>3.06687259</v>
      </c>
      <c r="D8684" s="2">
        <v>2.6</v>
      </c>
      <c r="E8684" s="2" t="s">
        <v>427</v>
      </c>
      <c r="F8684" s="2">
        <v>67.599999999999994</v>
      </c>
      <c r="G8684" s="2">
        <v>47.355169799999999</v>
      </c>
    </row>
    <row r="8685" spans="1:7">
      <c r="A8685" s="2">
        <v>26</v>
      </c>
      <c r="B8685" s="2">
        <v>2.3219988699999998</v>
      </c>
      <c r="C8685" s="2">
        <v>6.0891079499999998</v>
      </c>
      <c r="D8685" s="2">
        <v>2.6</v>
      </c>
      <c r="E8685" s="2" t="s">
        <v>804</v>
      </c>
      <c r="F8685" s="2">
        <v>67.599999999999994</v>
      </c>
      <c r="G8685" s="2">
        <v>45.684254899999999</v>
      </c>
    </row>
    <row r="8686" spans="1:7">
      <c r="A8686" s="2">
        <v>26</v>
      </c>
      <c r="B8686" s="2">
        <v>2.3221193499999999</v>
      </c>
      <c r="C8686" s="2">
        <v>4.5090746199999998</v>
      </c>
      <c r="D8686" s="2">
        <v>2.6</v>
      </c>
      <c r="E8686" s="2" t="s">
        <v>49</v>
      </c>
      <c r="F8686" s="2">
        <v>67.599999999999994</v>
      </c>
      <c r="G8686" s="2">
        <v>47.016233700000001</v>
      </c>
    </row>
    <row r="8687" spans="1:7">
      <c r="A8687">
        <v>26</v>
      </c>
      <c r="B8687">
        <v>2.3223977574173902</v>
      </c>
      <c r="C8687">
        <v>0.91402087151818301</v>
      </c>
      <c r="D8687">
        <v>2.6</v>
      </c>
      <c r="E8687" t="s">
        <v>881</v>
      </c>
      <c r="F8687">
        <v>67.599999999999994</v>
      </c>
      <c r="G8687">
        <v>32.5941965579986</v>
      </c>
    </row>
    <row r="8688" spans="1:7">
      <c r="A8688">
        <v>26</v>
      </c>
      <c r="B8688">
        <v>2.32245091801519</v>
      </c>
      <c r="C8688">
        <v>3.0056933386637099</v>
      </c>
      <c r="D8688">
        <v>2.6</v>
      </c>
      <c r="E8688" t="s">
        <v>76</v>
      </c>
      <c r="F8688">
        <v>67.599999999999994</v>
      </c>
      <c r="G8688">
        <v>42.967213869094799</v>
      </c>
    </row>
    <row r="8689" spans="1:7">
      <c r="A8689">
        <v>27</v>
      </c>
      <c r="B8689">
        <v>2.3224880774918599</v>
      </c>
      <c r="C8689">
        <v>4.9343672356597796</v>
      </c>
      <c r="D8689">
        <v>2.6</v>
      </c>
      <c r="E8689" t="s">
        <v>179</v>
      </c>
      <c r="F8689">
        <v>70.2</v>
      </c>
      <c r="G8689">
        <v>81.942208290100098</v>
      </c>
    </row>
    <row r="8690" spans="1:7">
      <c r="A8690">
        <v>26</v>
      </c>
      <c r="B8690">
        <v>2.3226335167198999</v>
      </c>
      <c r="C8690">
        <v>5.1510128481575297</v>
      </c>
      <c r="D8690">
        <v>2.6</v>
      </c>
      <c r="E8690" t="s">
        <v>464</v>
      </c>
      <c r="F8690">
        <v>67.599999999999994</v>
      </c>
      <c r="G8690">
        <v>45.242015361785803</v>
      </c>
    </row>
    <row r="8691" spans="1:7">
      <c r="A8691">
        <v>26</v>
      </c>
      <c r="B8691">
        <v>2.3226651018292399</v>
      </c>
      <c r="C8691">
        <v>2.9255779088917699</v>
      </c>
      <c r="D8691">
        <v>2.6</v>
      </c>
      <c r="E8691" t="s">
        <v>76</v>
      </c>
      <c r="F8691">
        <v>67.599999999999994</v>
      </c>
      <c r="G8691">
        <v>69.136621713638306</v>
      </c>
    </row>
    <row r="8692" spans="1:7">
      <c r="A8692">
        <v>27</v>
      </c>
      <c r="B8692">
        <v>2.3234639279729099</v>
      </c>
      <c r="C8692">
        <v>4.96169980569345</v>
      </c>
      <c r="D8692">
        <v>2.6</v>
      </c>
      <c r="E8692" t="s">
        <v>2217</v>
      </c>
      <c r="F8692">
        <v>70.2</v>
      </c>
      <c r="G8692">
        <v>134.67118167877101</v>
      </c>
    </row>
    <row r="8693" spans="1:7">
      <c r="A8693">
        <v>26</v>
      </c>
      <c r="B8693">
        <v>2.3236027068290102</v>
      </c>
      <c r="C8693">
        <v>4.3438045773601202</v>
      </c>
      <c r="D8693">
        <v>2.6</v>
      </c>
      <c r="E8693" t="s">
        <v>49</v>
      </c>
      <c r="F8693">
        <v>67.599999999999994</v>
      </c>
      <c r="G8693">
        <v>41.808954477310103</v>
      </c>
    </row>
    <row r="8694" spans="1:7">
      <c r="A8694" s="2">
        <v>27</v>
      </c>
      <c r="B8694" s="2">
        <v>2.3236837700000001</v>
      </c>
      <c r="C8694" s="2">
        <v>1.6671616499999999</v>
      </c>
      <c r="D8694" s="2">
        <v>2.6</v>
      </c>
      <c r="E8694" s="2" t="s">
        <v>2027</v>
      </c>
      <c r="F8694" s="2">
        <v>70.2</v>
      </c>
      <c r="G8694" s="2">
        <v>115.444675</v>
      </c>
    </row>
    <row r="8695" spans="1:7">
      <c r="A8695" s="2">
        <v>26</v>
      </c>
      <c r="B8695" s="2">
        <v>2.3238587000000002</v>
      </c>
      <c r="C8695" s="2">
        <v>3.8917050999999998</v>
      </c>
      <c r="D8695" s="2">
        <v>2.6</v>
      </c>
      <c r="E8695" s="2" t="s">
        <v>889</v>
      </c>
      <c r="F8695" s="2">
        <v>67.599999999999994</v>
      </c>
      <c r="G8695" s="2">
        <v>46.784049000000003</v>
      </c>
    </row>
    <row r="8696" spans="1:7">
      <c r="A8696">
        <v>26</v>
      </c>
      <c r="B8696">
        <v>2.3238627475736702</v>
      </c>
      <c r="C8696">
        <v>4.6622119583750097</v>
      </c>
      <c r="D8696">
        <v>2.6</v>
      </c>
      <c r="E8696" t="s">
        <v>49</v>
      </c>
      <c r="F8696">
        <v>67.599999999999994</v>
      </c>
      <c r="G8696">
        <v>41.686235189437802</v>
      </c>
    </row>
    <row r="8697" spans="1:7">
      <c r="A8697" s="2">
        <v>27</v>
      </c>
      <c r="B8697" s="2">
        <v>2.3238690100000001</v>
      </c>
      <c r="C8697" s="2">
        <v>5.00856776</v>
      </c>
      <c r="D8697" s="2">
        <v>2.6</v>
      </c>
      <c r="E8697" s="2" t="s">
        <v>2935</v>
      </c>
      <c r="F8697" s="2">
        <v>70.2</v>
      </c>
      <c r="G8697" s="2">
        <v>200.47726499999999</v>
      </c>
    </row>
    <row r="8698" spans="1:7">
      <c r="A8698">
        <v>27</v>
      </c>
      <c r="B8698">
        <v>2.3242817378291898</v>
      </c>
      <c r="C8698">
        <v>0.17413853865892301</v>
      </c>
      <c r="D8698">
        <v>2.6</v>
      </c>
      <c r="E8698" t="s">
        <v>1184</v>
      </c>
      <c r="F8698">
        <v>70.2</v>
      </c>
      <c r="G8698">
        <v>111.150965452194</v>
      </c>
    </row>
    <row r="8699" spans="1:7">
      <c r="A8699" s="2">
        <v>26</v>
      </c>
      <c r="B8699" s="2">
        <v>2.3243845900000002</v>
      </c>
      <c r="C8699" s="2">
        <v>6.0700665000000003</v>
      </c>
      <c r="D8699" s="2">
        <v>2.6</v>
      </c>
      <c r="E8699" s="2" t="s">
        <v>804</v>
      </c>
      <c r="F8699" s="2">
        <v>67.599999999999994</v>
      </c>
      <c r="G8699" s="2">
        <v>42.4767826</v>
      </c>
    </row>
    <row r="8700" spans="1:7">
      <c r="A8700">
        <v>27</v>
      </c>
      <c r="B8700">
        <v>2.32478593838611</v>
      </c>
      <c r="C8700">
        <v>4.2991027141070797</v>
      </c>
      <c r="D8700">
        <v>2.6</v>
      </c>
      <c r="E8700" t="s">
        <v>1793</v>
      </c>
      <c r="F8700">
        <v>70.2</v>
      </c>
      <c r="G8700">
        <v>102.61580228805499</v>
      </c>
    </row>
    <row r="8701" spans="1:7">
      <c r="A8701">
        <v>26</v>
      </c>
      <c r="B8701">
        <v>2.32492118825897</v>
      </c>
      <c r="C8701">
        <v>2.3553248338090702</v>
      </c>
      <c r="D8701">
        <v>2.6</v>
      </c>
      <c r="E8701" t="s">
        <v>85</v>
      </c>
      <c r="F8701">
        <v>67.599999999999994</v>
      </c>
      <c r="G8701">
        <v>43.217874526977504</v>
      </c>
    </row>
    <row r="8702" spans="1:7">
      <c r="A8702">
        <v>26</v>
      </c>
      <c r="B8702">
        <v>2.3249528467267702</v>
      </c>
      <c r="C8702">
        <v>3.6082421206164899</v>
      </c>
      <c r="D8702">
        <v>2.6</v>
      </c>
      <c r="E8702" t="s">
        <v>889</v>
      </c>
      <c r="F8702">
        <v>67.599999999999994</v>
      </c>
      <c r="G8702">
        <v>42.8911099433898</v>
      </c>
    </row>
    <row r="8703" spans="1:7">
      <c r="A8703">
        <v>26</v>
      </c>
      <c r="B8703">
        <v>2.32510208074005</v>
      </c>
      <c r="C8703">
        <v>4.0313506666820302</v>
      </c>
      <c r="D8703">
        <v>2.6</v>
      </c>
      <c r="E8703" t="s">
        <v>889</v>
      </c>
      <c r="F8703">
        <v>67.599999999999994</v>
      </c>
      <c r="G8703">
        <v>70.054094791412297</v>
      </c>
    </row>
    <row r="8704" spans="1:7">
      <c r="A8704" s="2">
        <v>27</v>
      </c>
      <c r="B8704" s="2">
        <v>2.3251850699999999</v>
      </c>
      <c r="C8704" s="2">
        <v>5.0833360900000004</v>
      </c>
      <c r="D8704" s="2">
        <v>2.6</v>
      </c>
      <c r="E8704" s="2" t="s">
        <v>1637</v>
      </c>
      <c r="F8704" s="2">
        <v>70.2</v>
      </c>
      <c r="G8704" s="2">
        <v>121.080478</v>
      </c>
    </row>
    <row r="8705" spans="1:7">
      <c r="A8705">
        <v>26</v>
      </c>
      <c r="B8705">
        <v>2.3252680650405102</v>
      </c>
      <c r="C8705">
        <v>5.7006296869968898</v>
      </c>
      <c r="D8705">
        <v>2.6</v>
      </c>
      <c r="E8705" t="s">
        <v>579</v>
      </c>
      <c r="F8705">
        <v>67.599999999999994</v>
      </c>
      <c r="G8705">
        <v>79.032664775848303</v>
      </c>
    </row>
    <row r="8706" spans="1:7">
      <c r="A8706" s="2">
        <v>27</v>
      </c>
      <c r="B8706" s="2">
        <v>2.3254339499999999</v>
      </c>
      <c r="C8706" s="2">
        <v>1.59571167</v>
      </c>
      <c r="D8706" s="2">
        <v>2.6</v>
      </c>
      <c r="E8706" s="2" t="s">
        <v>2027</v>
      </c>
      <c r="F8706" s="2">
        <v>70.2</v>
      </c>
      <c r="G8706" s="2">
        <v>178.344213</v>
      </c>
    </row>
    <row r="8707" spans="1:7">
      <c r="A8707">
        <v>26</v>
      </c>
      <c r="B8707">
        <v>2.3257976319122302</v>
      </c>
      <c r="C8707">
        <v>5.4291007731730696</v>
      </c>
      <c r="D8707">
        <v>2.6</v>
      </c>
      <c r="E8707" t="s">
        <v>464</v>
      </c>
      <c r="F8707">
        <v>67.599999999999994</v>
      </c>
      <c r="G8707">
        <v>41.856870412826503</v>
      </c>
    </row>
    <row r="8708" spans="1:7">
      <c r="A8708" s="2">
        <v>27</v>
      </c>
      <c r="B8708" s="2">
        <v>2.3258538899999999</v>
      </c>
      <c r="C8708" s="2">
        <v>1.64580813</v>
      </c>
      <c r="D8708" s="2">
        <v>2.6</v>
      </c>
      <c r="E8708" s="2" t="s">
        <v>1658</v>
      </c>
      <c r="F8708" s="2">
        <v>70.2</v>
      </c>
      <c r="G8708" s="2">
        <v>120.62620800000001</v>
      </c>
    </row>
    <row r="8709" spans="1:7">
      <c r="A8709">
        <v>26</v>
      </c>
      <c r="B8709">
        <v>2.32608855197322</v>
      </c>
      <c r="C8709">
        <v>1.2010136579475601</v>
      </c>
      <c r="D8709">
        <v>2.6</v>
      </c>
      <c r="E8709" t="s">
        <v>309</v>
      </c>
      <c r="F8709">
        <v>67.599999999999994</v>
      </c>
      <c r="G8709">
        <v>40.908233404159503</v>
      </c>
    </row>
    <row r="8710" spans="1:7">
      <c r="A8710" s="2">
        <v>26</v>
      </c>
      <c r="B8710" s="2">
        <v>2.3261630700000002</v>
      </c>
      <c r="C8710" s="2">
        <v>2.1144173099999999</v>
      </c>
      <c r="D8710" s="2">
        <v>2.6</v>
      </c>
      <c r="E8710" s="2" t="s">
        <v>85</v>
      </c>
      <c r="F8710" s="2">
        <v>67.599999999999994</v>
      </c>
      <c r="G8710" s="2">
        <v>45.580412600000002</v>
      </c>
    </row>
    <row r="8711" spans="1:7">
      <c r="A8711" s="2">
        <v>26</v>
      </c>
      <c r="B8711" s="2">
        <v>2.3264183799999998</v>
      </c>
      <c r="C8711" s="2">
        <v>3.6837488600000001</v>
      </c>
      <c r="D8711" s="2">
        <v>2.6</v>
      </c>
      <c r="E8711" s="2" t="s">
        <v>889</v>
      </c>
      <c r="F8711" s="2">
        <v>67.599999999999994</v>
      </c>
      <c r="G8711" s="2">
        <v>47.702073599999999</v>
      </c>
    </row>
    <row r="8712" spans="1:7">
      <c r="A8712">
        <v>26</v>
      </c>
      <c r="B8712">
        <v>2.3268613637011701</v>
      </c>
      <c r="C8712">
        <v>2.0063266301300899</v>
      </c>
      <c r="D8712">
        <v>2.6</v>
      </c>
      <c r="E8712" t="s">
        <v>85</v>
      </c>
      <c r="F8712">
        <v>67.599999999999994</v>
      </c>
      <c r="G8712">
        <v>30.8258440494537</v>
      </c>
    </row>
    <row r="8713" spans="1:7">
      <c r="A8713">
        <v>26</v>
      </c>
      <c r="B8713">
        <v>2.3275009324522902</v>
      </c>
      <c r="C8713">
        <v>2.9027454311441598</v>
      </c>
      <c r="D8713">
        <v>2.6</v>
      </c>
      <c r="E8713" t="s">
        <v>76</v>
      </c>
      <c r="F8713">
        <v>67.599999999999994</v>
      </c>
      <c r="G8713">
        <v>66.242108821868896</v>
      </c>
    </row>
    <row r="8714" spans="1:7">
      <c r="A8714">
        <v>26</v>
      </c>
      <c r="B8714">
        <v>2.3276709589017401</v>
      </c>
      <c r="C8714">
        <v>2.8733403620455502</v>
      </c>
      <c r="D8714">
        <v>2.6</v>
      </c>
      <c r="E8714" t="s">
        <v>76</v>
      </c>
      <c r="F8714">
        <v>67.599999999999994</v>
      </c>
      <c r="G8714">
        <v>42.626209020614603</v>
      </c>
    </row>
    <row r="8715" spans="1:7">
      <c r="A8715">
        <v>26</v>
      </c>
      <c r="B8715">
        <v>2.3276755035220602</v>
      </c>
      <c r="C8715">
        <v>3.8636968319884399</v>
      </c>
      <c r="D8715">
        <v>2.6</v>
      </c>
      <c r="E8715" t="s">
        <v>889</v>
      </c>
      <c r="F8715">
        <v>67.599999999999994</v>
      </c>
      <c r="G8715">
        <v>30.8368546962738</v>
      </c>
    </row>
    <row r="8716" spans="1:7">
      <c r="A8716">
        <v>26</v>
      </c>
      <c r="B8716">
        <v>2.32780875177099</v>
      </c>
      <c r="C8716">
        <v>2.5321783288128001</v>
      </c>
      <c r="D8716">
        <v>2.6</v>
      </c>
      <c r="E8716" t="s">
        <v>85</v>
      </c>
      <c r="F8716">
        <v>67.599999999999994</v>
      </c>
      <c r="G8716">
        <v>31.138916254043501</v>
      </c>
    </row>
    <row r="8717" spans="1:7">
      <c r="A8717">
        <v>26</v>
      </c>
      <c r="B8717">
        <v>2.3278749983289799</v>
      </c>
      <c r="C8717">
        <v>4.0589723474404904</v>
      </c>
      <c r="D8717">
        <v>2.6</v>
      </c>
      <c r="E8717" t="s">
        <v>889</v>
      </c>
      <c r="F8717">
        <v>67.599999999999994</v>
      </c>
      <c r="G8717">
        <v>43.9376797676086</v>
      </c>
    </row>
    <row r="8718" spans="1:7">
      <c r="A8718">
        <v>26</v>
      </c>
      <c r="B8718">
        <v>2.3280769799941998</v>
      </c>
      <c r="C8718">
        <v>0.45823386504156199</v>
      </c>
      <c r="D8718">
        <v>2.6</v>
      </c>
      <c r="E8718" t="s">
        <v>881</v>
      </c>
      <c r="F8718">
        <v>67.599999999999994</v>
      </c>
      <c r="G8718">
        <v>42.935667753219597</v>
      </c>
    </row>
    <row r="8719" spans="1:7">
      <c r="A8719">
        <v>26</v>
      </c>
      <c r="B8719">
        <v>2.3286015670204399</v>
      </c>
      <c r="C8719">
        <v>2.51963365141687</v>
      </c>
      <c r="D8719">
        <v>2.6</v>
      </c>
      <c r="E8719" t="s">
        <v>85</v>
      </c>
      <c r="F8719">
        <v>67.599999999999994</v>
      </c>
      <c r="G8719">
        <v>62.979449033737097</v>
      </c>
    </row>
    <row r="8720" spans="1:7">
      <c r="A8720">
        <v>27</v>
      </c>
      <c r="B8720">
        <v>2.3287866959938599</v>
      </c>
      <c r="C8720">
        <v>3.39017619764995</v>
      </c>
      <c r="D8720">
        <v>2.6</v>
      </c>
      <c r="E8720" t="s">
        <v>183</v>
      </c>
      <c r="F8720">
        <v>70.2</v>
      </c>
      <c r="G8720">
        <v>124.024369478225</v>
      </c>
    </row>
    <row r="8721" spans="1:7">
      <c r="A8721">
        <v>26</v>
      </c>
      <c r="B8721">
        <v>2.3291076566319502</v>
      </c>
      <c r="C8721">
        <v>0.75845327628845005</v>
      </c>
      <c r="D8721">
        <v>2.6</v>
      </c>
      <c r="E8721" t="s">
        <v>881</v>
      </c>
      <c r="F8721">
        <v>67.599999999999994</v>
      </c>
      <c r="G8721">
        <v>42.921975612640303</v>
      </c>
    </row>
    <row r="8722" spans="1:7">
      <c r="A8722">
        <v>26</v>
      </c>
      <c r="B8722">
        <v>2.3291691095962599</v>
      </c>
      <c r="C8722">
        <v>3.5393787155498102</v>
      </c>
      <c r="D8722">
        <v>2.6</v>
      </c>
      <c r="E8722" t="s">
        <v>1409</v>
      </c>
      <c r="F8722">
        <v>67.599999999999994</v>
      </c>
      <c r="G8722">
        <v>32.946275472640899</v>
      </c>
    </row>
    <row r="8723" spans="1:7">
      <c r="A8723">
        <v>26</v>
      </c>
      <c r="B8723">
        <v>2.3293142821761101</v>
      </c>
      <c r="C8723">
        <v>0.77998341874139498</v>
      </c>
      <c r="D8723">
        <v>2.6</v>
      </c>
      <c r="E8723" t="s">
        <v>881</v>
      </c>
      <c r="F8723">
        <v>67.599999999999994</v>
      </c>
      <c r="G8723">
        <v>43.868578195571899</v>
      </c>
    </row>
    <row r="8724" spans="1:7">
      <c r="A8724">
        <v>26</v>
      </c>
      <c r="B8724">
        <v>2.329432004044</v>
      </c>
      <c r="C8724">
        <v>4.4393154596247699</v>
      </c>
      <c r="D8724">
        <v>2.6</v>
      </c>
      <c r="E8724" t="s">
        <v>49</v>
      </c>
      <c r="F8724">
        <v>67.599999999999994</v>
      </c>
      <c r="G8724">
        <v>41.813764333724897</v>
      </c>
    </row>
    <row r="8725" spans="1:7">
      <c r="A8725">
        <v>27</v>
      </c>
      <c r="B8725">
        <v>2.3297784564138699</v>
      </c>
      <c r="C8725">
        <v>3.41873617007928</v>
      </c>
      <c r="D8725">
        <v>2.6</v>
      </c>
      <c r="E8725" t="s">
        <v>1712</v>
      </c>
      <c r="F8725">
        <v>70.2</v>
      </c>
      <c r="G8725">
        <v>118.00968718528701</v>
      </c>
    </row>
    <row r="8726" spans="1:7">
      <c r="A8726">
        <v>27</v>
      </c>
      <c r="B8726">
        <v>2.3298643272950899</v>
      </c>
      <c r="C8726">
        <v>1.14868200189347</v>
      </c>
      <c r="D8726">
        <v>2.6</v>
      </c>
      <c r="E8726" t="s">
        <v>2902</v>
      </c>
      <c r="F8726">
        <v>70.2</v>
      </c>
      <c r="G8726">
        <v>188.949661731719</v>
      </c>
    </row>
    <row r="8727" spans="1:7">
      <c r="A8727">
        <v>27</v>
      </c>
      <c r="B8727">
        <v>2.3298807881032002</v>
      </c>
      <c r="C8727">
        <v>0.23970747925099001</v>
      </c>
      <c r="D8727">
        <v>2.6</v>
      </c>
      <c r="E8727" t="s">
        <v>1184</v>
      </c>
      <c r="F8727">
        <v>70.2</v>
      </c>
      <c r="G8727">
        <v>119.572921991348</v>
      </c>
    </row>
    <row r="8728" spans="1:7">
      <c r="A8728">
        <v>26</v>
      </c>
      <c r="B8728">
        <v>2.3303072336930799</v>
      </c>
      <c r="C8728">
        <v>4.1735308289186097</v>
      </c>
      <c r="D8728">
        <v>2.6</v>
      </c>
      <c r="E8728" t="s">
        <v>272</v>
      </c>
      <c r="F8728">
        <v>67.599999999999994</v>
      </c>
      <c r="G8728">
        <v>70.613019227981496</v>
      </c>
    </row>
    <row r="8729" spans="1:7">
      <c r="A8729">
        <v>26</v>
      </c>
      <c r="B8729">
        <v>2.3304948410007702</v>
      </c>
      <c r="C8729">
        <v>6.0051714662159696</v>
      </c>
      <c r="D8729">
        <v>2.6</v>
      </c>
      <c r="E8729" t="s">
        <v>804</v>
      </c>
      <c r="F8729">
        <v>67.599999999999994</v>
      </c>
      <c r="G8729">
        <v>42.1265835762023</v>
      </c>
    </row>
    <row r="8730" spans="1:7">
      <c r="A8730">
        <v>27</v>
      </c>
      <c r="B8730">
        <v>2.3306308136185199</v>
      </c>
      <c r="C8730">
        <v>5.0674023202468703</v>
      </c>
      <c r="D8730">
        <v>2.6</v>
      </c>
      <c r="E8730" t="s">
        <v>1719</v>
      </c>
      <c r="F8730">
        <v>70.2</v>
      </c>
      <c r="G8730">
        <v>112.434972763061</v>
      </c>
    </row>
    <row r="8731" spans="1:7">
      <c r="A8731">
        <v>27</v>
      </c>
      <c r="B8731">
        <v>2.3310925221663799</v>
      </c>
      <c r="C8731">
        <v>1.6649766239535</v>
      </c>
      <c r="D8731">
        <v>2.6</v>
      </c>
      <c r="E8731" t="s">
        <v>2857</v>
      </c>
      <c r="F8731">
        <v>70.2</v>
      </c>
      <c r="G8731">
        <v>181.84323072433401</v>
      </c>
    </row>
    <row r="8732" spans="1:7">
      <c r="A8732">
        <v>26</v>
      </c>
      <c r="B8732">
        <v>2.33143270920031</v>
      </c>
      <c r="C8732">
        <v>1.5330169538284899</v>
      </c>
      <c r="D8732">
        <v>2.6</v>
      </c>
      <c r="E8732" t="s">
        <v>309</v>
      </c>
      <c r="F8732">
        <v>67.599999999999994</v>
      </c>
      <c r="G8732">
        <v>41.773175954818697</v>
      </c>
    </row>
    <row r="8733" spans="1:7">
      <c r="A8733">
        <v>27</v>
      </c>
      <c r="B8733">
        <v>2.3318135911826698</v>
      </c>
      <c r="C8733">
        <v>3.4883342489468201</v>
      </c>
      <c r="D8733">
        <v>2.6</v>
      </c>
      <c r="E8733" t="s">
        <v>1712</v>
      </c>
      <c r="F8733">
        <v>70.2</v>
      </c>
      <c r="G8733">
        <v>154.319510698318</v>
      </c>
    </row>
    <row r="8734" spans="1:7">
      <c r="A8734" s="2">
        <v>26</v>
      </c>
      <c r="B8734" s="2">
        <v>2.3318949199999999</v>
      </c>
      <c r="C8734" s="2">
        <v>4.52239755</v>
      </c>
      <c r="D8734" s="2">
        <v>2.6</v>
      </c>
      <c r="E8734" s="2" t="s">
        <v>49</v>
      </c>
      <c r="F8734" s="2">
        <v>67.599999999999994</v>
      </c>
      <c r="G8734" s="2">
        <v>45.548883400000001</v>
      </c>
    </row>
    <row r="8735" spans="1:7">
      <c r="A8735">
        <v>27</v>
      </c>
      <c r="B8735">
        <v>2.3321921598694701</v>
      </c>
      <c r="C8735">
        <v>4.7779620404872896</v>
      </c>
      <c r="D8735">
        <v>2.6</v>
      </c>
      <c r="E8735" t="s">
        <v>1793</v>
      </c>
      <c r="F8735">
        <v>70.2</v>
      </c>
      <c r="G8735">
        <v>165.30867052078199</v>
      </c>
    </row>
    <row r="8736" spans="1:7">
      <c r="A8736">
        <v>26</v>
      </c>
      <c r="B8736">
        <v>2.3322554315450299</v>
      </c>
      <c r="C8736">
        <v>2.4650411499232501</v>
      </c>
      <c r="D8736">
        <v>2.6</v>
      </c>
      <c r="E8736" t="s">
        <v>901</v>
      </c>
      <c r="F8736">
        <v>67.599999999999994</v>
      </c>
      <c r="G8736">
        <v>42.288989543914703</v>
      </c>
    </row>
    <row r="8737" spans="1:7">
      <c r="A8737" s="2">
        <v>26</v>
      </c>
      <c r="B8737" s="2">
        <v>2.3326014000000002</v>
      </c>
      <c r="C8737" s="2">
        <v>2.63192541</v>
      </c>
      <c r="D8737" s="2">
        <v>2.6</v>
      </c>
      <c r="E8737" s="2" t="s">
        <v>839</v>
      </c>
      <c r="F8737" s="2">
        <v>67.599999999999994</v>
      </c>
      <c r="G8737" s="2">
        <v>79.814261400000007</v>
      </c>
    </row>
    <row r="8738" spans="1:7">
      <c r="A8738">
        <v>26</v>
      </c>
      <c r="B8738">
        <v>2.3326816240415602</v>
      </c>
      <c r="C8738">
        <v>1.4599781720470399</v>
      </c>
      <c r="D8738">
        <v>2.6</v>
      </c>
      <c r="E8738" t="s">
        <v>771</v>
      </c>
      <c r="F8738">
        <v>67.599999999999994</v>
      </c>
      <c r="G8738">
        <v>41.605128288269</v>
      </c>
    </row>
    <row r="8739" spans="1:7">
      <c r="A8739" s="2">
        <v>26</v>
      </c>
      <c r="B8739" s="2">
        <v>2.3331794600000002</v>
      </c>
      <c r="C8739" s="2">
        <v>2.5950399800000001</v>
      </c>
      <c r="D8739" s="2">
        <v>2.6</v>
      </c>
      <c r="E8739" s="2" t="s">
        <v>896</v>
      </c>
      <c r="F8739" s="2">
        <v>67.599999999999994</v>
      </c>
      <c r="G8739" s="2">
        <v>59.233170700000002</v>
      </c>
    </row>
    <row r="8740" spans="1:7">
      <c r="A8740">
        <v>26</v>
      </c>
      <c r="B8740">
        <v>2.3332924432588298</v>
      </c>
      <c r="C8740">
        <v>2.5871929497766999</v>
      </c>
      <c r="D8740">
        <v>2.6</v>
      </c>
      <c r="E8740" t="s">
        <v>1092</v>
      </c>
      <c r="F8740">
        <v>67.599999999999994</v>
      </c>
      <c r="G8740">
        <v>47.587958574295001</v>
      </c>
    </row>
    <row r="8741" spans="1:7">
      <c r="A8741">
        <v>27</v>
      </c>
      <c r="B8741">
        <v>2.3333610298355798</v>
      </c>
      <c r="C8741">
        <v>3.4655026507858198E-2</v>
      </c>
      <c r="D8741">
        <v>2.6</v>
      </c>
      <c r="E8741" t="s">
        <v>3134</v>
      </c>
      <c r="F8741">
        <v>70.2</v>
      </c>
      <c r="G8741">
        <v>171.98839616775501</v>
      </c>
    </row>
    <row r="8742" spans="1:7">
      <c r="A8742">
        <v>26</v>
      </c>
      <c r="B8742">
        <v>2.3333801597166</v>
      </c>
      <c r="C8742">
        <v>5.8743149228072404</v>
      </c>
      <c r="D8742">
        <v>2.6</v>
      </c>
      <c r="E8742" t="s">
        <v>1218</v>
      </c>
      <c r="F8742">
        <v>67.599999999999994</v>
      </c>
      <c r="G8742">
        <v>39.163920402526799</v>
      </c>
    </row>
    <row r="8743" spans="1:7">
      <c r="A8743">
        <v>26</v>
      </c>
      <c r="B8743">
        <v>2.33339466872701</v>
      </c>
      <c r="C8743">
        <v>3.8803046158449099</v>
      </c>
      <c r="D8743">
        <v>2.6</v>
      </c>
      <c r="E8743" t="s">
        <v>1409</v>
      </c>
      <c r="F8743">
        <v>67.599999999999994</v>
      </c>
      <c r="G8743">
        <v>41.367826223373399</v>
      </c>
    </row>
    <row r="8744" spans="1:7">
      <c r="A8744">
        <v>26</v>
      </c>
      <c r="B8744">
        <v>2.3334130793461698</v>
      </c>
      <c r="C8744">
        <v>6.2080436025869901</v>
      </c>
      <c r="D8744">
        <v>2.6</v>
      </c>
      <c r="E8744" t="s">
        <v>1218</v>
      </c>
      <c r="F8744">
        <v>67.599999999999994</v>
      </c>
      <c r="G8744">
        <v>39.868156194686797</v>
      </c>
    </row>
    <row r="8745" spans="1:7">
      <c r="A8745" s="2">
        <v>26</v>
      </c>
      <c r="B8745" s="2">
        <v>2.3339329000000002</v>
      </c>
      <c r="C8745" s="2">
        <v>3.8956377299999998</v>
      </c>
      <c r="D8745" s="2">
        <v>2.6</v>
      </c>
      <c r="E8745" s="2" t="s">
        <v>1409</v>
      </c>
      <c r="F8745" s="2">
        <v>67.599999999999994</v>
      </c>
      <c r="G8745" s="2">
        <v>29.407534600000002</v>
      </c>
    </row>
    <row r="8746" spans="1:7">
      <c r="A8746">
        <v>26</v>
      </c>
      <c r="B8746">
        <v>2.3339551364946201</v>
      </c>
      <c r="C8746">
        <v>5.77668100921586</v>
      </c>
      <c r="D8746">
        <v>2.6</v>
      </c>
      <c r="E8746" t="s">
        <v>504</v>
      </c>
      <c r="F8746">
        <v>67.599999999999994</v>
      </c>
      <c r="G8746">
        <v>75.498536348342896</v>
      </c>
    </row>
    <row r="8747" spans="1:7">
      <c r="A8747">
        <v>27</v>
      </c>
      <c r="B8747">
        <v>2.3344177792967402</v>
      </c>
      <c r="C8747">
        <v>1.87855102103428</v>
      </c>
      <c r="D8747">
        <v>2.6</v>
      </c>
      <c r="E8747" t="s">
        <v>2595</v>
      </c>
      <c r="F8747">
        <v>70.2</v>
      </c>
      <c r="G8747">
        <v>79.856745004653902</v>
      </c>
    </row>
    <row r="8748" spans="1:7">
      <c r="A8748" s="2">
        <v>26</v>
      </c>
      <c r="B8748" s="2">
        <v>2.3347365999999998</v>
      </c>
      <c r="C8748" s="2">
        <v>0.61391156999999996</v>
      </c>
      <c r="D8748" s="2">
        <v>2.6</v>
      </c>
      <c r="E8748" s="2" t="s">
        <v>383</v>
      </c>
      <c r="F8748" s="2">
        <v>67.599999999999994</v>
      </c>
      <c r="G8748" s="2">
        <v>40.0267658</v>
      </c>
    </row>
    <row r="8749" spans="1:7">
      <c r="A8749" s="2">
        <v>26</v>
      </c>
      <c r="B8749" s="2">
        <v>2.33535198</v>
      </c>
      <c r="C8749" s="2">
        <v>2.4412658399999998</v>
      </c>
      <c r="D8749" s="2">
        <v>2.6</v>
      </c>
      <c r="E8749" s="2" t="s">
        <v>901</v>
      </c>
      <c r="F8749" s="2">
        <v>67.599999999999994</v>
      </c>
      <c r="G8749" s="2">
        <v>29.0834391</v>
      </c>
    </row>
    <row r="8750" spans="1:7">
      <c r="A8750">
        <v>26</v>
      </c>
      <c r="B8750">
        <v>2.3355060804261498</v>
      </c>
      <c r="C8750">
        <v>2.14164891615598</v>
      </c>
      <c r="D8750">
        <v>2.6</v>
      </c>
      <c r="E8750" t="s">
        <v>901</v>
      </c>
      <c r="F8750">
        <v>67.599999999999994</v>
      </c>
      <c r="G8750">
        <v>66.131241083145099</v>
      </c>
    </row>
    <row r="8751" spans="1:7">
      <c r="A8751" s="2">
        <v>26</v>
      </c>
      <c r="B8751" s="2">
        <v>2.3356410200000002</v>
      </c>
      <c r="C8751" s="2">
        <v>0.79362728000000005</v>
      </c>
      <c r="D8751" s="2">
        <v>2.6</v>
      </c>
      <c r="E8751" s="2" t="s">
        <v>383</v>
      </c>
      <c r="F8751" s="2">
        <v>67.599999999999994</v>
      </c>
      <c r="G8751" s="2">
        <v>29.060457700000001</v>
      </c>
    </row>
    <row r="8752" spans="1:7">
      <c r="A8752">
        <v>26</v>
      </c>
      <c r="B8752">
        <v>2.3357697715503098</v>
      </c>
      <c r="C8752">
        <v>6.1833673066110197</v>
      </c>
      <c r="D8752">
        <v>2.6</v>
      </c>
      <c r="E8752" t="s">
        <v>1218</v>
      </c>
      <c r="F8752">
        <v>67.599999999999994</v>
      </c>
      <c r="G8752">
        <v>37.207769155502298</v>
      </c>
    </row>
    <row r="8753" spans="1:7">
      <c r="A8753">
        <v>26</v>
      </c>
      <c r="B8753">
        <v>2.3357883229498002</v>
      </c>
      <c r="C8753">
        <v>5.9272876837256403</v>
      </c>
      <c r="D8753">
        <v>2.6</v>
      </c>
      <c r="E8753" t="s">
        <v>1218</v>
      </c>
      <c r="F8753">
        <v>67.599999999999994</v>
      </c>
      <c r="G8753">
        <v>36.885910987853997</v>
      </c>
    </row>
    <row r="8754" spans="1:7">
      <c r="A8754">
        <v>26</v>
      </c>
      <c r="B8754">
        <v>2.3358606706293101</v>
      </c>
      <c r="C8754">
        <v>5.6503658383799902</v>
      </c>
      <c r="D8754">
        <v>2.6</v>
      </c>
      <c r="E8754" t="s">
        <v>96</v>
      </c>
      <c r="F8754">
        <v>67.599999999999994</v>
      </c>
      <c r="G8754">
        <v>40.774599075317298</v>
      </c>
    </row>
    <row r="8755" spans="1:7">
      <c r="A8755">
        <v>27</v>
      </c>
      <c r="B8755">
        <v>2.3359996045356599</v>
      </c>
      <c r="C8755">
        <v>0.16351584739286401</v>
      </c>
      <c r="D8755">
        <v>2.6</v>
      </c>
      <c r="E8755" t="s">
        <v>2384</v>
      </c>
      <c r="F8755">
        <v>70.2</v>
      </c>
      <c r="G8755">
        <v>82.345432996749807</v>
      </c>
    </row>
    <row r="8756" spans="1:7">
      <c r="A8756">
        <v>26</v>
      </c>
      <c r="B8756">
        <v>2.3360460141000301</v>
      </c>
      <c r="C8756">
        <v>5.7335127080836497</v>
      </c>
      <c r="D8756">
        <v>2.6</v>
      </c>
      <c r="E8756" t="s">
        <v>579</v>
      </c>
      <c r="F8756">
        <v>67.599999999999994</v>
      </c>
      <c r="G8756">
        <v>57.149445295333798</v>
      </c>
    </row>
    <row r="8757" spans="1:7">
      <c r="A8757" s="2">
        <v>26</v>
      </c>
      <c r="B8757" s="2">
        <v>2.3362608499999999</v>
      </c>
      <c r="C8757" s="2">
        <v>0.94286559000000003</v>
      </c>
      <c r="D8757" s="2">
        <v>2.6</v>
      </c>
      <c r="E8757" s="2" t="s">
        <v>383</v>
      </c>
      <c r="F8757" s="2">
        <v>67.599999999999994</v>
      </c>
      <c r="G8757" s="2">
        <v>43.315519100000003</v>
      </c>
    </row>
    <row r="8758" spans="1:7">
      <c r="A8758">
        <v>27</v>
      </c>
      <c r="B8758">
        <v>2.3364378352008002</v>
      </c>
      <c r="C8758">
        <v>3.3209569888055799</v>
      </c>
      <c r="D8758">
        <v>2.6</v>
      </c>
      <c r="E8758" t="s">
        <v>1568</v>
      </c>
      <c r="F8758">
        <v>70.2</v>
      </c>
      <c r="G8758">
        <v>114.524599075317</v>
      </c>
    </row>
    <row r="8759" spans="1:7">
      <c r="A8759">
        <v>26</v>
      </c>
      <c r="B8759">
        <v>2.3364862101542401</v>
      </c>
      <c r="C8759">
        <v>1.2134143744900201</v>
      </c>
      <c r="D8759">
        <v>2.6</v>
      </c>
      <c r="E8759" t="s">
        <v>771</v>
      </c>
      <c r="F8759">
        <v>67.599999999999994</v>
      </c>
      <c r="G8759">
        <v>35.833751678466797</v>
      </c>
    </row>
    <row r="8760" spans="1:7">
      <c r="A8760">
        <v>26</v>
      </c>
      <c r="B8760">
        <v>2.33682131486546</v>
      </c>
      <c r="C8760">
        <v>5.2350523183560904</v>
      </c>
      <c r="D8760">
        <v>2.6</v>
      </c>
      <c r="E8760" t="s">
        <v>96</v>
      </c>
      <c r="F8760">
        <v>67.599999999999994</v>
      </c>
      <c r="G8760">
        <v>59.697225809097198</v>
      </c>
    </row>
    <row r="8761" spans="1:7">
      <c r="A8761">
        <v>27</v>
      </c>
      <c r="B8761">
        <v>2.33713472540712</v>
      </c>
      <c r="C8761">
        <v>5.8687094638571597</v>
      </c>
      <c r="D8761">
        <v>2.6</v>
      </c>
      <c r="E8761" t="s">
        <v>432</v>
      </c>
      <c r="F8761">
        <v>70.2</v>
      </c>
      <c r="G8761">
        <v>174.97692608833299</v>
      </c>
    </row>
    <row r="8762" spans="1:7">
      <c r="A8762">
        <v>27</v>
      </c>
      <c r="B8762">
        <v>2.3378038975700899</v>
      </c>
      <c r="C8762">
        <v>5.8705655246002504</v>
      </c>
      <c r="D8762">
        <v>2.6</v>
      </c>
      <c r="E8762" t="s">
        <v>432</v>
      </c>
      <c r="F8762">
        <v>70.2</v>
      </c>
      <c r="G8762">
        <v>161.35444927215499</v>
      </c>
    </row>
    <row r="8763" spans="1:7">
      <c r="A8763" s="2">
        <v>26</v>
      </c>
      <c r="B8763" s="2">
        <v>2.3381028000000001</v>
      </c>
      <c r="C8763" s="2">
        <v>2.3077169099999999</v>
      </c>
      <c r="D8763" s="2">
        <v>2.6</v>
      </c>
      <c r="E8763" s="2" t="s">
        <v>901</v>
      </c>
      <c r="F8763" s="2">
        <v>67.599999999999994</v>
      </c>
      <c r="G8763" s="2">
        <v>40.099161100000003</v>
      </c>
    </row>
    <row r="8764" spans="1:7">
      <c r="A8764">
        <v>26</v>
      </c>
      <c r="B8764">
        <v>2.3381809064499599</v>
      </c>
      <c r="C8764">
        <v>3.5658654533347098</v>
      </c>
      <c r="D8764">
        <v>2.6</v>
      </c>
      <c r="E8764" t="s">
        <v>1409</v>
      </c>
      <c r="F8764">
        <v>67.599999999999994</v>
      </c>
      <c r="G8764">
        <v>40.535791158676098</v>
      </c>
    </row>
    <row r="8765" spans="1:7">
      <c r="A8765">
        <v>26</v>
      </c>
      <c r="B8765">
        <v>2.3382594708313902</v>
      </c>
      <c r="C8765">
        <v>4.4196083270811002</v>
      </c>
      <c r="D8765">
        <v>2.6</v>
      </c>
      <c r="E8765" t="s">
        <v>1970</v>
      </c>
      <c r="F8765">
        <v>67.599999999999994</v>
      </c>
      <c r="G8765">
        <v>25.112544298171901</v>
      </c>
    </row>
    <row r="8766" spans="1:7">
      <c r="A8766">
        <v>26</v>
      </c>
      <c r="B8766">
        <v>2.33827470207954</v>
      </c>
      <c r="C8766">
        <v>1.97946519585025</v>
      </c>
      <c r="D8766">
        <v>2.6</v>
      </c>
      <c r="E8766" t="s">
        <v>901</v>
      </c>
      <c r="F8766">
        <v>67.599999999999994</v>
      </c>
      <c r="G8766">
        <v>57.6468956470489</v>
      </c>
    </row>
    <row r="8767" spans="1:7">
      <c r="A8767">
        <v>26</v>
      </c>
      <c r="B8767">
        <v>2.3387225763158299</v>
      </c>
      <c r="C8767">
        <v>4.1530433847162698</v>
      </c>
      <c r="D8767">
        <v>2.6</v>
      </c>
      <c r="E8767" t="s">
        <v>284</v>
      </c>
      <c r="F8767">
        <v>67.599999999999994</v>
      </c>
      <c r="G8767">
        <v>56.7477707862854</v>
      </c>
    </row>
    <row r="8768" spans="1:7">
      <c r="A8768">
        <v>26</v>
      </c>
      <c r="B8768">
        <v>2.3393120448184899</v>
      </c>
      <c r="C8768">
        <v>0.94249707539494398</v>
      </c>
      <c r="D8768">
        <v>2.6</v>
      </c>
      <c r="E8768" t="s">
        <v>383</v>
      </c>
      <c r="F8768">
        <v>67.599999999999994</v>
      </c>
      <c r="G8768">
        <v>38.083704471588099</v>
      </c>
    </row>
    <row r="8769" spans="1:7">
      <c r="A8769">
        <v>26</v>
      </c>
      <c r="B8769">
        <v>2.33982173864054</v>
      </c>
      <c r="C8769">
        <v>4.5651478159161503</v>
      </c>
      <c r="D8769">
        <v>2.6</v>
      </c>
      <c r="E8769" t="s">
        <v>1970</v>
      </c>
      <c r="F8769">
        <v>67.599999999999994</v>
      </c>
      <c r="G8769">
        <v>25.2305941581726</v>
      </c>
    </row>
    <row r="8770" spans="1:7">
      <c r="A8770" s="2">
        <v>26</v>
      </c>
      <c r="B8770" s="2">
        <v>2.3401300900000002</v>
      </c>
      <c r="C8770" s="2">
        <v>0.49632625000000002</v>
      </c>
      <c r="D8770" s="2">
        <v>2.6</v>
      </c>
      <c r="E8770" s="2" t="s">
        <v>383</v>
      </c>
      <c r="F8770" s="2">
        <v>67.599999999999994</v>
      </c>
      <c r="G8770" s="2">
        <v>26.568926099999999</v>
      </c>
    </row>
    <row r="8771" spans="1:7">
      <c r="A8771" s="2">
        <v>26</v>
      </c>
      <c r="B8771" s="2">
        <v>2.3404794199999999</v>
      </c>
      <c r="C8771" s="2">
        <v>4.1294617699999998</v>
      </c>
      <c r="D8771" s="2">
        <v>2.6</v>
      </c>
      <c r="E8771" s="2" t="s">
        <v>284</v>
      </c>
      <c r="F8771" s="2">
        <v>67.599999999999994</v>
      </c>
      <c r="G8771" s="2">
        <v>62.992816900000001</v>
      </c>
    </row>
    <row r="8772" spans="1:7">
      <c r="A8772">
        <v>26</v>
      </c>
      <c r="B8772">
        <v>2.34154515665145</v>
      </c>
      <c r="C8772">
        <v>0.99842003088614995</v>
      </c>
      <c r="D8772">
        <v>2.6</v>
      </c>
      <c r="E8772" t="s">
        <v>3124</v>
      </c>
      <c r="F8772">
        <v>67.599999999999994</v>
      </c>
      <c r="G8772">
        <v>58.672620534896801</v>
      </c>
    </row>
    <row r="8773" spans="1:7">
      <c r="A8773">
        <v>26</v>
      </c>
      <c r="B8773">
        <v>2.34164630001652</v>
      </c>
      <c r="C8773">
        <v>6.0165802088792502</v>
      </c>
      <c r="D8773">
        <v>2.6</v>
      </c>
      <c r="E8773" t="s">
        <v>631</v>
      </c>
      <c r="F8773">
        <v>67.599999999999994</v>
      </c>
      <c r="G8773">
        <v>24.959532499313301</v>
      </c>
    </row>
    <row r="8774" spans="1:7">
      <c r="A8774">
        <v>26</v>
      </c>
      <c r="B8774">
        <v>2.3418151378762899</v>
      </c>
      <c r="C8774">
        <v>1.1755969739444401</v>
      </c>
      <c r="D8774">
        <v>2.6</v>
      </c>
      <c r="E8774" t="s">
        <v>660</v>
      </c>
      <c r="F8774">
        <v>67.599999999999994</v>
      </c>
      <c r="G8774">
        <v>52.673261165618896</v>
      </c>
    </row>
    <row r="8775" spans="1:7">
      <c r="A8775">
        <v>27</v>
      </c>
      <c r="B8775">
        <v>2.3419097457622602</v>
      </c>
      <c r="C8775">
        <v>5.82872403227835</v>
      </c>
      <c r="D8775">
        <v>2.6</v>
      </c>
      <c r="E8775" t="s">
        <v>432</v>
      </c>
      <c r="F8775">
        <v>70.2</v>
      </c>
      <c r="G8775">
        <v>243.705326795578</v>
      </c>
    </row>
    <row r="8776" spans="1:7">
      <c r="A8776" s="2">
        <v>26</v>
      </c>
      <c r="B8776" s="2">
        <v>2.34192943</v>
      </c>
      <c r="C8776" s="2">
        <v>2.4647816800000002</v>
      </c>
      <c r="D8776" s="2">
        <v>2.6</v>
      </c>
      <c r="E8776" s="2" t="s">
        <v>1092</v>
      </c>
      <c r="F8776" s="2">
        <v>67.599999999999994</v>
      </c>
      <c r="G8776" s="2">
        <v>27.201041499999999</v>
      </c>
    </row>
    <row r="8777" spans="1:7">
      <c r="A8777">
        <v>26</v>
      </c>
      <c r="B8777">
        <v>2.3420672208050899</v>
      </c>
      <c r="C8777">
        <v>3.7207865811141398</v>
      </c>
      <c r="D8777">
        <v>2.6</v>
      </c>
      <c r="E8777" t="s">
        <v>284</v>
      </c>
      <c r="F8777">
        <v>67.599999999999994</v>
      </c>
      <c r="G8777">
        <v>26.787981748580901</v>
      </c>
    </row>
    <row r="8778" spans="1:7">
      <c r="A8778">
        <v>26</v>
      </c>
      <c r="B8778">
        <v>2.3421020079944599</v>
      </c>
      <c r="C8778">
        <v>2.1723805444628899</v>
      </c>
      <c r="D8778">
        <v>2.6</v>
      </c>
      <c r="E8778" t="s">
        <v>1092</v>
      </c>
      <c r="F8778">
        <v>67.599999999999994</v>
      </c>
      <c r="G8778">
        <v>51.670583963394101</v>
      </c>
    </row>
    <row r="8779" spans="1:7">
      <c r="A8779">
        <v>26</v>
      </c>
      <c r="B8779">
        <v>2.3429873545100999</v>
      </c>
      <c r="C8779">
        <v>0.40827519041926602</v>
      </c>
      <c r="D8779">
        <v>2.6</v>
      </c>
      <c r="E8779" t="s">
        <v>383</v>
      </c>
      <c r="F8779">
        <v>67.599999999999994</v>
      </c>
      <c r="G8779">
        <v>42.145761728286701</v>
      </c>
    </row>
    <row r="8780" spans="1:7">
      <c r="A8780">
        <v>26</v>
      </c>
      <c r="B8780">
        <v>2.3429990005196699</v>
      </c>
      <c r="C8780">
        <v>2.63916392959423</v>
      </c>
      <c r="D8780">
        <v>2.6</v>
      </c>
      <c r="E8780" t="s">
        <v>839</v>
      </c>
      <c r="F8780">
        <v>67.599999999999994</v>
      </c>
      <c r="G8780">
        <v>89.006809711456299</v>
      </c>
    </row>
    <row r="8781" spans="1:7">
      <c r="A8781" s="2">
        <v>27</v>
      </c>
      <c r="B8781" s="2">
        <v>2.34330127</v>
      </c>
      <c r="C8781" s="2">
        <v>4.8234018499999998</v>
      </c>
      <c r="D8781" s="2">
        <v>2.6</v>
      </c>
      <c r="E8781" s="2" t="s">
        <v>874</v>
      </c>
      <c r="F8781" s="2">
        <v>70.2</v>
      </c>
      <c r="G8781" s="2">
        <v>100.815684</v>
      </c>
    </row>
    <row r="8782" spans="1:7">
      <c r="A8782">
        <v>26</v>
      </c>
      <c r="B8782">
        <v>2.34419012761128</v>
      </c>
      <c r="C8782">
        <v>2.8322995110444502</v>
      </c>
      <c r="D8782">
        <v>2.6</v>
      </c>
      <c r="E8782" t="s">
        <v>419</v>
      </c>
      <c r="F8782">
        <v>67.599999999999994</v>
      </c>
      <c r="G8782">
        <v>33.826029062271097</v>
      </c>
    </row>
    <row r="8783" spans="1:7">
      <c r="A8783">
        <v>26</v>
      </c>
      <c r="B8783">
        <v>2.3443576411809901</v>
      </c>
      <c r="C8783">
        <v>4.6446953766177197</v>
      </c>
      <c r="D8783">
        <v>2.6</v>
      </c>
      <c r="E8783" t="s">
        <v>914</v>
      </c>
      <c r="F8783">
        <v>67.599999999999994</v>
      </c>
      <c r="G8783">
        <v>37.382968187332096</v>
      </c>
    </row>
    <row r="8784" spans="1:7">
      <c r="A8784">
        <v>26</v>
      </c>
      <c r="B8784">
        <v>2.3444411508964502</v>
      </c>
      <c r="C8784">
        <v>5.2234828491451699</v>
      </c>
      <c r="D8784">
        <v>2.6</v>
      </c>
      <c r="E8784" t="s">
        <v>1822</v>
      </c>
      <c r="F8784">
        <v>67.599999999999994</v>
      </c>
      <c r="G8784">
        <v>26.608905553817699</v>
      </c>
    </row>
    <row r="8785" spans="1:7">
      <c r="A8785">
        <v>27</v>
      </c>
      <c r="B8785">
        <v>2.3445238803784099</v>
      </c>
      <c r="C8785">
        <v>4.8015784203580703</v>
      </c>
      <c r="D8785">
        <v>2.6</v>
      </c>
      <c r="E8785" t="s">
        <v>230</v>
      </c>
      <c r="F8785">
        <v>70.2</v>
      </c>
      <c r="G8785">
        <v>93.151138067245398</v>
      </c>
    </row>
    <row r="8786" spans="1:7">
      <c r="A8786">
        <v>27</v>
      </c>
      <c r="B8786">
        <v>2.3445382129452401</v>
      </c>
      <c r="C8786">
        <v>0.126729141999987</v>
      </c>
      <c r="D8786">
        <v>2.6</v>
      </c>
      <c r="E8786" t="s">
        <v>546</v>
      </c>
      <c r="F8786">
        <v>70.2</v>
      </c>
      <c r="G8786">
        <v>94.058322668075505</v>
      </c>
    </row>
    <row r="8787" spans="1:7">
      <c r="A8787" s="2">
        <v>26</v>
      </c>
      <c r="B8787" s="2">
        <v>2.3446062699999999</v>
      </c>
      <c r="C8787" s="2">
        <v>3.62449705</v>
      </c>
      <c r="D8787" s="2">
        <v>2.6</v>
      </c>
      <c r="E8787" s="2" t="s">
        <v>284</v>
      </c>
      <c r="F8787" s="2">
        <v>67.599999999999994</v>
      </c>
      <c r="G8787" s="2">
        <v>39.441362599999998</v>
      </c>
    </row>
    <row r="8788" spans="1:7">
      <c r="A8788">
        <v>26</v>
      </c>
      <c r="B8788">
        <v>2.3452657022333399</v>
      </c>
      <c r="C8788">
        <v>3.8901062792787102</v>
      </c>
      <c r="D8788">
        <v>2.6</v>
      </c>
      <c r="E8788" t="s">
        <v>284</v>
      </c>
      <c r="F8788">
        <v>67.599999999999994</v>
      </c>
      <c r="G8788">
        <v>56.1629319190979</v>
      </c>
    </row>
    <row r="8789" spans="1:7">
      <c r="A8789">
        <v>26</v>
      </c>
      <c r="B8789">
        <v>2.3456346339395999</v>
      </c>
      <c r="C8789">
        <v>5.2871079282362397</v>
      </c>
      <c r="D8789">
        <v>2.6</v>
      </c>
      <c r="E8789" t="s">
        <v>1822</v>
      </c>
      <c r="F8789">
        <v>67.599999999999994</v>
      </c>
      <c r="G8789">
        <v>37.415479183197</v>
      </c>
    </row>
    <row r="8790" spans="1:7">
      <c r="A8790">
        <v>27</v>
      </c>
      <c r="B8790">
        <v>2.3458464306307101</v>
      </c>
      <c r="C8790">
        <v>1.7654203660086E-2</v>
      </c>
      <c r="D8790">
        <v>2.6</v>
      </c>
      <c r="E8790" t="s">
        <v>546</v>
      </c>
      <c r="F8790">
        <v>70.2</v>
      </c>
      <c r="G8790">
        <v>68.388184309005695</v>
      </c>
    </row>
    <row r="8791" spans="1:7">
      <c r="A8791">
        <v>27</v>
      </c>
      <c r="B8791">
        <v>2.3462359493157101</v>
      </c>
      <c r="C8791">
        <v>7.4144801647285999E-2</v>
      </c>
      <c r="D8791">
        <v>2.6</v>
      </c>
      <c r="E8791" t="s">
        <v>546</v>
      </c>
      <c r="F8791">
        <v>70.2</v>
      </c>
      <c r="G8791">
        <v>68.155137777328406</v>
      </c>
    </row>
    <row r="8792" spans="1:7">
      <c r="A8792">
        <v>26</v>
      </c>
      <c r="B8792">
        <v>2.34673033373147</v>
      </c>
      <c r="C8792">
        <v>4.1993067381056601</v>
      </c>
      <c r="D8792">
        <v>2.6</v>
      </c>
      <c r="E8792" t="s">
        <v>298</v>
      </c>
      <c r="F8792">
        <v>67.599999999999994</v>
      </c>
      <c r="G8792">
        <v>37.635358810424798</v>
      </c>
    </row>
    <row r="8793" spans="1:7">
      <c r="A8793">
        <v>27</v>
      </c>
      <c r="B8793">
        <v>2.3467363022763599</v>
      </c>
      <c r="C8793">
        <v>4.9263266563399597</v>
      </c>
      <c r="D8793">
        <v>2.6</v>
      </c>
      <c r="E8793" t="s">
        <v>230</v>
      </c>
      <c r="F8793">
        <v>70.2</v>
      </c>
      <c r="G8793">
        <v>95.616652965545597</v>
      </c>
    </row>
    <row r="8794" spans="1:7">
      <c r="A8794">
        <v>26</v>
      </c>
      <c r="B8794">
        <v>2.3468146678778501</v>
      </c>
      <c r="C8794">
        <v>2.5248309151291402</v>
      </c>
      <c r="D8794">
        <v>2.6</v>
      </c>
      <c r="E8794" t="s">
        <v>1092</v>
      </c>
      <c r="F8794">
        <v>67.599999999999994</v>
      </c>
      <c r="G8794">
        <v>27.373296260833701</v>
      </c>
    </row>
    <row r="8795" spans="1:7">
      <c r="A8795">
        <v>26</v>
      </c>
      <c r="B8795">
        <v>2.3472817356842199</v>
      </c>
      <c r="C8795">
        <v>2.3238619790334401</v>
      </c>
      <c r="D8795">
        <v>2.6</v>
      </c>
      <c r="E8795" t="s">
        <v>1092</v>
      </c>
      <c r="F8795">
        <v>67.599999999999994</v>
      </c>
      <c r="G8795">
        <v>37.222227096557603</v>
      </c>
    </row>
    <row r="8796" spans="1:7">
      <c r="A8796">
        <v>27</v>
      </c>
      <c r="B8796">
        <v>2.3474273235831302</v>
      </c>
      <c r="C8796">
        <v>1.7796306927013399</v>
      </c>
      <c r="D8796">
        <v>2.6</v>
      </c>
      <c r="E8796" t="s">
        <v>2285</v>
      </c>
      <c r="F8796">
        <v>70.2</v>
      </c>
      <c r="G8796">
        <v>67.930040359496999</v>
      </c>
    </row>
    <row r="8797" spans="1:7">
      <c r="A8797">
        <v>26</v>
      </c>
      <c r="B8797">
        <v>2.3476458225732602</v>
      </c>
      <c r="C8797">
        <v>5.1530286260667202</v>
      </c>
      <c r="D8797">
        <v>2.6</v>
      </c>
      <c r="E8797" t="s">
        <v>96</v>
      </c>
      <c r="F8797">
        <v>67.599999999999994</v>
      </c>
      <c r="G8797">
        <v>27.636140584945601</v>
      </c>
    </row>
    <row r="8798" spans="1:7">
      <c r="A8798" s="2">
        <v>26</v>
      </c>
      <c r="B8798" s="2">
        <v>2.3477758400000002</v>
      </c>
      <c r="C8798" s="2">
        <v>6.1117618800000004</v>
      </c>
      <c r="D8798" s="2">
        <v>2.6</v>
      </c>
      <c r="E8798" s="2" t="s">
        <v>631</v>
      </c>
      <c r="F8798" s="2">
        <v>67.599999999999994</v>
      </c>
      <c r="G8798" s="2">
        <v>34.035406100000003</v>
      </c>
    </row>
    <row r="8799" spans="1:7">
      <c r="A8799">
        <v>26</v>
      </c>
      <c r="B8799">
        <v>2.34799501198875</v>
      </c>
      <c r="C8799">
        <v>3.5502226973001698</v>
      </c>
      <c r="D8799">
        <v>2.6</v>
      </c>
      <c r="E8799" t="s">
        <v>1409</v>
      </c>
      <c r="F8799">
        <v>67.599999999999994</v>
      </c>
      <c r="G8799">
        <v>63.3663363456726</v>
      </c>
    </row>
    <row r="8800" spans="1:7">
      <c r="A8800">
        <v>26</v>
      </c>
      <c r="B8800">
        <v>2.34802359156707</v>
      </c>
      <c r="C8800">
        <v>2.3607641385678</v>
      </c>
      <c r="D8800">
        <v>2.6</v>
      </c>
      <c r="E8800" t="s">
        <v>1092</v>
      </c>
      <c r="F8800">
        <v>67.599999999999994</v>
      </c>
      <c r="G8800">
        <v>37.179341554641702</v>
      </c>
    </row>
    <row r="8801" spans="1:7">
      <c r="A8801">
        <v>27</v>
      </c>
      <c r="B8801">
        <v>2.3481724134895199</v>
      </c>
      <c r="C8801">
        <v>3.3849114093745398</v>
      </c>
      <c r="D8801">
        <v>2.6</v>
      </c>
      <c r="E8801" t="s">
        <v>3125</v>
      </c>
      <c r="F8801">
        <v>70.2</v>
      </c>
      <c r="G8801">
        <v>128.547220468521</v>
      </c>
    </row>
    <row r="8802" spans="1:7">
      <c r="A8802">
        <v>26</v>
      </c>
      <c r="B8802">
        <v>2.3481913696612202</v>
      </c>
      <c r="C8802">
        <v>5.7061931978627598</v>
      </c>
      <c r="D8802">
        <v>2.6</v>
      </c>
      <c r="E8802" t="s">
        <v>1822</v>
      </c>
      <c r="F8802">
        <v>67.599999999999994</v>
      </c>
      <c r="G8802">
        <v>60.571723222732501</v>
      </c>
    </row>
    <row r="8803" spans="1:7">
      <c r="A8803" s="2">
        <v>27</v>
      </c>
      <c r="B8803" s="2">
        <v>2.3491203700000001</v>
      </c>
      <c r="C8803" s="2">
        <v>1.1118189999999999</v>
      </c>
      <c r="D8803" s="2">
        <v>2.6</v>
      </c>
      <c r="E8803" s="2" t="s">
        <v>2945</v>
      </c>
      <c r="F8803" s="2">
        <v>70.2</v>
      </c>
      <c r="G8803" s="2">
        <v>180.075096</v>
      </c>
    </row>
    <row r="8804" spans="1:7">
      <c r="A8804">
        <v>26</v>
      </c>
      <c r="B8804">
        <v>2.34972492772454</v>
      </c>
      <c r="C8804">
        <v>3.8783127315668802</v>
      </c>
      <c r="D8804">
        <v>2.6</v>
      </c>
      <c r="E8804" t="s">
        <v>284</v>
      </c>
      <c r="F8804">
        <v>67.599999999999994</v>
      </c>
      <c r="G8804">
        <v>26.741939306259098</v>
      </c>
    </row>
    <row r="8805" spans="1:7">
      <c r="A8805">
        <v>26</v>
      </c>
      <c r="B8805">
        <v>2.3499102910700298</v>
      </c>
      <c r="C8805">
        <v>4.0630770525661699</v>
      </c>
      <c r="D8805">
        <v>2.6</v>
      </c>
      <c r="E8805" t="s">
        <v>284</v>
      </c>
      <c r="F8805">
        <v>67.599999999999994</v>
      </c>
      <c r="G8805">
        <v>37.111371517181396</v>
      </c>
    </row>
    <row r="8806" spans="1:7">
      <c r="A8806">
        <v>26</v>
      </c>
      <c r="B8806">
        <v>2.3500965444725002</v>
      </c>
      <c r="C8806">
        <v>2.5659009075411201</v>
      </c>
      <c r="D8806">
        <v>2.6</v>
      </c>
      <c r="E8806" t="s">
        <v>1092</v>
      </c>
      <c r="F8806">
        <v>67.599999999999994</v>
      </c>
      <c r="G8806">
        <v>40.273617744445801</v>
      </c>
    </row>
    <row r="8807" spans="1:7">
      <c r="A8807">
        <v>27</v>
      </c>
      <c r="B8807">
        <v>2.3505936038621802</v>
      </c>
      <c r="C8807">
        <v>4.2651881024083398</v>
      </c>
      <c r="D8807">
        <v>2.6</v>
      </c>
      <c r="E8807" t="s">
        <v>3044</v>
      </c>
      <c r="F8807">
        <v>70.2</v>
      </c>
      <c r="G8807">
        <v>182.77967381477299</v>
      </c>
    </row>
    <row r="8808" spans="1:7">
      <c r="A8808">
        <v>26</v>
      </c>
      <c r="B8808">
        <v>2.3507626306717602</v>
      </c>
      <c r="C8808">
        <v>2.74690541028626</v>
      </c>
      <c r="D8808">
        <v>2.6</v>
      </c>
      <c r="E8808" t="s">
        <v>419</v>
      </c>
      <c r="F8808">
        <v>67.599999999999994</v>
      </c>
      <c r="G8808">
        <v>34.545742988586397</v>
      </c>
    </row>
    <row r="8809" spans="1:7">
      <c r="A8809">
        <v>26</v>
      </c>
      <c r="B8809">
        <v>2.3508282219122298</v>
      </c>
      <c r="C8809">
        <v>6.1933948721260901</v>
      </c>
      <c r="D8809">
        <v>2.6</v>
      </c>
      <c r="E8809" t="s">
        <v>631</v>
      </c>
      <c r="F8809">
        <v>67.599999999999994</v>
      </c>
      <c r="G8809">
        <v>47.889637470245297</v>
      </c>
    </row>
    <row r="8810" spans="1:7">
      <c r="A8810">
        <v>27</v>
      </c>
      <c r="B8810">
        <v>2.3509079353125899</v>
      </c>
      <c r="C8810">
        <v>5.0379098027776497</v>
      </c>
      <c r="D8810">
        <v>2.6</v>
      </c>
      <c r="E8810" t="s">
        <v>414</v>
      </c>
      <c r="F8810">
        <v>70.2</v>
      </c>
      <c r="G8810">
        <v>84.001355886459294</v>
      </c>
    </row>
    <row r="8811" spans="1:7">
      <c r="A8811">
        <v>26</v>
      </c>
      <c r="B8811">
        <v>2.3514252381928902</v>
      </c>
      <c r="C8811">
        <v>2.51170961366069</v>
      </c>
      <c r="D8811">
        <v>2.6</v>
      </c>
      <c r="E8811" t="s">
        <v>1092</v>
      </c>
      <c r="F8811">
        <v>67.599999999999994</v>
      </c>
      <c r="G8811">
        <v>27.256029844284001</v>
      </c>
    </row>
    <row r="8812" spans="1:7">
      <c r="A8812">
        <v>26</v>
      </c>
      <c r="B8812">
        <v>2.3516515123218298</v>
      </c>
      <c r="C8812">
        <v>2.4939473610126299</v>
      </c>
      <c r="D8812">
        <v>2.6</v>
      </c>
      <c r="E8812" t="s">
        <v>901</v>
      </c>
      <c r="F8812">
        <v>67.599999999999994</v>
      </c>
      <c r="G8812">
        <v>39.309950590133603</v>
      </c>
    </row>
    <row r="8813" spans="1:7">
      <c r="A8813">
        <v>27</v>
      </c>
      <c r="B8813">
        <v>2.3518163047906899</v>
      </c>
      <c r="C8813">
        <v>4.8984934123894801</v>
      </c>
      <c r="D8813">
        <v>2.6</v>
      </c>
      <c r="E8813" t="s">
        <v>230</v>
      </c>
      <c r="F8813">
        <v>70.2</v>
      </c>
      <c r="G8813">
        <v>65.136479854583698</v>
      </c>
    </row>
    <row r="8814" spans="1:7">
      <c r="A8814" s="2">
        <v>26</v>
      </c>
      <c r="B8814" s="2">
        <v>2.3519131999999998</v>
      </c>
      <c r="C8814" s="2">
        <v>5.7068570200000002</v>
      </c>
      <c r="D8814" s="2">
        <v>2.6</v>
      </c>
      <c r="E8814" s="2" t="s">
        <v>504</v>
      </c>
      <c r="F8814" s="2">
        <v>67.599999999999994</v>
      </c>
      <c r="G8814" s="2">
        <v>48.835834499999997</v>
      </c>
    </row>
    <row r="8815" spans="1:7">
      <c r="A8815">
        <v>26</v>
      </c>
      <c r="B8815">
        <v>2.3521984470922299</v>
      </c>
      <c r="C8815">
        <v>2.1485920025743499</v>
      </c>
      <c r="D8815">
        <v>2.6</v>
      </c>
      <c r="E8815" t="s">
        <v>646</v>
      </c>
      <c r="F8815">
        <v>67.599999999999994</v>
      </c>
      <c r="G8815">
        <v>25.2665839195251</v>
      </c>
    </row>
    <row r="8816" spans="1:7">
      <c r="A8816">
        <v>26</v>
      </c>
      <c r="B8816">
        <v>2.35292505610014</v>
      </c>
      <c r="C8816">
        <v>6.1245988156938003</v>
      </c>
      <c r="D8816">
        <v>2.6</v>
      </c>
      <c r="E8816" t="s">
        <v>631</v>
      </c>
      <c r="F8816">
        <v>67.599999999999994</v>
      </c>
      <c r="G8816">
        <v>37.352115631103501</v>
      </c>
    </row>
    <row r="8817" spans="1:7">
      <c r="A8817">
        <v>26</v>
      </c>
      <c r="B8817">
        <v>2.3529901849891699</v>
      </c>
      <c r="C8817">
        <v>2.9243844214697599</v>
      </c>
      <c r="D8817">
        <v>2.6</v>
      </c>
      <c r="E8817" t="s">
        <v>419</v>
      </c>
      <c r="F8817">
        <v>67.599999999999994</v>
      </c>
      <c r="G8817">
        <v>35.131720542907701</v>
      </c>
    </row>
    <row r="8818" spans="1:7">
      <c r="A8818">
        <v>26</v>
      </c>
      <c r="B8818">
        <v>2.3530073915375498</v>
      </c>
      <c r="C8818">
        <v>5.2855611888813003</v>
      </c>
      <c r="D8818">
        <v>2.6</v>
      </c>
      <c r="E8818" t="s">
        <v>268</v>
      </c>
      <c r="F8818">
        <v>67.599999999999994</v>
      </c>
      <c r="G8818">
        <v>36.936008453369098</v>
      </c>
    </row>
    <row r="8819" spans="1:7">
      <c r="A8819">
        <v>26</v>
      </c>
      <c r="B8819">
        <v>2.35315093001189</v>
      </c>
      <c r="C8819">
        <v>5.6355226782391501</v>
      </c>
      <c r="D8819">
        <v>2.6</v>
      </c>
      <c r="E8819" t="s">
        <v>96</v>
      </c>
      <c r="F8819">
        <v>67.599999999999994</v>
      </c>
      <c r="G8819">
        <v>37.891477346420203</v>
      </c>
    </row>
    <row r="8820" spans="1:7">
      <c r="A8820">
        <v>27</v>
      </c>
      <c r="B8820">
        <v>2.35321080141052</v>
      </c>
      <c r="C8820">
        <v>0.15680459790252499</v>
      </c>
      <c r="D8820">
        <v>2.6</v>
      </c>
      <c r="E8820" t="s">
        <v>546</v>
      </c>
      <c r="F8820">
        <v>70.2</v>
      </c>
      <c r="G8820">
        <v>143.61345505714399</v>
      </c>
    </row>
    <row r="8821" spans="1:7">
      <c r="A8821" s="2">
        <v>26</v>
      </c>
      <c r="B8821" s="2">
        <v>2.3533604800000001</v>
      </c>
      <c r="C8821" s="2">
        <v>3.9069718899999999</v>
      </c>
      <c r="D8821" s="2">
        <v>2.6</v>
      </c>
      <c r="E8821" s="2" t="s">
        <v>636</v>
      </c>
      <c r="F8821" s="2">
        <v>67.599999999999994</v>
      </c>
      <c r="G8821" s="2">
        <v>33.607119099999998</v>
      </c>
    </row>
    <row r="8822" spans="1:7">
      <c r="A8822" s="2">
        <v>26</v>
      </c>
      <c r="B8822" s="2">
        <v>2.3536433699999999</v>
      </c>
      <c r="C8822" s="2">
        <v>5.6435835599999997</v>
      </c>
      <c r="D8822" s="2">
        <v>2.6</v>
      </c>
      <c r="E8822" s="2" t="s">
        <v>96</v>
      </c>
      <c r="F8822" s="2">
        <v>67.599999999999994</v>
      </c>
      <c r="G8822" s="2">
        <v>41.738867999999997</v>
      </c>
    </row>
    <row r="8823" spans="1:7">
      <c r="A8823">
        <v>27</v>
      </c>
      <c r="B8823">
        <v>2.3537396562976198</v>
      </c>
      <c r="C8823">
        <v>1.6437644972669601</v>
      </c>
      <c r="D8823">
        <v>2.6</v>
      </c>
      <c r="E8823" t="s">
        <v>2285</v>
      </c>
      <c r="F8823">
        <v>70.2</v>
      </c>
      <c r="G8823">
        <v>66.299732685089097</v>
      </c>
    </row>
    <row r="8824" spans="1:7">
      <c r="A8824">
        <v>27</v>
      </c>
      <c r="B8824">
        <v>2.3537883158406601</v>
      </c>
      <c r="C8824">
        <v>4.7534625627073197</v>
      </c>
      <c r="D8824">
        <v>2.6</v>
      </c>
      <c r="E8824" t="s">
        <v>2386</v>
      </c>
      <c r="F8824">
        <v>70.2</v>
      </c>
      <c r="G8824">
        <v>64.565508127212496</v>
      </c>
    </row>
    <row r="8825" spans="1:7">
      <c r="A8825">
        <v>27</v>
      </c>
      <c r="B8825">
        <v>2.3538777715799801</v>
      </c>
      <c r="C8825">
        <v>5.0214887253607499</v>
      </c>
      <c r="D8825">
        <v>2.6</v>
      </c>
      <c r="E8825" t="s">
        <v>2637</v>
      </c>
      <c r="F8825">
        <v>70.2</v>
      </c>
      <c r="G8825">
        <v>121.062060832977</v>
      </c>
    </row>
    <row r="8826" spans="1:7">
      <c r="A8826">
        <v>26</v>
      </c>
      <c r="B8826">
        <v>2.3541135208921</v>
      </c>
      <c r="C8826">
        <v>3.7520866265357</v>
      </c>
      <c r="D8826">
        <v>2.6</v>
      </c>
      <c r="E8826" t="s">
        <v>636</v>
      </c>
      <c r="F8826">
        <v>67.599999999999994</v>
      </c>
      <c r="G8826">
        <v>24.0633511543273</v>
      </c>
    </row>
    <row r="8827" spans="1:7">
      <c r="A8827">
        <v>26</v>
      </c>
      <c r="B8827">
        <v>2.3541472055869801</v>
      </c>
      <c r="C8827">
        <v>3.61757785871642</v>
      </c>
      <c r="D8827">
        <v>2.6</v>
      </c>
      <c r="E8827" t="s">
        <v>636</v>
      </c>
      <c r="F8827">
        <v>67.599999999999994</v>
      </c>
      <c r="G8827">
        <v>34.129246234893799</v>
      </c>
    </row>
    <row r="8828" spans="1:7">
      <c r="A8828">
        <v>27</v>
      </c>
      <c r="B8828">
        <v>2.3543878514046099</v>
      </c>
      <c r="C8828">
        <v>4.8062024396714396</v>
      </c>
      <c r="D8828">
        <v>2.6</v>
      </c>
      <c r="E8828" t="s">
        <v>230</v>
      </c>
      <c r="F8828">
        <v>70.2</v>
      </c>
      <c r="G8828">
        <v>93.365105867385793</v>
      </c>
    </row>
    <row r="8829" spans="1:7">
      <c r="A8829" s="2">
        <v>26</v>
      </c>
      <c r="B8829" s="2">
        <v>2.3545408700000001</v>
      </c>
      <c r="C8829" s="2">
        <v>2.6646407299999999</v>
      </c>
      <c r="D8829" s="2">
        <v>2.6</v>
      </c>
      <c r="E8829" s="2" t="s">
        <v>839</v>
      </c>
      <c r="F8829" s="2">
        <v>67.599999999999994</v>
      </c>
      <c r="G8829" s="2">
        <v>31.936096200000001</v>
      </c>
    </row>
    <row r="8830" spans="1:7">
      <c r="A8830" s="2">
        <v>26</v>
      </c>
      <c r="B8830" s="2">
        <v>2.3545475800000002</v>
      </c>
      <c r="C8830" s="2">
        <v>3.6528274399999998</v>
      </c>
      <c r="D8830" s="2">
        <v>2.6</v>
      </c>
      <c r="E8830" s="2" t="s">
        <v>636</v>
      </c>
      <c r="F8830" s="2">
        <v>67.599999999999994</v>
      </c>
      <c r="G8830" s="2">
        <v>53.158493499999999</v>
      </c>
    </row>
    <row r="8831" spans="1:7">
      <c r="A8831">
        <v>27</v>
      </c>
      <c r="B8831">
        <v>2.3549045686876799</v>
      </c>
      <c r="C8831">
        <v>3.3089692407883899</v>
      </c>
      <c r="D8831">
        <v>2.6</v>
      </c>
      <c r="E8831" t="s">
        <v>1876</v>
      </c>
      <c r="F8831">
        <v>70.2</v>
      </c>
      <c r="G8831">
        <v>93.304609298705998</v>
      </c>
    </row>
    <row r="8832" spans="1:7">
      <c r="A8832">
        <v>26</v>
      </c>
      <c r="B8832">
        <v>2.3549822187265002</v>
      </c>
      <c r="C8832">
        <v>2.6491369809307801</v>
      </c>
      <c r="D8832">
        <v>2.6</v>
      </c>
      <c r="E8832" t="s">
        <v>839</v>
      </c>
      <c r="F8832">
        <v>67.599999999999994</v>
      </c>
      <c r="G8832">
        <v>44.261960983276303</v>
      </c>
    </row>
    <row r="8833" spans="1:7">
      <c r="A8833">
        <v>26</v>
      </c>
      <c r="B8833">
        <v>2.3554574633678098</v>
      </c>
      <c r="C8833">
        <v>0.74555940857186898</v>
      </c>
      <c r="D8833">
        <v>2.6</v>
      </c>
      <c r="E8833" t="s">
        <v>792</v>
      </c>
      <c r="F8833">
        <v>67.599999999999994</v>
      </c>
      <c r="G8833">
        <v>51.3885943889617</v>
      </c>
    </row>
    <row r="8834" spans="1:7">
      <c r="A8834">
        <v>26</v>
      </c>
      <c r="B8834">
        <v>2.35594207662507</v>
      </c>
      <c r="C8834">
        <v>4.15250923979234</v>
      </c>
      <c r="D8834">
        <v>2.6</v>
      </c>
      <c r="E8834" t="s">
        <v>298</v>
      </c>
      <c r="F8834">
        <v>67.599999999999994</v>
      </c>
      <c r="G8834">
        <v>44.036101341247502</v>
      </c>
    </row>
    <row r="8835" spans="1:7">
      <c r="A8835">
        <v>26</v>
      </c>
      <c r="B8835">
        <v>2.3563915138605398</v>
      </c>
      <c r="C8835">
        <v>6.1608058022962204</v>
      </c>
      <c r="D8835">
        <v>2.6</v>
      </c>
      <c r="E8835" t="s">
        <v>631</v>
      </c>
      <c r="F8835">
        <v>67.599999999999994</v>
      </c>
      <c r="G8835">
        <v>57.169651508331299</v>
      </c>
    </row>
    <row r="8836" spans="1:7">
      <c r="A8836">
        <v>26</v>
      </c>
      <c r="B8836">
        <v>2.3569919891663398</v>
      </c>
      <c r="C8836">
        <v>4.0098359157569297</v>
      </c>
      <c r="D8836">
        <v>2.6</v>
      </c>
      <c r="E8836" t="s">
        <v>1409</v>
      </c>
      <c r="F8836">
        <v>67.599999999999994</v>
      </c>
      <c r="G8836">
        <v>61.010692119598303</v>
      </c>
    </row>
    <row r="8837" spans="1:7">
      <c r="A8837">
        <v>26</v>
      </c>
      <c r="B8837">
        <v>2.3570529119019099</v>
      </c>
      <c r="C8837">
        <v>3.8222420586630301</v>
      </c>
      <c r="D8837">
        <v>2.6</v>
      </c>
      <c r="E8837" t="s">
        <v>636</v>
      </c>
      <c r="F8837">
        <v>67.599999999999994</v>
      </c>
      <c r="G8837">
        <v>22.578986167907701</v>
      </c>
    </row>
    <row r="8838" spans="1:7">
      <c r="A8838">
        <v>27</v>
      </c>
      <c r="B8838">
        <v>2.3571610321325198</v>
      </c>
      <c r="C8838">
        <v>1.43984152310851E-2</v>
      </c>
      <c r="D8838">
        <v>2.6</v>
      </c>
      <c r="E8838" t="s">
        <v>171</v>
      </c>
      <c r="F8838">
        <v>70.2</v>
      </c>
      <c r="G8838">
        <v>83.164542436599703</v>
      </c>
    </row>
    <row r="8839" spans="1:7">
      <c r="A8839">
        <v>26</v>
      </c>
      <c r="B8839">
        <v>2.3573451760922701</v>
      </c>
      <c r="C8839">
        <v>2.5410234602931698</v>
      </c>
      <c r="D8839">
        <v>2.6</v>
      </c>
      <c r="E8839" t="s">
        <v>839</v>
      </c>
      <c r="F8839">
        <v>67.599999999999994</v>
      </c>
      <c r="G8839">
        <v>30.8188171386718</v>
      </c>
    </row>
    <row r="8840" spans="1:7">
      <c r="A8840" s="2">
        <v>27</v>
      </c>
      <c r="B8840" s="2">
        <v>2.35754178</v>
      </c>
      <c r="C8840" s="2">
        <v>1.66137907</v>
      </c>
      <c r="D8840" s="2">
        <v>2.6</v>
      </c>
      <c r="E8840" s="2" t="s">
        <v>2055</v>
      </c>
      <c r="F8840" s="2">
        <v>70.2</v>
      </c>
      <c r="G8840" s="2">
        <v>90.666696299999998</v>
      </c>
    </row>
    <row r="8841" spans="1:7">
      <c r="A8841">
        <v>26</v>
      </c>
      <c r="B8841">
        <v>2.3575983104421101</v>
      </c>
      <c r="C8841">
        <v>5.5366566649931102</v>
      </c>
      <c r="D8841">
        <v>2.6</v>
      </c>
      <c r="E8841" t="s">
        <v>268</v>
      </c>
      <c r="F8841">
        <v>67.599999999999994</v>
      </c>
      <c r="G8841">
        <v>47.250397682189899</v>
      </c>
    </row>
    <row r="8842" spans="1:7">
      <c r="A8842">
        <v>26</v>
      </c>
      <c r="B8842">
        <v>2.3577596495061299</v>
      </c>
      <c r="C8842">
        <v>4.4564018647300498</v>
      </c>
      <c r="D8842">
        <v>2.6</v>
      </c>
      <c r="E8842" t="s">
        <v>914</v>
      </c>
      <c r="F8842">
        <v>67.599999999999994</v>
      </c>
      <c r="G8842">
        <v>36.939386844635003</v>
      </c>
    </row>
    <row r="8843" spans="1:7">
      <c r="A8843">
        <v>27</v>
      </c>
      <c r="B8843">
        <v>2.3580382316758799</v>
      </c>
      <c r="C8843">
        <v>3.4363560543654801</v>
      </c>
      <c r="D8843">
        <v>2.6</v>
      </c>
      <c r="E8843" t="s">
        <v>1486</v>
      </c>
      <c r="F8843">
        <v>70.2</v>
      </c>
      <c r="G8843">
        <v>104.277441740036</v>
      </c>
    </row>
    <row r="8844" spans="1:7">
      <c r="A8844">
        <v>27</v>
      </c>
      <c r="B8844">
        <v>2.35862102558188</v>
      </c>
      <c r="C8844">
        <v>1.9423181690137901</v>
      </c>
      <c r="D8844">
        <v>2.6</v>
      </c>
      <c r="E8844" t="s">
        <v>1529</v>
      </c>
      <c r="F8844">
        <v>70.2</v>
      </c>
      <c r="G8844">
        <v>77.291980743408203</v>
      </c>
    </row>
    <row r="8845" spans="1:7">
      <c r="A8845">
        <v>26</v>
      </c>
      <c r="B8845">
        <v>2.3587027893986399</v>
      </c>
      <c r="C8845">
        <v>1.0066010937032801</v>
      </c>
      <c r="D8845">
        <v>2.6</v>
      </c>
      <c r="E8845" t="s">
        <v>685</v>
      </c>
      <c r="F8845">
        <v>67.599999999999994</v>
      </c>
      <c r="G8845">
        <v>40.199280261993401</v>
      </c>
    </row>
    <row r="8846" spans="1:7">
      <c r="A8846">
        <v>26</v>
      </c>
      <c r="B8846">
        <v>2.3587444786488501</v>
      </c>
      <c r="C8846">
        <v>6.2228448723236198</v>
      </c>
      <c r="D8846">
        <v>2.6</v>
      </c>
      <c r="E8846" t="s">
        <v>631</v>
      </c>
      <c r="F8846">
        <v>67.599999999999994</v>
      </c>
      <c r="G8846">
        <v>37.828010797500603</v>
      </c>
    </row>
    <row r="8847" spans="1:7">
      <c r="A8847">
        <v>26</v>
      </c>
      <c r="B8847">
        <v>2.3589113360668899</v>
      </c>
      <c r="C8847">
        <v>0.93328726886886504</v>
      </c>
      <c r="D8847">
        <v>2.6</v>
      </c>
      <c r="E8847" t="s">
        <v>383</v>
      </c>
      <c r="F8847">
        <v>67.599999999999994</v>
      </c>
      <c r="G8847">
        <v>41.045166254043501</v>
      </c>
    </row>
    <row r="8848" spans="1:7">
      <c r="A8848" s="2">
        <v>26</v>
      </c>
      <c r="B8848" s="2">
        <v>2.35893431</v>
      </c>
      <c r="C8848" s="2">
        <v>0.63277258999999997</v>
      </c>
      <c r="D8848" s="2">
        <v>2.6</v>
      </c>
      <c r="E8848" s="2" t="s">
        <v>792</v>
      </c>
      <c r="F8848" s="2">
        <v>67.599999999999994</v>
      </c>
      <c r="G8848" s="2">
        <v>22.1349208</v>
      </c>
    </row>
    <row r="8849" spans="1:7">
      <c r="A8849">
        <v>26</v>
      </c>
      <c r="B8849">
        <v>2.3591745746910799</v>
      </c>
      <c r="C8849">
        <v>1.2815653451257301</v>
      </c>
      <c r="D8849">
        <v>2.6</v>
      </c>
      <c r="E8849" t="s">
        <v>660</v>
      </c>
      <c r="F8849">
        <v>67.599999999999994</v>
      </c>
      <c r="G8849">
        <v>24.604469776153501</v>
      </c>
    </row>
    <row r="8850" spans="1:7">
      <c r="A8850">
        <v>26</v>
      </c>
      <c r="B8850">
        <v>2.3592522722880802</v>
      </c>
      <c r="C8850">
        <v>4.35551968231887</v>
      </c>
      <c r="D8850">
        <v>2.6</v>
      </c>
      <c r="E8850" t="s">
        <v>914</v>
      </c>
      <c r="F8850">
        <v>67.599999999999994</v>
      </c>
      <c r="G8850">
        <v>34.475081205367999</v>
      </c>
    </row>
    <row r="8851" spans="1:7">
      <c r="A8851">
        <v>26</v>
      </c>
      <c r="B8851">
        <v>2.3594720597088599</v>
      </c>
      <c r="C8851">
        <v>3.85587753214622</v>
      </c>
      <c r="D8851">
        <v>2.6</v>
      </c>
      <c r="E8851" t="s">
        <v>636</v>
      </c>
      <c r="F8851">
        <v>67.599999999999994</v>
      </c>
      <c r="G8851">
        <v>33.084435939788797</v>
      </c>
    </row>
    <row r="8852" spans="1:7">
      <c r="A8852" s="2">
        <v>26</v>
      </c>
      <c r="B8852" s="2">
        <v>2.3598432200000001</v>
      </c>
      <c r="C8852" s="2">
        <v>4.6897873800000003</v>
      </c>
      <c r="D8852" s="2">
        <v>2.6</v>
      </c>
      <c r="E8852" s="2" t="s">
        <v>914</v>
      </c>
      <c r="F8852" s="2">
        <v>67.599999999999994</v>
      </c>
      <c r="G8852" s="2">
        <v>37.779114</v>
      </c>
    </row>
    <row r="8853" spans="1:7">
      <c r="A8853">
        <v>26</v>
      </c>
      <c r="B8853">
        <v>2.3599065204029599</v>
      </c>
      <c r="C8853">
        <v>5.4301135901701203</v>
      </c>
      <c r="D8853">
        <v>2.6</v>
      </c>
      <c r="E8853" t="s">
        <v>268</v>
      </c>
      <c r="F8853">
        <v>67.599999999999994</v>
      </c>
      <c r="G8853">
        <v>30.805451631545999</v>
      </c>
    </row>
    <row r="8854" spans="1:7">
      <c r="A8854">
        <v>26</v>
      </c>
      <c r="B8854">
        <v>2.36031876408041</v>
      </c>
      <c r="C8854">
        <v>6.1463963194004796</v>
      </c>
      <c r="D8854">
        <v>2.6</v>
      </c>
      <c r="E8854" t="s">
        <v>631</v>
      </c>
      <c r="F8854">
        <v>67.599999999999994</v>
      </c>
      <c r="G8854">
        <v>34.170812368392902</v>
      </c>
    </row>
    <row r="8855" spans="1:7">
      <c r="A8855">
        <v>26</v>
      </c>
      <c r="B8855">
        <v>2.36039314078391</v>
      </c>
      <c r="C8855">
        <v>1.1651085279498199</v>
      </c>
      <c r="D8855">
        <v>2.6</v>
      </c>
      <c r="E8855" t="s">
        <v>660</v>
      </c>
      <c r="F8855">
        <v>67.599999999999994</v>
      </c>
      <c r="G8855">
        <v>36.782709121704102</v>
      </c>
    </row>
    <row r="8856" spans="1:7">
      <c r="A8856">
        <v>26</v>
      </c>
      <c r="B8856">
        <v>2.3607317562128798</v>
      </c>
      <c r="C8856">
        <v>5.2349869609423996</v>
      </c>
      <c r="D8856">
        <v>2.6</v>
      </c>
      <c r="E8856" t="s">
        <v>268</v>
      </c>
      <c r="F8856">
        <v>67.599999999999994</v>
      </c>
      <c r="G8856">
        <v>48.0029230117797</v>
      </c>
    </row>
    <row r="8857" spans="1:7">
      <c r="A8857" s="2">
        <v>26</v>
      </c>
      <c r="B8857" s="2">
        <v>2.3612935500000001</v>
      </c>
      <c r="C8857" s="2">
        <v>5.6272069299999998</v>
      </c>
      <c r="D8857" s="2">
        <v>2.6</v>
      </c>
      <c r="E8857" s="2" t="s">
        <v>504</v>
      </c>
      <c r="F8857" s="2">
        <v>67.599999999999994</v>
      </c>
      <c r="G8857" s="2">
        <v>40.927188600000001</v>
      </c>
    </row>
    <row r="8858" spans="1:7">
      <c r="A8858">
        <v>26</v>
      </c>
      <c r="B8858">
        <v>2.36135145357333</v>
      </c>
      <c r="C8858">
        <v>5.7245147954928699</v>
      </c>
      <c r="D8858">
        <v>2.6</v>
      </c>
      <c r="E8858" t="s">
        <v>504</v>
      </c>
      <c r="F8858">
        <v>67.599999999999994</v>
      </c>
      <c r="G8858">
        <v>38.764277935027998</v>
      </c>
    </row>
    <row r="8859" spans="1:7">
      <c r="A8859">
        <v>26</v>
      </c>
      <c r="B8859">
        <v>2.3614467571620401</v>
      </c>
      <c r="C8859">
        <v>4.2213579664293297</v>
      </c>
      <c r="D8859">
        <v>2.6</v>
      </c>
      <c r="E8859" t="s">
        <v>298</v>
      </c>
      <c r="F8859">
        <v>67.599999999999994</v>
      </c>
      <c r="G8859">
        <v>37.498041152954102</v>
      </c>
    </row>
    <row r="8860" spans="1:7">
      <c r="A8860">
        <v>26</v>
      </c>
      <c r="B8860">
        <v>2.3618258444085298</v>
      </c>
      <c r="C8860">
        <v>0.79653592631160197</v>
      </c>
      <c r="D8860">
        <v>2.6</v>
      </c>
      <c r="E8860" t="s">
        <v>792</v>
      </c>
      <c r="F8860">
        <v>67.599999999999994</v>
      </c>
      <c r="G8860">
        <v>47.420655488967803</v>
      </c>
    </row>
    <row r="8861" spans="1:7">
      <c r="A8861">
        <v>26</v>
      </c>
      <c r="B8861">
        <v>2.3629815730444901</v>
      </c>
      <c r="C8861">
        <v>6.0255588096165003</v>
      </c>
      <c r="D8861">
        <v>2.6</v>
      </c>
      <c r="E8861" t="s">
        <v>631</v>
      </c>
      <c r="F8861">
        <v>67.599999999999994</v>
      </c>
      <c r="G8861">
        <v>57.578060150146399</v>
      </c>
    </row>
    <row r="8862" spans="1:7">
      <c r="A8862">
        <v>27</v>
      </c>
      <c r="B8862">
        <v>2.3631215867229201</v>
      </c>
      <c r="C8862">
        <v>3.4384110437920499</v>
      </c>
      <c r="D8862">
        <v>2.6</v>
      </c>
      <c r="E8862" t="s">
        <v>1486</v>
      </c>
      <c r="F8862">
        <v>70.2</v>
      </c>
      <c r="G8862">
        <v>75.708377361297593</v>
      </c>
    </row>
    <row r="8863" spans="1:7">
      <c r="A8863">
        <v>26</v>
      </c>
      <c r="B8863">
        <v>2.3632063327127302</v>
      </c>
      <c r="C8863">
        <v>5.2181966247192397</v>
      </c>
      <c r="D8863">
        <v>2.6</v>
      </c>
      <c r="E8863" t="s">
        <v>268</v>
      </c>
      <c r="F8863">
        <v>67.599999999999994</v>
      </c>
      <c r="G8863">
        <v>29.366298198699901</v>
      </c>
    </row>
    <row r="8864" spans="1:7">
      <c r="A8864">
        <v>26</v>
      </c>
      <c r="B8864">
        <v>2.3632110081265298</v>
      </c>
      <c r="C8864">
        <v>5.3209440827103798</v>
      </c>
      <c r="D8864">
        <v>2.6</v>
      </c>
      <c r="E8864" t="s">
        <v>268</v>
      </c>
      <c r="F8864">
        <v>67.599999999999994</v>
      </c>
      <c r="G8864">
        <v>29.604187488555901</v>
      </c>
    </row>
    <row r="8865" spans="1:7">
      <c r="A8865">
        <v>26</v>
      </c>
      <c r="B8865">
        <v>2.3633354856733999</v>
      </c>
      <c r="C8865">
        <v>5.9870916559588396</v>
      </c>
      <c r="D8865">
        <v>2.6</v>
      </c>
      <c r="E8865" t="s">
        <v>687</v>
      </c>
      <c r="F8865">
        <v>67.599999999999994</v>
      </c>
      <c r="G8865">
        <v>54.076934576034503</v>
      </c>
    </row>
    <row r="8866" spans="1:7">
      <c r="A8866">
        <v>27</v>
      </c>
      <c r="B8866">
        <v>2.3638227550815598</v>
      </c>
      <c r="C8866">
        <v>0.29234993544872701</v>
      </c>
      <c r="D8866">
        <v>2.6</v>
      </c>
      <c r="E8866" t="s">
        <v>614</v>
      </c>
      <c r="F8866">
        <v>70.2</v>
      </c>
      <c r="G8866">
        <v>74.027539014816199</v>
      </c>
    </row>
    <row r="8867" spans="1:7">
      <c r="A8867" s="2">
        <v>26</v>
      </c>
      <c r="B8867" s="2">
        <v>2.3639234600000001</v>
      </c>
      <c r="C8867" s="2">
        <v>1.8161082399999999</v>
      </c>
      <c r="D8867" s="2">
        <v>2.6</v>
      </c>
      <c r="E8867" s="2" t="s">
        <v>1597</v>
      </c>
      <c r="F8867" s="2">
        <v>67.599999999999994</v>
      </c>
      <c r="G8867" s="2">
        <v>35.747280099999998</v>
      </c>
    </row>
    <row r="8868" spans="1:7">
      <c r="A8868">
        <v>27</v>
      </c>
      <c r="B8868">
        <v>2.3639413460670098</v>
      </c>
      <c r="C8868">
        <v>4.9631592049438398</v>
      </c>
      <c r="D8868">
        <v>2.6</v>
      </c>
      <c r="E8868" t="s">
        <v>414</v>
      </c>
      <c r="F8868">
        <v>70.2</v>
      </c>
      <c r="G8868">
        <v>89.728506326675401</v>
      </c>
    </row>
    <row r="8869" spans="1:7">
      <c r="A8869">
        <v>26</v>
      </c>
      <c r="B8869">
        <v>2.3639881870092698</v>
      </c>
      <c r="C8869">
        <v>5.6314485870105697</v>
      </c>
      <c r="D8869">
        <v>2.6</v>
      </c>
      <c r="E8869" t="s">
        <v>504</v>
      </c>
      <c r="F8869">
        <v>67.599999999999994</v>
      </c>
      <c r="G8869">
        <v>34.6034479141235</v>
      </c>
    </row>
    <row r="8870" spans="1:7">
      <c r="A8870" s="2">
        <v>27</v>
      </c>
      <c r="B8870" s="2">
        <v>2.3641663999999998</v>
      </c>
      <c r="C8870" s="2">
        <v>0.14536444000000001</v>
      </c>
      <c r="D8870" s="2">
        <v>2.6</v>
      </c>
      <c r="E8870" s="2" t="s">
        <v>765</v>
      </c>
      <c r="F8870" s="2">
        <v>70.2</v>
      </c>
      <c r="G8870" s="2">
        <v>130.80618999999999</v>
      </c>
    </row>
    <row r="8871" spans="1:7">
      <c r="A8871" s="2">
        <v>27</v>
      </c>
      <c r="B8871" s="2">
        <v>2.3642003800000002</v>
      </c>
      <c r="C8871" s="2">
        <v>1.6700236399999999</v>
      </c>
      <c r="D8871" s="2">
        <v>2.6</v>
      </c>
      <c r="E8871" s="2" t="s">
        <v>2055</v>
      </c>
      <c r="F8871" s="2">
        <v>70.2</v>
      </c>
      <c r="G8871" s="2">
        <v>130.325142</v>
      </c>
    </row>
    <row r="8872" spans="1:7">
      <c r="A8872">
        <v>26</v>
      </c>
      <c r="B8872">
        <v>2.36484377022617</v>
      </c>
      <c r="C8872">
        <v>3.0427213485967299</v>
      </c>
      <c r="D8872">
        <v>2.6</v>
      </c>
      <c r="E8872" t="s">
        <v>474</v>
      </c>
      <c r="F8872">
        <v>67.599999999999994</v>
      </c>
      <c r="G8872">
        <v>51.299226522445601</v>
      </c>
    </row>
    <row r="8873" spans="1:7">
      <c r="A8873">
        <v>26</v>
      </c>
      <c r="B8873">
        <v>2.3651569576278599</v>
      </c>
      <c r="C8873">
        <v>4.4724464797437102</v>
      </c>
      <c r="D8873">
        <v>2.6</v>
      </c>
      <c r="E8873" t="s">
        <v>445</v>
      </c>
      <c r="F8873">
        <v>67.599999999999994</v>
      </c>
      <c r="G8873">
        <v>32.389480829238799</v>
      </c>
    </row>
    <row r="8874" spans="1:7">
      <c r="A8874">
        <v>26</v>
      </c>
      <c r="B8874">
        <v>2.36540443135558</v>
      </c>
      <c r="C8874">
        <v>2.4550873130541899</v>
      </c>
      <c r="D8874">
        <v>2.6</v>
      </c>
      <c r="E8874" t="s">
        <v>839</v>
      </c>
      <c r="F8874">
        <v>67.599999999999994</v>
      </c>
      <c r="G8874">
        <v>34.546243190765303</v>
      </c>
    </row>
    <row r="8875" spans="1:7">
      <c r="A8875">
        <v>26</v>
      </c>
      <c r="B8875">
        <v>2.3654969907757302</v>
      </c>
      <c r="C8875">
        <v>6.1074581809878499</v>
      </c>
      <c r="D8875">
        <v>2.6</v>
      </c>
      <c r="E8875" t="s">
        <v>687</v>
      </c>
      <c r="F8875">
        <v>67.599999999999994</v>
      </c>
      <c r="G8875">
        <v>35.125249147415097</v>
      </c>
    </row>
    <row r="8876" spans="1:7">
      <c r="A8876">
        <v>26</v>
      </c>
      <c r="B8876">
        <v>2.3657316644097302</v>
      </c>
      <c r="C8876">
        <v>0.712648004262595</v>
      </c>
      <c r="D8876">
        <v>2.6</v>
      </c>
      <c r="E8876" t="s">
        <v>792</v>
      </c>
      <c r="F8876">
        <v>67.599999999999994</v>
      </c>
      <c r="G8876">
        <v>48.569106578826897</v>
      </c>
    </row>
    <row r="8877" spans="1:7">
      <c r="A8877">
        <v>27</v>
      </c>
      <c r="B8877">
        <v>2.36599644200047</v>
      </c>
      <c r="C8877">
        <v>4.9734999916865901</v>
      </c>
      <c r="D8877">
        <v>2.6</v>
      </c>
      <c r="E8877" t="s">
        <v>414</v>
      </c>
      <c r="F8877">
        <v>70.2</v>
      </c>
      <c r="G8877">
        <v>86.492977857589693</v>
      </c>
    </row>
    <row r="8878" spans="1:7">
      <c r="A8878">
        <v>26</v>
      </c>
      <c r="B8878">
        <v>2.3661880572853899</v>
      </c>
      <c r="C8878">
        <v>2.14311344246227</v>
      </c>
      <c r="D8878">
        <v>2.6</v>
      </c>
      <c r="E8878" t="s">
        <v>646</v>
      </c>
      <c r="F8878">
        <v>67.599999999999994</v>
      </c>
      <c r="G8878">
        <v>20.998636722564601</v>
      </c>
    </row>
    <row r="8879" spans="1:7">
      <c r="A8879">
        <v>27</v>
      </c>
      <c r="B8879">
        <v>2.3661893149191302</v>
      </c>
      <c r="C8879">
        <v>4.8195998021050501</v>
      </c>
      <c r="D8879">
        <v>2.6</v>
      </c>
      <c r="E8879" t="s">
        <v>955</v>
      </c>
      <c r="F8879">
        <v>70.2</v>
      </c>
      <c r="G8879">
        <v>80.321474075317298</v>
      </c>
    </row>
    <row r="8880" spans="1:7">
      <c r="A8880">
        <v>26</v>
      </c>
      <c r="B8880">
        <v>2.3662798269977001</v>
      </c>
      <c r="C8880">
        <v>5.2826400369797497</v>
      </c>
      <c r="D8880">
        <v>2.6</v>
      </c>
      <c r="E8880" t="s">
        <v>268</v>
      </c>
      <c r="F8880">
        <v>67.599999999999994</v>
      </c>
      <c r="G8880">
        <v>29.6521623134613</v>
      </c>
    </row>
    <row r="8881" spans="1:7">
      <c r="A8881" s="2">
        <v>26</v>
      </c>
      <c r="B8881" s="2">
        <v>2.3663490399999998</v>
      </c>
      <c r="C8881" s="2">
        <v>0.72099369000000002</v>
      </c>
      <c r="D8881" s="2">
        <v>2.6</v>
      </c>
      <c r="E8881" s="2" t="s">
        <v>792</v>
      </c>
      <c r="F8881" s="2">
        <v>67.599999999999994</v>
      </c>
      <c r="G8881" s="2">
        <v>28.658998499999999</v>
      </c>
    </row>
    <row r="8882" spans="1:7">
      <c r="A8882">
        <v>26</v>
      </c>
      <c r="B8882">
        <v>2.3664574428978602</v>
      </c>
      <c r="C8882">
        <v>0.74762630103916905</v>
      </c>
      <c r="D8882">
        <v>2.6</v>
      </c>
      <c r="E8882" t="s">
        <v>792</v>
      </c>
      <c r="F8882">
        <v>67.599999999999994</v>
      </c>
      <c r="G8882">
        <v>29.427945852279599</v>
      </c>
    </row>
    <row r="8883" spans="1:7">
      <c r="A8883">
        <v>27</v>
      </c>
      <c r="B8883">
        <v>2.3664843200633801</v>
      </c>
      <c r="C8883">
        <v>4.7055219698758002</v>
      </c>
      <c r="D8883">
        <v>2.6</v>
      </c>
      <c r="E8883" t="s">
        <v>955</v>
      </c>
      <c r="F8883">
        <v>70.2</v>
      </c>
      <c r="G8883">
        <v>73.570946931838904</v>
      </c>
    </row>
    <row r="8884" spans="1:7">
      <c r="A8884">
        <v>26</v>
      </c>
      <c r="B8884">
        <v>2.3665374485341699</v>
      </c>
      <c r="C8884">
        <v>4.4129233010295597</v>
      </c>
      <c r="D8884">
        <v>2.6</v>
      </c>
      <c r="E8884" t="s">
        <v>445</v>
      </c>
      <c r="F8884">
        <v>67.599999999999994</v>
      </c>
      <c r="G8884">
        <v>32.474201679229701</v>
      </c>
    </row>
    <row r="8885" spans="1:7">
      <c r="A8885">
        <v>26</v>
      </c>
      <c r="B8885">
        <v>2.3670292122151699</v>
      </c>
      <c r="C8885">
        <v>2.8354115060901202</v>
      </c>
      <c r="D8885">
        <v>2.6</v>
      </c>
      <c r="E8885" t="s">
        <v>474</v>
      </c>
      <c r="F8885">
        <v>67.599999999999994</v>
      </c>
      <c r="G8885">
        <v>22.271951198577799</v>
      </c>
    </row>
    <row r="8886" spans="1:7">
      <c r="A8886">
        <v>26</v>
      </c>
      <c r="B8886">
        <v>2.36707533378216</v>
      </c>
      <c r="C8886">
        <v>5.6379819208363298</v>
      </c>
      <c r="D8886">
        <v>2.6</v>
      </c>
      <c r="E8886" t="s">
        <v>504</v>
      </c>
      <c r="F8886">
        <v>67.599999999999994</v>
      </c>
      <c r="G8886">
        <v>33.207678079605103</v>
      </c>
    </row>
    <row r="8887" spans="1:7">
      <c r="A8887" s="2">
        <v>26</v>
      </c>
      <c r="B8887" s="2">
        <v>2.3673709199999999</v>
      </c>
      <c r="C8887" s="2">
        <v>3.8665818700000001</v>
      </c>
      <c r="D8887" s="2">
        <v>2.6</v>
      </c>
      <c r="E8887" s="2" t="s">
        <v>636</v>
      </c>
      <c r="F8887" s="2">
        <v>67.599999999999994</v>
      </c>
      <c r="G8887" s="2">
        <v>33.413677499999999</v>
      </c>
    </row>
    <row r="8888" spans="1:7">
      <c r="A8888" s="2">
        <v>26</v>
      </c>
      <c r="B8888" s="2">
        <v>2.3679065600000002</v>
      </c>
      <c r="C8888" s="2">
        <v>0.99674647999999999</v>
      </c>
      <c r="D8888" s="2">
        <v>2.6</v>
      </c>
      <c r="E8888" s="2" t="s">
        <v>685</v>
      </c>
      <c r="F8888" s="2">
        <v>67.599999999999994</v>
      </c>
      <c r="G8888" s="2">
        <v>33.023187399999998</v>
      </c>
    </row>
    <row r="8889" spans="1:7">
      <c r="A8889">
        <v>26</v>
      </c>
      <c r="B8889">
        <v>2.3679153003843698</v>
      </c>
      <c r="C8889">
        <v>4.0389726268261601</v>
      </c>
      <c r="D8889">
        <v>2.6</v>
      </c>
      <c r="E8889" t="s">
        <v>298</v>
      </c>
      <c r="F8889">
        <v>67.599999999999994</v>
      </c>
      <c r="G8889">
        <v>49.753746509552002</v>
      </c>
    </row>
    <row r="8890" spans="1:7">
      <c r="A8890">
        <v>26</v>
      </c>
      <c r="B8890">
        <v>2.3680872805375102</v>
      </c>
      <c r="C8890">
        <v>4.6043650000538499</v>
      </c>
      <c r="D8890">
        <v>2.6</v>
      </c>
      <c r="E8890" t="s">
        <v>445</v>
      </c>
      <c r="F8890">
        <v>67.599999999999994</v>
      </c>
      <c r="G8890">
        <v>42.119186878204303</v>
      </c>
    </row>
    <row r="8891" spans="1:7">
      <c r="A8891">
        <v>26</v>
      </c>
      <c r="B8891">
        <v>2.3680892644822702</v>
      </c>
      <c r="C8891">
        <v>5.2285954477787904</v>
      </c>
      <c r="D8891">
        <v>2.6</v>
      </c>
      <c r="E8891" t="s">
        <v>268</v>
      </c>
      <c r="F8891">
        <v>67.599999999999994</v>
      </c>
      <c r="G8891">
        <v>45.6184499263763</v>
      </c>
    </row>
    <row r="8892" spans="1:7">
      <c r="A8892">
        <v>26</v>
      </c>
      <c r="B8892">
        <v>2.36819120772281</v>
      </c>
      <c r="C8892">
        <v>4.6338497882016396</v>
      </c>
      <c r="D8892">
        <v>2.6</v>
      </c>
      <c r="E8892" t="s">
        <v>445</v>
      </c>
      <c r="F8892">
        <v>67.599999999999994</v>
      </c>
      <c r="G8892">
        <v>47.637741565704303</v>
      </c>
    </row>
    <row r="8893" spans="1:7">
      <c r="A8893">
        <v>26</v>
      </c>
      <c r="B8893">
        <v>2.3683138342836698</v>
      </c>
      <c r="C8893">
        <v>5.7668622316794202</v>
      </c>
      <c r="D8893">
        <v>2.6</v>
      </c>
      <c r="E8893" t="s">
        <v>504</v>
      </c>
      <c r="F8893">
        <v>67.599999999999994</v>
      </c>
      <c r="G8893">
        <v>50.8734416961669</v>
      </c>
    </row>
    <row r="8894" spans="1:7">
      <c r="A8894">
        <v>26</v>
      </c>
      <c r="B8894">
        <v>2.3684124659936101</v>
      </c>
      <c r="C8894">
        <v>0.411987146189839</v>
      </c>
      <c r="D8894">
        <v>2.6</v>
      </c>
      <c r="E8894" t="s">
        <v>792</v>
      </c>
      <c r="F8894">
        <v>67.599999999999994</v>
      </c>
      <c r="G8894">
        <v>29.411920547485298</v>
      </c>
    </row>
    <row r="8895" spans="1:7">
      <c r="A8895" s="2">
        <v>26</v>
      </c>
      <c r="B8895" s="2">
        <v>2.36859829</v>
      </c>
      <c r="C8895" s="2">
        <v>3.9278713500000002</v>
      </c>
      <c r="D8895" s="2">
        <v>2.6</v>
      </c>
      <c r="E8895" s="2" t="s">
        <v>636</v>
      </c>
      <c r="F8895" s="2">
        <v>67.599999999999994</v>
      </c>
      <c r="G8895" s="2">
        <v>32.917740299999998</v>
      </c>
    </row>
    <row r="8896" spans="1:7">
      <c r="A8896">
        <v>26</v>
      </c>
      <c r="B8896">
        <v>2.3688549779043799</v>
      </c>
      <c r="C8896">
        <v>6.1939158652716397</v>
      </c>
      <c r="D8896">
        <v>2.6</v>
      </c>
      <c r="E8896" t="s">
        <v>687</v>
      </c>
      <c r="F8896">
        <v>67.599999999999994</v>
      </c>
      <c r="G8896">
        <v>22.244936227798402</v>
      </c>
    </row>
    <row r="8897" spans="1:7">
      <c r="A8897">
        <v>26</v>
      </c>
      <c r="B8897">
        <v>2.3690101676421</v>
      </c>
      <c r="C8897">
        <v>4.36156815937969</v>
      </c>
      <c r="D8897">
        <v>2.6</v>
      </c>
      <c r="E8897" t="s">
        <v>1970</v>
      </c>
      <c r="F8897">
        <v>67.599999999999994</v>
      </c>
      <c r="G8897">
        <v>35.929916620254502</v>
      </c>
    </row>
    <row r="8898" spans="1:7">
      <c r="A8898">
        <v>26</v>
      </c>
      <c r="B8898">
        <v>2.3692789328540398</v>
      </c>
      <c r="C8898">
        <v>5.4927560722679303</v>
      </c>
      <c r="D8898">
        <v>2.6</v>
      </c>
      <c r="E8898" t="s">
        <v>268</v>
      </c>
      <c r="F8898">
        <v>67.599999999999994</v>
      </c>
      <c r="G8898">
        <v>21.690898180007899</v>
      </c>
    </row>
    <row r="8899" spans="1:7">
      <c r="A8899" s="2">
        <v>26</v>
      </c>
      <c r="B8899" s="2">
        <v>2.3693898899999999</v>
      </c>
      <c r="C8899" s="2">
        <v>5.2144765299999998</v>
      </c>
      <c r="D8899" s="2">
        <v>2.6</v>
      </c>
      <c r="E8899" s="2" t="s">
        <v>268</v>
      </c>
      <c r="F8899" s="2">
        <v>67.599999999999994</v>
      </c>
      <c r="G8899" s="2">
        <v>20.998622900000001</v>
      </c>
    </row>
    <row r="8900" spans="1:7">
      <c r="A8900" s="2">
        <v>27</v>
      </c>
      <c r="B8900" s="2">
        <v>2.3699597899999998</v>
      </c>
      <c r="C8900" s="2">
        <v>0.1049635</v>
      </c>
      <c r="D8900" s="2">
        <v>2.6</v>
      </c>
      <c r="E8900" s="2" t="s">
        <v>765</v>
      </c>
      <c r="F8900" s="2">
        <v>70.2</v>
      </c>
      <c r="G8900" s="2">
        <v>73.521143199999997</v>
      </c>
    </row>
    <row r="8901" spans="1:7">
      <c r="A8901">
        <v>26</v>
      </c>
      <c r="B8901">
        <v>2.3704684913681802</v>
      </c>
      <c r="C8901">
        <v>5.2563784075500903</v>
      </c>
      <c r="D8901">
        <v>2.6</v>
      </c>
      <c r="E8901" t="s">
        <v>268</v>
      </c>
      <c r="F8901">
        <v>67.599999999999994</v>
      </c>
      <c r="G8901">
        <v>31.289753675460801</v>
      </c>
    </row>
    <row r="8902" spans="1:7">
      <c r="A8902">
        <v>27</v>
      </c>
      <c r="B8902">
        <v>2.37062732056848</v>
      </c>
      <c r="C8902">
        <v>6.5124257237929598E-2</v>
      </c>
      <c r="D8902">
        <v>2.6</v>
      </c>
      <c r="E8902" t="s">
        <v>765</v>
      </c>
      <c r="F8902">
        <v>70.2</v>
      </c>
      <c r="G8902">
        <v>75.791221618652301</v>
      </c>
    </row>
    <row r="8903" spans="1:7">
      <c r="A8903" s="2">
        <v>26</v>
      </c>
      <c r="B8903" s="2">
        <v>2.3706300800000002</v>
      </c>
      <c r="C8903" s="2">
        <v>2.82886937</v>
      </c>
      <c r="D8903" s="2">
        <v>2.6</v>
      </c>
      <c r="E8903" s="2" t="s">
        <v>474</v>
      </c>
      <c r="F8903" s="2">
        <v>67.599999999999994</v>
      </c>
      <c r="G8903" s="2">
        <v>30.0341725</v>
      </c>
    </row>
    <row r="8904" spans="1:7">
      <c r="A8904">
        <v>26</v>
      </c>
      <c r="B8904">
        <v>2.3706555502928199</v>
      </c>
      <c r="C8904">
        <v>5.9674491888348697</v>
      </c>
      <c r="D8904">
        <v>2.6</v>
      </c>
      <c r="E8904" t="s">
        <v>687</v>
      </c>
      <c r="F8904">
        <v>67.599999999999994</v>
      </c>
      <c r="G8904">
        <v>31.0603492259979</v>
      </c>
    </row>
    <row r="8905" spans="1:7">
      <c r="A8905">
        <v>26</v>
      </c>
      <c r="B8905">
        <v>2.37093343775972</v>
      </c>
      <c r="C8905">
        <v>0.46021247118886099</v>
      </c>
      <c r="D8905">
        <v>2.6</v>
      </c>
      <c r="E8905" t="s">
        <v>792</v>
      </c>
      <c r="F8905">
        <v>67.599999999999994</v>
      </c>
      <c r="G8905">
        <v>21.155698776245099</v>
      </c>
    </row>
    <row r="8906" spans="1:7">
      <c r="A8906" s="2">
        <v>26</v>
      </c>
      <c r="B8906" s="2">
        <v>2.3712251100000001</v>
      </c>
      <c r="C8906" s="2">
        <v>0.52979085999999997</v>
      </c>
      <c r="D8906" s="2">
        <v>2.6</v>
      </c>
      <c r="E8906" s="2" t="s">
        <v>792</v>
      </c>
      <c r="F8906" s="2">
        <v>67.599999999999994</v>
      </c>
      <c r="G8906" s="2">
        <v>31.368601999999999</v>
      </c>
    </row>
    <row r="8907" spans="1:7">
      <c r="A8907">
        <v>27</v>
      </c>
      <c r="B8907">
        <v>2.3712524335189902</v>
      </c>
      <c r="C8907">
        <v>0.18977458292732299</v>
      </c>
      <c r="D8907">
        <v>2.6</v>
      </c>
      <c r="E8907" t="s">
        <v>765</v>
      </c>
      <c r="F8907">
        <v>70.2</v>
      </c>
      <c r="G8907">
        <v>119.38473606109601</v>
      </c>
    </row>
    <row r="8908" spans="1:7">
      <c r="A8908">
        <v>26</v>
      </c>
      <c r="B8908">
        <v>2.3719106655976101</v>
      </c>
      <c r="C8908">
        <v>5.9009554671208599</v>
      </c>
      <c r="D8908">
        <v>2.6</v>
      </c>
      <c r="E8908" t="s">
        <v>1218</v>
      </c>
      <c r="F8908">
        <v>67.599999999999994</v>
      </c>
      <c r="G8908">
        <v>58.252150058746302</v>
      </c>
    </row>
    <row r="8909" spans="1:7">
      <c r="A8909">
        <v>26</v>
      </c>
      <c r="B8909">
        <v>2.3719958839075499</v>
      </c>
      <c r="C8909">
        <v>2.1723087573650699</v>
      </c>
      <c r="D8909">
        <v>2.6</v>
      </c>
      <c r="E8909" t="s">
        <v>839</v>
      </c>
      <c r="F8909">
        <v>67.599999999999994</v>
      </c>
      <c r="G8909">
        <v>29.551513195037799</v>
      </c>
    </row>
    <row r="8910" spans="1:7">
      <c r="A8910" s="2">
        <v>26</v>
      </c>
      <c r="B8910" s="2">
        <v>2.3720142800000001</v>
      </c>
      <c r="C8910" s="2">
        <v>5.2462805699999997</v>
      </c>
      <c r="D8910" s="2">
        <v>2.6</v>
      </c>
      <c r="E8910" s="2" t="s">
        <v>268</v>
      </c>
      <c r="F8910" s="2">
        <v>67.599999999999994</v>
      </c>
      <c r="G8910" s="2">
        <v>30.9607308</v>
      </c>
    </row>
    <row r="8911" spans="1:7">
      <c r="A8911">
        <v>26</v>
      </c>
      <c r="B8911">
        <v>2.3728712529630198</v>
      </c>
      <c r="C8911">
        <v>1.5136447983869501</v>
      </c>
      <c r="D8911">
        <v>2.6</v>
      </c>
      <c r="E8911" t="s">
        <v>1597</v>
      </c>
      <c r="F8911">
        <v>67.599999999999994</v>
      </c>
      <c r="G8911">
        <v>35.735048770904498</v>
      </c>
    </row>
    <row r="8912" spans="1:7">
      <c r="A8912">
        <v>26</v>
      </c>
      <c r="B8912">
        <v>2.3734752392288798</v>
      </c>
      <c r="C8912">
        <v>1.4212748767999701</v>
      </c>
      <c r="D8912">
        <v>2.6</v>
      </c>
      <c r="E8912" t="s">
        <v>1597</v>
      </c>
      <c r="F8912">
        <v>67.599999999999994</v>
      </c>
      <c r="G8912">
        <v>25.9470937252044</v>
      </c>
    </row>
    <row r="8913" spans="1:7">
      <c r="A8913">
        <v>26</v>
      </c>
      <c r="B8913">
        <v>2.3742003321504899</v>
      </c>
      <c r="C8913">
        <v>4.66857736195327</v>
      </c>
      <c r="D8913">
        <v>2.6</v>
      </c>
      <c r="E8913" t="s">
        <v>445</v>
      </c>
      <c r="F8913">
        <v>67.599999999999994</v>
      </c>
      <c r="G8913">
        <v>24.9143738746643</v>
      </c>
    </row>
    <row r="8914" spans="1:7">
      <c r="A8914">
        <v>26</v>
      </c>
      <c r="B8914">
        <v>2.3745054555147398</v>
      </c>
      <c r="C8914">
        <v>0.80477462470632399</v>
      </c>
      <c r="D8914">
        <v>2.6</v>
      </c>
      <c r="E8914" t="s">
        <v>685</v>
      </c>
      <c r="F8914">
        <v>67.599999999999994</v>
      </c>
      <c r="G8914">
        <v>27.120753526687601</v>
      </c>
    </row>
    <row r="8915" spans="1:7">
      <c r="A8915">
        <v>27</v>
      </c>
      <c r="B8915">
        <v>2.37452704984028</v>
      </c>
      <c r="C8915">
        <v>3.4496474608730101</v>
      </c>
      <c r="D8915">
        <v>2.6</v>
      </c>
      <c r="E8915" t="s">
        <v>2509</v>
      </c>
      <c r="F8915">
        <v>70.2</v>
      </c>
      <c r="G8915">
        <v>108.25235748291</v>
      </c>
    </row>
    <row r="8916" spans="1:7">
      <c r="A8916">
        <v>26</v>
      </c>
      <c r="B8916">
        <v>2.37453981052913</v>
      </c>
      <c r="C8916">
        <v>3.5304910081969298</v>
      </c>
      <c r="D8916">
        <v>2.6</v>
      </c>
      <c r="E8916" t="s">
        <v>636</v>
      </c>
      <c r="F8916">
        <v>67.599999999999994</v>
      </c>
      <c r="G8916">
        <v>28.9704892635345</v>
      </c>
    </row>
    <row r="8917" spans="1:7">
      <c r="A8917">
        <v>26</v>
      </c>
      <c r="B8917">
        <v>2.3750040925166802</v>
      </c>
      <c r="C8917">
        <v>1.40952636066151</v>
      </c>
      <c r="D8917">
        <v>2.6</v>
      </c>
      <c r="E8917" t="s">
        <v>1597</v>
      </c>
      <c r="F8917">
        <v>67.599999999999994</v>
      </c>
      <c r="G8917">
        <v>33.688823938369701</v>
      </c>
    </row>
    <row r="8918" spans="1:7">
      <c r="A8918" s="2">
        <v>26</v>
      </c>
      <c r="B8918" s="2">
        <v>2.3753824899999998</v>
      </c>
      <c r="C8918" s="2">
        <v>5.6297637099999998</v>
      </c>
      <c r="D8918" s="2">
        <v>2.6</v>
      </c>
      <c r="E8918" s="2" t="s">
        <v>504</v>
      </c>
      <c r="F8918" s="2">
        <v>67.599999999999994</v>
      </c>
      <c r="G8918" s="2">
        <v>44.294113600000003</v>
      </c>
    </row>
    <row r="8919" spans="1:7">
      <c r="A8919">
        <v>26</v>
      </c>
      <c r="B8919">
        <v>2.3753826240432199</v>
      </c>
      <c r="C8919">
        <v>2.6481634387885902</v>
      </c>
      <c r="D8919">
        <v>2.6</v>
      </c>
      <c r="E8919" t="s">
        <v>839</v>
      </c>
      <c r="F8919">
        <v>67.599999999999994</v>
      </c>
      <c r="G8919">
        <v>27.905450820922798</v>
      </c>
    </row>
    <row r="8920" spans="1:7">
      <c r="A8920">
        <v>26</v>
      </c>
      <c r="B8920">
        <v>2.3756449983251602</v>
      </c>
      <c r="C8920">
        <v>0.97963899317826197</v>
      </c>
      <c r="D8920">
        <v>2.6</v>
      </c>
      <c r="E8920" t="s">
        <v>685</v>
      </c>
      <c r="F8920">
        <v>67.599999999999994</v>
      </c>
      <c r="G8920">
        <v>43.876797437667797</v>
      </c>
    </row>
    <row r="8921" spans="1:7">
      <c r="A8921" s="2">
        <v>26</v>
      </c>
      <c r="B8921" s="2">
        <v>2.37595694</v>
      </c>
      <c r="C8921" s="2">
        <v>1.23009247</v>
      </c>
      <c r="D8921" s="2">
        <v>2.6</v>
      </c>
      <c r="E8921" s="2" t="s">
        <v>771</v>
      </c>
      <c r="F8921" s="2">
        <v>67.599999999999994</v>
      </c>
      <c r="G8921" s="2">
        <v>34.660451199999997</v>
      </c>
    </row>
    <row r="8922" spans="1:7">
      <c r="A8922">
        <v>26</v>
      </c>
      <c r="B8922">
        <v>2.3759816836266401</v>
      </c>
      <c r="C8922">
        <v>6.0129020825607196</v>
      </c>
      <c r="D8922">
        <v>2.6</v>
      </c>
      <c r="E8922" t="s">
        <v>687</v>
      </c>
      <c r="F8922">
        <v>67.599999999999994</v>
      </c>
      <c r="G8922">
        <v>28.0129137039184</v>
      </c>
    </row>
    <row r="8923" spans="1:7">
      <c r="A8923">
        <v>27</v>
      </c>
      <c r="B8923">
        <v>2.3761989236072698</v>
      </c>
      <c r="C8923">
        <v>3.48714748536417</v>
      </c>
      <c r="D8923">
        <v>2.6</v>
      </c>
      <c r="E8923" t="s">
        <v>2509</v>
      </c>
      <c r="F8923">
        <v>70.2</v>
      </c>
      <c r="G8923">
        <v>49.059803247451697</v>
      </c>
    </row>
    <row r="8924" spans="1:7">
      <c r="A8924">
        <v>27</v>
      </c>
      <c r="B8924">
        <v>2.3764655309532898</v>
      </c>
      <c r="C8924">
        <v>0.368472502550929</v>
      </c>
      <c r="D8924">
        <v>2.6</v>
      </c>
      <c r="E8924" t="s">
        <v>2739</v>
      </c>
      <c r="F8924">
        <v>70.2</v>
      </c>
      <c r="G8924">
        <v>103.539682865142</v>
      </c>
    </row>
    <row r="8925" spans="1:7">
      <c r="A8925" s="2">
        <v>26</v>
      </c>
      <c r="B8925" s="2">
        <v>2.3765994699999999</v>
      </c>
      <c r="C8925" s="2">
        <v>3.0652044200000002</v>
      </c>
      <c r="D8925" s="2">
        <v>2.6</v>
      </c>
      <c r="E8925" s="2" t="s">
        <v>474</v>
      </c>
      <c r="F8925" s="2">
        <v>67.599999999999994</v>
      </c>
      <c r="G8925" s="2">
        <v>24.9440706</v>
      </c>
    </row>
    <row r="8926" spans="1:7">
      <c r="A8926">
        <v>26</v>
      </c>
      <c r="B8926">
        <v>2.3772188916972401</v>
      </c>
      <c r="C8926">
        <v>5.4415476981940296</v>
      </c>
      <c r="D8926">
        <v>2.6</v>
      </c>
      <c r="E8926" t="s">
        <v>504</v>
      </c>
      <c r="F8926">
        <v>67.599999999999994</v>
      </c>
      <c r="G8926">
        <v>26.491495609283401</v>
      </c>
    </row>
    <row r="8927" spans="1:7">
      <c r="A8927">
        <v>26</v>
      </c>
      <c r="B8927">
        <v>2.37739545321628</v>
      </c>
      <c r="C8927">
        <v>0.76222399386610495</v>
      </c>
      <c r="D8927">
        <v>2.6</v>
      </c>
      <c r="E8927" t="s">
        <v>685</v>
      </c>
      <c r="F8927">
        <v>67.599999999999994</v>
      </c>
      <c r="G8927">
        <v>26.702211856841998</v>
      </c>
    </row>
    <row r="8928" spans="1:7">
      <c r="A8928">
        <v>26</v>
      </c>
      <c r="B8928">
        <v>2.3774926175565598</v>
      </c>
      <c r="C8928">
        <v>2.8315524136862802</v>
      </c>
      <c r="D8928">
        <v>2.6</v>
      </c>
      <c r="E8928" t="s">
        <v>474</v>
      </c>
      <c r="F8928">
        <v>67.599999999999994</v>
      </c>
      <c r="G8928">
        <v>24.8031871318817</v>
      </c>
    </row>
    <row r="8929" spans="1:7">
      <c r="A8929">
        <v>26</v>
      </c>
      <c r="B8929">
        <v>2.3777741331773301</v>
      </c>
      <c r="C8929">
        <v>5.4179210389758898</v>
      </c>
      <c r="D8929">
        <v>2.6</v>
      </c>
      <c r="E8929" t="s">
        <v>504</v>
      </c>
      <c r="F8929">
        <v>67.599999999999994</v>
      </c>
      <c r="G8929">
        <v>38.574846982955897</v>
      </c>
    </row>
    <row r="8930" spans="1:7">
      <c r="A8930">
        <v>27</v>
      </c>
      <c r="B8930">
        <v>2.37778930428895</v>
      </c>
      <c r="C8930">
        <v>4.9207843136496301</v>
      </c>
      <c r="D8930">
        <v>2.6</v>
      </c>
      <c r="E8930" t="s">
        <v>1351</v>
      </c>
      <c r="F8930">
        <v>70.2</v>
      </c>
      <c r="G8930">
        <v>73.845546960830603</v>
      </c>
    </row>
    <row r="8931" spans="1:7">
      <c r="A8931">
        <v>26</v>
      </c>
      <c r="B8931">
        <v>2.3780633791097898</v>
      </c>
      <c r="C8931">
        <v>6.1444279926645704</v>
      </c>
      <c r="D8931">
        <v>2.6</v>
      </c>
      <c r="E8931" t="s">
        <v>687</v>
      </c>
      <c r="F8931">
        <v>67.599999999999994</v>
      </c>
      <c r="G8931">
        <v>25.686379909515299</v>
      </c>
    </row>
    <row r="8932" spans="1:7">
      <c r="A8932">
        <v>26</v>
      </c>
      <c r="B8932">
        <v>2.3780803509180202</v>
      </c>
      <c r="C8932">
        <v>0.98502037003230802</v>
      </c>
      <c r="D8932">
        <v>2.6</v>
      </c>
      <c r="E8932" t="s">
        <v>685</v>
      </c>
      <c r="F8932">
        <v>67.599999999999994</v>
      </c>
      <c r="G8932">
        <v>40.903443336486802</v>
      </c>
    </row>
    <row r="8933" spans="1:7">
      <c r="A8933" s="2">
        <v>26</v>
      </c>
      <c r="B8933" s="2">
        <v>2.37811343</v>
      </c>
      <c r="C8933" s="2">
        <v>2.7904156499999999</v>
      </c>
      <c r="D8933" s="2">
        <v>2.6</v>
      </c>
      <c r="E8933" s="2" t="s">
        <v>1668</v>
      </c>
      <c r="F8933" s="2">
        <v>67.599999999999994</v>
      </c>
      <c r="G8933" s="2">
        <v>42.667904100000001</v>
      </c>
    </row>
    <row r="8934" spans="1:7">
      <c r="A8934" s="2">
        <v>26</v>
      </c>
      <c r="B8934" s="2">
        <v>2.3789251299999998</v>
      </c>
      <c r="C8934" s="2">
        <v>0.46251226000000001</v>
      </c>
      <c r="D8934" s="2">
        <v>2.6</v>
      </c>
      <c r="E8934" s="2" t="s">
        <v>792</v>
      </c>
      <c r="F8934" s="2">
        <v>67.599999999999994</v>
      </c>
      <c r="G8934" s="2">
        <v>21.584792100000001</v>
      </c>
    </row>
    <row r="8935" spans="1:7">
      <c r="A8935">
        <v>26</v>
      </c>
      <c r="B8935">
        <v>2.37919165019072</v>
      </c>
      <c r="C8935">
        <v>2.92557342289706</v>
      </c>
      <c r="D8935">
        <v>2.6</v>
      </c>
      <c r="E8935" t="s">
        <v>474</v>
      </c>
      <c r="F8935">
        <v>67.599999999999994</v>
      </c>
      <c r="G8935">
        <v>18.308117389678898</v>
      </c>
    </row>
    <row r="8936" spans="1:7">
      <c r="A8936">
        <v>27</v>
      </c>
      <c r="B8936">
        <v>2.3798281876325502</v>
      </c>
      <c r="C8936">
        <v>1.1490080874272499</v>
      </c>
      <c r="D8936">
        <v>2.6</v>
      </c>
      <c r="E8936" t="s">
        <v>2666</v>
      </c>
      <c r="F8936">
        <v>70.2</v>
      </c>
      <c r="G8936">
        <v>56.508550405502298</v>
      </c>
    </row>
    <row r="8937" spans="1:7">
      <c r="A8937" s="2">
        <v>26</v>
      </c>
      <c r="B8937" s="2">
        <v>2.3799347599999998</v>
      </c>
      <c r="C8937" s="2">
        <v>5.2593422199999997</v>
      </c>
      <c r="D8937" s="2">
        <v>2.6</v>
      </c>
      <c r="E8937" s="2" t="s">
        <v>504</v>
      </c>
      <c r="F8937" s="2">
        <v>67.599999999999994</v>
      </c>
      <c r="G8937" s="2">
        <v>18.725157299999999</v>
      </c>
    </row>
    <row r="8938" spans="1:7">
      <c r="A8938">
        <v>26</v>
      </c>
      <c r="B8938">
        <v>2.38052399359748</v>
      </c>
      <c r="C8938">
        <v>5.6934572688938996</v>
      </c>
      <c r="D8938">
        <v>2.6</v>
      </c>
      <c r="E8938" t="s">
        <v>504</v>
      </c>
      <c r="F8938">
        <v>67.599999999999994</v>
      </c>
      <c r="G8938">
        <v>19.2322468757629</v>
      </c>
    </row>
    <row r="8939" spans="1:7">
      <c r="A8939">
        <v>27</v>
      </c>
      <c r="B8939">
        <v>2.3805316091553901</v>
      </c>
      <c r="C8939">
        <v>1.68401582106731</v>
      </c>
      <c r="D8939">
        <v>2.6</v>
      </c>
      <c r="E8939" t="s">
        <v>1188</v>
      </c>
      <c r="F8939">
        <v>70.2</v>
      </c>
      <c r="G8939">
        <v>73.424397945403996</v>
      </c>
    </row>
    <row r="8940" spans="1:7">
      <c r="A8940">
        <v>27</v>
      </c>
      <c r="B8940">
        <v>2.3807468930943001</v>
      </c>
      <c r="C8940">
        <v>5.0299018330879397</v>
      </c>
      <c r="D8940">
        <v>2.6</v>
      </c>
      <c r="E8940" t="s">
        <v>3042</v>
      </c>
      <c r="F8940">
        <v>70.2</v>
      </c>
      <c r="G8940">
        <v>108.202033281326</v>
      </c>
    </row>
    <row r="8941" spans="1:7">
      <c r="A8941" s="2">
        <v>26</v>
      </c>
      <c r="B8941" s="2">
        <v>2.38079814</v>
      </c>
      <c r="C8941" s="2">
        <v>2.5032371900000001</v>
      </c>
      <c r="D8941" s="2">
        <v>2.6</v>
      </c>
      <c r="E8941" s="2" t="s">
        <v>839</v>
      </c>
      <c r="F8941" s="2">
        <v>67.599999999999994</v>
      </c>
      <c r="G8941" s="2">
        <v>19.107244000000001</v>
      </c>
    </row>
    <row r="8942" spans="1:7">
      <c r="A8942">
        <v>27</v>
      </c>
      <c r="B8942">
        <v>2.3809967504217</v>
      </c>
      <c r="C8942">
        <v>4.9390494546378498</v>
      </c>
      <c r="D8942">
        <v>2.6</v>
      </c>
      <c r="E8942" t="s">
        <v>1351</v>
      </c>
      <c r="F8942">
        <v>70.2</v>
      </c>
      <c r="G8942">
        <v>75.479046344756995</v>
      </c>
    </row>
    <row r="8943" spans="1:7">
      <c r="A8943">
        <v>26</v>
      </c>
      <c r="B8943">
        <v>2.3813846105032201</v>
      </c>
      <c r="C8943">
        <v>5.7727535800762997</v>
      </c>
      <c r="D8943">
        <v>2.6</v>
      </c>
      <c r="E8943" t="s">
        <v>504</v>
      </c>
      <c r="F8943">
        <v>67.599999999999994</v>
      </c>
      <c r="G8943">
        <v>41.578059196472097</v>
      </c>
    </row>
    <row r="8944" spans="1:7">
      <c r="A8944">
        <v>26</v>
      </c>
      <c r="B8944">
        <v>2.3816386020185698</v>
      </c>
      <c r="C8944">
        <v>0.50156907256897698</v>
      </c>
      <c r="D8944">
        <v>2.6</v>
      </c>
      <c r="E8944" t="s">
        <v>792</v>
      </c>
      <c r="F8944">
        <v>67.599999999999994</v>
      </c>
      <c r="G8944">
        <v>30.484729528427099</v>
      </c>
    </row>
    <row r="8945" spans="1:7">
      <c r="A8945">
        <v>26</v>
      </c>
      <c r="B8945">
        <v>2.3817776752999702</v>
      </c>
      <c r="C8945">
        <v>4.6768051383856202</v>
      </c>
      <c r="D8945">
        <v>2.6</v>
      </c>
      <c r="E8945" t="s">
        <v>445</v>
      </c>
      <c r="F8945">
        <v>67.599999999999994</v>
      </c>
      <c r="G8945">
        <v>24.265819787979101</v>
      </c>
    </row>
    <row r="8946" spans="1:7">
      <c r="A8946" s="2">
        <v>26</v>
      </c>
      <c r="B8946" s="2">
        <v>2.38198227</v>
      </c>
      <c r="C8946" s="2">
        <v>3.9758984599999998</v>
      </c>
      <c r="D8946" s="2">
        <v>2.6</v>
      </c>
      <c r="E8946" s="2" t="s">
        <v>298</v>
      </c>
      <c r="F8946" s="2">
        <v>67.599999999999994</v>
      </c>
      <c r="G8946" s="2">
        <v>41.258887100000003</v>
      </c>
    </row>
    <row r="8947" spans="1:7">
      <c r="A8947">
        <v>26</v>
      </c>
      <c r="B8947">
        <v>2.3823935332024599</v>
      </c>
      <c r="C8947">
        <v>6.1848236154013598</v>
      </c>
      <c r="D8947">
        <v>2.6</v>
      </c>
      <c r="E8947" t="s">
        <v>687</v>
      </c>
      <c r="F8947">
        <v>67.599999999999994</v>
      </c>
      <c r="G8947">
        <v>31.605310916900599</v>
      </c>
    </row>
    <row r="8948" spans="1:7">
      <c r="A8948">
        <v>26</v>
      </c>
      <c r="B8948">
        <v>2.3825420588831898</v>
      </c>
      <c r="C8948">
        <v>5.9889648838782197</v>
      </c>
      <c r="D8948">
        <v>2.6</v>
      </c>
      <c r="E8948" t="s">
        <v>687</v>
      </c>
      <c r="F8948">
        <v>67.599999999999994</v>
      </c>
      <c r="G8948">
        <v>16.125633478164598</v>
      </c>
    </row>
    <row r="8949" spans="1:7">
      <c r="A8949">
        <v>27</v>
      </c>
      <c r="B8949">
        <v>2.3826051976294602</v>
      </c>
      <c r="C8949">
        <v>4.9316887730297703</v>
      </c>
      <c r="D8949">
        <v>2.6</v>
      </c>
      <c r="E8949" t="s">
        <v>1351</v>
      </c>
      <c r="F8949">
        <v>70.2</v>
      </c>
      <c r="G8949">
        <v>49.629209995269697</v>
      </c>
    </row>
    <row r="8950" spans="1:7">
      <c r="A8950">
        <v>26</v>
      </c>
      <c r="B8950">
        <v>2.3826317962877201</v>
      </c>
      <c r="C8950">
        <v>5.1890666010855497</v>
      </c>
      <c r="D8950">
        <v>2.6</v>
      </c>
      <c r="E8950" t="s">
        <v>268</v>
      </c>
      <c r="F8950">
        <v>67.599999999999994</v>
      </c>
      <c r="G8950">
        <v>30.5239255428314</v>
      </c>
    </row>
    <row r="8951" spans="1:7">
      <c r="A8951">
        <v>26</v>
      </c>
      <c r="B8951">
        <v>2.3827479851177999</v>
      </c>
      <c r="C8951">
        <v>2.89051433978221</v>
      </c>
      <c r="D8951">
        <v>2.6</v>
      </c>
      <c r="E8951" t="s">
        <v>474</v>
      </c>
      <c r="F8951">
        <v>67.599999999999994</v>
      </c>
      <c r="G8951">
        <v>28.497852802276601</v>
      </c>
    </row>
    <row r="8952" spans="1:7">
      <c r="A8952" s="2">
        <v>26</v>
      </c>
      <c r="B8952" s="2">
        <v>2.38286044</v>
      </c>
      <c r="C8952" s="2">
        <v>2.0299037900000001</v>
      </c>
      <c r="D8952" s="2">
        <v>2.6</v>
      </c>
      <c r="E8952" s="2" t="s">
        <v>646</v>
      </c>
      <c r="F8952" s="2">
        <v>67.599999999999994</v>
      </c>
      <c r="G8952" s="2">
        <v>21.722827200000001</v>
      </c>
    </row>
    <row r="8953" spans="1:7">
      <c r="A8953" s="2">
        <v>26</v>
      </c>
      <c r="B8953" s="2">
        <v>2.38288346</v>
      </c>
      <c r="C8953" s="2">
        <v>0.56681508999999997</v>
      </c>
      <c r="D8953" s="2">
        <v>2.6</v>
      </c>
      <c r="E8953" s="2" t="s">
        <v>685</v>
      </c>
      <c r="F8953" s="2">
        <v>67.599999999999994</v>
      </c>
      <c r="G8953" s="2">
        <v>35.271972699999999</v>
      </c>
    </row>
    <row r="8954" spans="1:7">
      <c r="A8954">
        <v>26</v>
      </c>
      <c r="B8954">
        <v>2.38292844268291</v>
      </c>
      <c r="C8954">
        <v>5.2436001076787297</v>
      </c>
      <c r="D8954">
        <v>2.6</v>
      </c>
      <c r="E8954" t="s">
        <v>268</v>
      </c>
      <c r="F8954">
        <v>67.599999999999994</v>
      </c>
      <c r="G8954">
        <v>30.529488801956099</v>
      </c>
    </row>
    <row r="8955" spans="1:7">
      <c r="A8955">
        <v>26</v>
      </c>
      <c r="B8955">
        <v>2.3830385383371002</v>
      </c>
      <c r="C8955">
        <v>4.4037319843138896</v>
      </c>
      <c r="D8955">
        <v>2.6</v>
      </c>
      <c r="E8955" t="s">
        <v>445</v>
      </c>
      <c r="F8955">
        <v>67.599999999999994</v>
      </c>
      <c r="G8955">
        <v>22.037658214568999</v>
      </c>
    </row>
    <row r="8956" spans="1:7">
      <c r="A8956">
        <v>26</v>
      </c>
      <c r="B8956">
        <v>2.38332711812027</v>
      </c>
      <c r="C8956">
        <v>5.5121713080449801</v>
      </c>
      <c r="D8956">
        <v>2.6</v>
      </c>
      <c r="E8956" t="s">
        <v>504</v>
      </c>
      <c r="F8956">
        <v>67.599999999999994</v>
      </c>
      <c r="G8956">
        <v>40.325061082839902</v>
      </c>
    </row>
    <row r="8957" spans="1:7">
      <c r="A8957">
        <v>26</v>
      </c>
      <c r="B8957">
        <v>2.3833915157852901</v>
      </c>
      <c r="C8957">
        <v>5.8095063055029001</v>
      </c>
      <c r="D8957">
        <v>2.6</v>
      </c>
      <c r="E8957" t="s">
        <v>504</v>
      </c>
      <c r="F8957">
        <v>67.599999999999994</v>
      </c>
      <c r="G8957">
        <v>27.703628063201901</v>
      </c>
    </row>
    <row r="8958" spans="1:7">
      <c r="A8958">
        <v>26</v>
      </c>
      <c r="B8958">
        <v>2.3834970952137899</v>
      </c>
      <c r="C8958">
        <v>2.9820515554048002</v>
      </c>
      <c r="D8958">
        <v>2.6</v>
      </c>
      <c r="E8958" t="s">
        <v>474</v>
      </c>
      <c r="F8958">
        <v>67.599999999999994</v>
      </c>
      <c r="G8958">
        <v>22.307009220123199</v>
      </c>
    </row>
    <row r="8959" spans="1:7">
      <c r="A8959">
        <v>27</v>
      </c>
      <c r="B8959">
        <v>2.3841585051516598</v>
      </c>
      <c r="C8959">
        <v>1.6105700727335599</v>
      </c>
      <c r="D8959">
        <v>2.6</v>
      </c>
      <c r="E8959" t="s">
        <v>256</v>
      </c>
      <c r="F8959">
        <v>70.2</v>
      </c>
      <c r="G8959">
        <v>93.844456434249807</v>
      </c>
    </row>
    <row r="8960" spans="1:7">
      <c r="A8960" s="2">
        <v>26</v>
      </c>
      <c r="B8960" s="2">
        <v>2.3845111399999999</v>
      </c>
      <c r="C8960" s="2">
        <v>5.6128929899999997</v>
      </c>
      <c r="D8960" s="2">
        <v>2.6</v>
      </c>
      <c r="E8960" s="2" t="s">
        <v>504</v>
      </c>
      <c r="F8960" s="2">
        <v>67.599999999999994</v>
      </c>
      <c r="G8960" s="2">
        <v>27.790361600000001</v>
      </c>
    </row>
    <row r="8961" spans="1:7">
      <c r="A8961">
        <v>27</v>
      </c>
      <c r="B8961">
        <v>2.3846056141359</v>
      </c>
      <c r="C8961">
        <v>3.3395923990992298</v>
      </c>
      <c r="D8961">
        <v>2.6</v>
      </c>
      <c r="E8961" t="s">
        <v>1021</v>
      </c>
      <c r="F8961">
        <v>70.2</v>
      </c>
      <c r="G8961">
        <v>66.6848561763763</v>
      </c>
    </row>
    <row r="8962" spans="1:7">
      <c r="A8962">
        <v>27</v>
      </c>
      <c r="B8962">
        <v>2.3846163433546201</v>
      </c>
      <c r="C8962">
        <v>3.16682680735908</v>
      </c>
      <c r="D8962">
        <v>2.6</v>
      </c>
      <c r="E8962" t="s">
        <v>1021</v>
      </c>
      <c r="F8962">
        <v>70.2</v>
      </c>
      <c r="G8962">
        <v>66.397051572799597</v>
      </c>
    </row>
    <row r="8963" spans="1:7">
      <c r="A8963">
        <v>27</v>
      </c>
      <c r="B8963">
        <v>2.3849201585275099</v>
      </c>
      <c r="C8963">
        <v>3.4021389976153298</v>
      </c>
      <c r="D8963">
        <v>2.6</v>
      </c>
      <c r="E8963" t="s">
        <v>656</v>
      </c>
      <c r="F8963">
        <v>70.2</v>
      </c>
      <c r="G8963">
        <v>171.77282691001801</v>
      </c>
    </row>
    <row r="8964" spans="1:7">
      <c r="A8964">
        <v>26</v>
      </c>
      <c r="B8964">
        <v>2.3849261617560802</v>
      </c>
      <c r="C8964">
        <v>4.55210978384613</v>
      </c>
      <c r="D8964">
        <v>2.6</v>
      </c>
      <c r="E8964" t="s">
        <v>445</v>
      </c>
      <c r="F8964">
        <v>67.599999999999994</v>
      </c>
      <c r="G8964">
        <v>22.047564983367899</v>
      </c>
    </row>
    <row r="8965" spans="1:7">
      <c r="A8965">
        <v>27</v>
      </c>
      <c r="B8965">
        <v>2.3853039832869101</v>
      </c>
      <c r="C8965">
        <v>3.3588913361091199</v>
      </c>
      <c r="D8965">
        <v>2.6</v>
      </c>
      <c r="E8965" t="s">
        <v>1021</v>
      </c>
      <c r="F8965">
        <v>70.2</v>
      </c>
      <c r="G8965">
        <v>48.617757558822603</v>
      </c>
    </row>
    <row r="8966" spans="1:7">
      <c r="A8966">
        <v>26</v>
      </c>
      <c r="B8966">
        <v>2.3853818208190498</v>
      </c>
      <c r="C8966">
        <v>2.7842493606556298</v>
      </c>
      <c r="D8966">
        <v>2.6</v>
      </c>
      <c r="E8966" t="s">
        <v>91</v>
      </c>
      <c r="F8966">
        <v>67.599999999999994</v>
      </c>
      <c r="G8966">
        <v>32.279410123825002</v>
      </c>
    </row>
    <row r="8967" spans="1:7">
      <c r="A8967" s="2">
        <v>26</v>
      </c>
      <c r="B8967" s="2">
        <v>2.3859424200000001</v>
      </c>
      <c r="C8967" s="2">
        <v>3.7776150899999998</v>
      </c>
      <c r="D8967" s="2">
        <v>2.6</v>
      </c>
      <c r="E8967" s="2" t="s">
        <v>298</v>
      </c>
      <c r="F8967" s="2">
        <v>67.599999999999994</v>
      </c>
      <c r="G8967" s="2">
        <v>18.369085299999998</v>
      </c>
    </row>
    <row r="8968" spans="1:7">
      <c r="A8968">
        <v>27</v>
      </c>
      <c r="B8968">
        <v>2.38605778687934</v>
      </c>
      <c r="C8968">
        <v>0.121175128674795</v>
      </c>
      <c r="D8968">
        <v>2.6</v>
      </c>
      <c r="E8968" t="s">
        <v>16</v>
      </c>
      <c r="F8968">
        <v>70.2</v>
      </c>
      <c r="G8968">
        <v>107.68900275230401</v>
      </c>
    </row>
    <row r="8969" spans="1:7">
      <c r="A8969">
        <v>26</v>
      </c>
      <c r="B8969">
        <v>2.3861124945401602</v>
      </c>
      <c r="C8969">
        <v>0.77228203842086296</v>
      </c>
      <c r="D8969">
        <v>2.6</v>
      </c>
      <c r="E8969" t="s">
        <v>685</v>
      </c>
      <c r="F8969">
        <v>67.599999999999994</v>
      </c>
      <c r="G8969">
        <v>18.7921383380889</v>
      </c>
    </row>
    <row r="8970" spans="1:7">
      <c r="A8970">
        <v>26</v>
      </c>
      <c r="B8970">
        <v>2.3862965223106398</v>
      </c>
      <c r="C8970">
        <v>0.47126335158655103</v>
      </c>
      <c r="D8970">
        <v>2.6</v>
      </c>
      <c r="E8970" t="s">
        <v>792</v>
      </c>
      <c r="F8970">
        <v>67.599999999999994</v>
      </c>
      <c r="G8970">
        <v>30.360808372497502</v>
      </c>
    </row>
    <row r="8971" spans="1:7">
      <c r="A8971">
        <v>27</v>
      </c>
      <c r="B8971">
        <v>2.3864408807622102</v>
      </c>
      <c r="C8971">
        <v>1.9388948427927799</v>
      </c>
      <c r="D8971">
        <v>2.6</v>
      </c>
      <c r="E8971" t="s">
        <v>114</v>
      </c>
      <c r="F8971">
        <v>70.2</v>
      </c>
      <c r="G8971">
        <v>90.566713571548405</v>
      </c>
    </row>
    <row r="8972" spans="1:7">
      <c r="A8972">
        <v>27</v>
      </c>
      <c r="B8972">
        <v>2.3870222018462202</v>
      </c>
      <c r="C8972">
        <v>1.6128263065856201</v>
      </c>
      <c r="D8972">
        <v>2.6</v>
      </c>
      <c r="E8972" t="s">
        <v>256</v>
      </c>
      <c r="F8972">
        <v>70.2</v>
      </c>
      <c r="G8972">
        <v>68.578057765960693</v>
      </c>
    </row>
    <row r="8973" spans="1:7">
      <c r="A8973">
        <v>26</v>
      </c>
      <c r="B8973">
        <v>2.38749809552833</v>
      </c>
      <c r="C8973">
        <v>4.3183190217516101</v>
      </c>
      <c r="D8973">
        <v>2.6</v>
      </c>
      <c r="E8973" t="s">
        <v>25</v>
      </c>
      <c r="F8973">
        <v>67.599999999999994</v>
      </c>
      <c r="G8973">
        <v>31.653782367706299</v>
      </c>
    </row>
    <row r="8974" spans="1:7">
      <c r="A8974">
        <v>26</v>
      </c>
      <c r="B8974">
        <v>2.38769818208113</v>
      </c>
      <c r="C8974">
        <v>2.5404683903777201</v>
      </c>
      <c r="D8974">
        <v>2.6</v>
      </c>
      <c r="E8974" t="s">
        <v>839</v>
      </c>
      <c r="F8974">
        <v>67.599999999999994</v>
      </c>
      <c r="G8974">
        <v>18.7301476001739</v>
      </c>
    </row>
    <row r="8975" spans="1:7">
      <c r="A8975">
        <v>26</v>
      </c>
      <c r="B8975">
        <v>2.38786388028341</v>
      </c>
      <c r="C8975">
        <v>5.1210546039473401</v>
      </c>
      <c r="D8975">
        <v>2.6</v>
      </c>
      <c r="E8975" t="s">
        <v>268</v>
      </c>
      <c r="F8975">
        <v>67.599999999999994</v>
      </c>
      <c r="G8975">
        <v>46.648018121719304</v>
      </c>
    </row>
    <row r="8976" spans="1:7">
      <c r="A8976">
        <v>27</v>
      </c>
      <c r="B8976">
        <v>2.3882711247928401</v>
      </c>
      <c r="C8976">
        <v>1.8720094542418599</v>
      </c>
      <c r="D8976">
        <v>2.6</v>
      </c>
      <c r="E8976" t="s">
        <v>1529</v>
      </c>
      <c r="F8976">
        <v>70.2</v>
      </c>
      <c r="G8976">
        <v>53.8943960666656</v>
      </c>
    </row>
    <row r="8977" spans="1:7">
      <c r="A8977">
        <v>26</v>
      </c>
      <c r="B8977">
        <v>2.3885597443307001</v>
      </c>
      <c r="C8977">
        <v>5.1175345673869703</v>
      </c>
      <c r="D8977">
        <v>2.6</v>
      </c>
      <c r="E8977" t="s">
        <v>268</v>
      </c>
      <c r="F8977">
        <v>67.599999999999994</v>
      </c>
      <c r="G8977">
        <v>48.440957546234102</v>
      </c>
    </row>
    <row r="8978" spans="1:7">
      <c r="A8978">
        <v>26</v>
      </c>
      <c r="B8978">
        <v>2.38859363109496</v>
      </c>
      <c r="C8978">
        <v>5.24110183269753</v>
      </c>
      <c r="D8978">
        <v>2.6</v>
      </c>
      <c r="E8978" t="s">
        <v>268</v>
      </c>
      <c r="F8978">
        <v>67.599999999999994</v>
      </c>
      <c r="G8978">
        <v>21.7488322257995</v>
      </c>
    </row>
    <row r="8979" spans="1:7">
      <c r="A8979">
        <v>26</v>
      </c>
      <c r="B8979">
        <v>2.3889755136767499</v>
      </c>
      <c r="C8979">
        <v>2.0789896034531301</v>
      </c>
      <c r="D8979">
        <v>2.6</v>
      </c>
      <c r="E8979" t="s">
        <v>646</v>
      </c>
      <c r="F8979">
        <v>67.599999999999994</v>
      </c>
      <c r="G8979">
        <v>30.455563783645601</v>
      </c>
    </row>
    <row r="8980" spans="1:7">
      <c r="A8980">
        <v>27</v>
      </c>
      <c r="B8980">
        <v>2.3891868430724199</v>
      </c>
      <c r="C8980">
        <v>3.2058839268566901</v>
      </c>
      <c r="D8980">
        <v>2.6</v>
      </c>
      <c r="E8980" t="s">
        <v>1021</v>
      </c>
      <c r="F8980">
        <v>70.2</v>
      </c>
      <c r="G8980">
        <v>77.706807136535602</v>
      </c>
    </row>
    <row r="8981" spans="1:7">
      <c r="A8981">
        <v>26</v>
      </c>
      <c r="B8981">
        <v>2.38942208427753</v>
      </c>
      <c r="C8981">
        <v>5.5843230178795897</v>
      </c>
      <c r="D8981">
        <v>2.6</v>
      </c>
      <c r="E8981" t="s">
        <v>504</v>
      </c>
      <c r="F8981">
        <v>67.599999999999994</v>
      </c>
      <c r="G8981">
        <v>25.5450117588043</v>
      </c>
    </row>
    <row r="8982" spans="1:7">
      <c r="A8982">
        <v>27</v>
      </c>
      <c r="B8982">
        <v>2.3896885525262999</v>
      </c>
      <c r="C8982">
        <v>3.25161804303964</v>
      </c>
      <c r="D8982">
        <v>2.6</v>
      </c>
      <c r="E8982" t="s">
        <v>1021</v>
      </c>
      <c r="F8982">
        <v>70.2</v>
      </c>
      <c r="G8982">
        <v>48.710799932479802</v>
      </c>
    </row>
    <row r="8983" spans="1:7">
      <c r="A8983">
        <v>27</v>
      </c>
      <c r="B8983">
        <v>2.3900010298237899</v>
      </c>
      <c r="C8983">
        <v>4.6917304096655101</v>
      </c>
      <c r="D8983">
        <v>2.6</v>
      </c>
      <c r="E8983" t="s">
        <v>2799</v>
      </c>
      <c r="F8983">
        <v>70.2</v>
      </c>
      <c r="G8983">
        <v>95.474640846252399</v>
      </c>
    </row>
    <row r="8984" spans="1:7">
      <c r="A8984">
        <v>26</v>
      </c>
      <c r="B8984">
        <v>2.39018849920246</v>
      </c>
      <c r="C8984">
        <v>1.05642919171217</v>
      </c>
      <c r="D8984">
        <v>2.6</v>
      </c>
      <c r="E8984" t="s">
        <v>685</v>
      </c>
      <c r="F8984">
        <v>67.599999999999994</v>
      </c>
      <c r="G8984">
        <v>27.720782995223999</v>
      </c>
    </row>
    <row r="8985" spans="1:7">
      <c r="A8985">
        <v>27</v>
      </c>
      <c r="B8985">
        <v>2.3909565560083399</v>
      </c>
      <c r="C8985">
        <v>8.2667661715588397E-2</v>
      </c>
      <c r="D8985">
        <v>2.6</v>
      </c>
      <c r="E8985" t="s">
        <v>16</v>
      </c>
      <c r="F8985">
        <v>70.2</v>
      </c>
      <c r="G8985">
        <v>66.1744060516357</v>
      </c>
    </row>
    <row r="8986" spans="1:7">
      <c r="A8986">
        <v>26</v>
      </c>
      <c r="B8986">
        <v>2.3914545658483699</v>
      </c>
      <c r="C8986">
        <v>3.70525594316369</v>
      </c>
      <c r="D8986">
        <v>2.6</v>
      </c>
      <c r="E8986" t="s">
        <v>298</v>
      </c>
      <c r="F8986">
        <v>67.599999999999994</v>
      </c>
      <c r="G8986">
        <v>27.355393409729</v>
      </c>
    </row>
    <row r="8987" spans="1:7">
      <c r="A8987" s="2">
        <v>26</v>
      </c>
      <c r="B8987" s="2">
        <v>2.3917906100000002</v>
      </c>
      <c r="C8987" s="2">
        <v>4.4924735900000003</v>
      </c>
      <c r="D8987" s="2">
        <v>2.6</v>
      </c>
      <c r="E8987" s="2" t="s">
        <v>445</v>
      </c>
      <c r="F8987" s="2">
        <v>67.599999999999994</v>
      </c>
      <c r="G8987" s="2">
        <v>35.006345699999997</v>
      </c>
    </row>
    <row r="8988" spans="1:7">
      <c r="A8988">
        <v>26</v>
      </c>
      <c r="B8988">
        <v>2.3918153219723099</v>
      </c>
      <c r="C8988">
        <v>5.8157742955762002</v>
      </c>
      <c r="D8988">
        <v>2.6</v>
      </c>
      <c r="E8988" t="s">
        <v>504</v>
      </c>
      <c r="F8988">
        <v>67.599999999999994</v>
      </c>
      <c r="G8988">
        <v>26.109012365341101</v>
      </c>
    </row>
    <row r="8989" spans="1:7">
      <c r="A8989">
        <v>26</v>
      </c>
      <c r="B8989">
        <v>2.3922531776687701</v>
      </c>
      <c r="C8989">
        <v>0.67308856031209596</v>
      </c>
      <c r="D8989">
        <v>2.6</v>
      </c>
      <c r="E8989" t="s">
        <v>685</v>
      </c>
      <c r="F8989">
        <v>67.599999999999994</v>
      </c>
      <c r="G8989">
        <v>26.0025134086608</v>
      </c>
    </row>
    <row r="8990" spans="1:7">
      <c r="A8990" s="2">
        <v>26</v>
      </c>
      <c r="B8990" s="2">
        <v>2.3924299599999999</v>
      </c>
      <c r="C8990" s="2">
        <v>1.2042666200000001</v>
      </c>
      <c r="D8990" s="2">
        <v>2.6</v>
      </c>
      <c r="E8990" s="2" t="s">
        <v>100</v>
      </c>
      <c r="F8990" s="2">
        <v>67.599999999999994</v>
      </c>
      <c r="G8990" s="2">
        <v>41.668147300000001</v>
      </c>
    </row>
    <row r="8991" spans="1:7">
      <c r="A8991">
        <v>26</v>
      </c>
      <c r="B8991">
        <v>2.3924901740984099</v>
      </c>
      <c r="C8991">
        <v>5.6683198579482701</v>
      </c>
      <c r="D8991">
        <v>2.6</v>
      </c>
      <c r="E8991" t="s">
        <v>504</v>
      </c>
      <c r="F8991">
        <v>67.599999999999994</v>
      </c>
      <c r="G8991">
        <v>39.301706075668299</v>
      </c>
    </row>
    <row r="8992" spans="1:7">
      <c r="A8992">
        <v>26</v>
      </c>
      <c r="B8992">
        <v>2.392604967884</v>
      </c>
      <c r="C8992">
        <v>1.5135729616253299</v>
      </c>
      <c r="D8992">
        <v>2.6</v>
      </c>
      <c r="E8992" t="s">
        <v>1597</v>
      </c>
      <c r="F8992">
        <v>67.599999999999994</v>
      </c>
      <c r="G8992">
        <v>34.6666705608367</v>
      </c>
    </row>
    <row r="8993" spans="1:7">
      <c r="A8993">
        <v>26</v>
      </c>
      <c r="B8993">
        <v>2.3926946740008099</v>
      </c>
      <c r="C8993">
        <v>4.2293320076944498</v>
      </c>
      <c r="D8993">
        <v>2.6</v>
      </c>
      <c r="E8993" t="s">
        <v>298</v>
      </c>
      <c r="F8993">
        <v>67.599999999999994</v>
      </c>
      <c r="G8993">
        <v>25.5177805423736</v>
      </c>
    </row>
    <row r="8994" spans="1:7">
      <c r="A8994">
        <v>26</v>
      </c>
      <c r="B8994">
        <v>2.3928463213078599</v>
      </c>
      <c r="C8994">
        <v>4.5145521781914404</v>
      </c>
      <c r="D8994">
        <v>2.6</v>
      </c>
      <c r="E8994" t="s">
        <v>445</v>
      </c>
      <c r="F8994">
        <v>67.599999999999994</v>
      </c>
      <c r="G8994">
        <v>35.175438642501803</v>
      </c>
    </row>
    <row r="8995" spans="1:7">
      <c r="A8995">
        <v>26</v>
      </c>
      <c r="B8995">
        <v>2.3928549853085102</v>
      </c>
      <c r="C8995">
        <v>2.4702902884207498</v>
      </c>
      <c r="D8995">
        <v>2.6</v>
      </c>
      <c r="E8995" t="s">
        <v>839</v>
      </c>
      <c r="F8995">
        <v>67.599999999999994</v>
      </c>
      <c r="G8995">
        <v>26.388908147811801</v>
      </c>
    </row>
    <row r="8996" spans="1:7">
      <c r="A8996" s="2">
        <v>26</v>
      </c>
      <c r="B8996" s="2">
        <v>2.3939329800000002</v>
      </c>
      <c r="C8996" s="2">
        <v>3.39003663</v>
      </c>
      <c r="D8996" s="2">
        <v>2.6</v>
      </c>
      <c r="E8996" s="2" t="s">
        <v>474</v>
      </c>
      <c r="F8996" s="2">
        <v>67.599999999999994</v>
      </c>
      <c r="G8996" s="2">
        <v>15.546457500000001</v>
      </c>
    </row>
    <row r="8997" spans="1:7">
      <c r="A8997">
        <v>26</v>
      </c>
      <c r="B8997">
        <v>2.3942365262507002</v>
      </c>
      <c r="C8997">
        <v>1.2970727062088201</v>
      </c>
      <c r="D8997">
        <v>2.6</v>
      </c>
      <c r="E8997" t="s">
        <v>1597</v>
      </c>
      <c r="F8997">
        <v>67.599999999999994</v>
      </c>
      <c r="G8997">
        <v>34.446459054946899</v>
      </c>
    </row>
    <row r="8998" spans="1:7">
      <c r="A8998">
        <v>26</v>
      </c>
      <c r="B8998">
        <v>2.3943671968222402</v>
      </c>
      <c r="C8998">
        <v>0.92007010040160297</v>
      </c>
      <c r="D8998">
        <v>2.6</v>
      </c>
      <c r="E8998" t="s">
        <v>685</v>
      </c>
      <c r="F8998">
        <v>67.599999999999994</v>
      </c>
      <c r="G8998">
        <v>26.308124303817699</v>
      </c>
    </row>
    <row r="8999" spans="1:7">
      <c r="A8999">
        <v>27</v>
      </c>
      <c r="B8999">
        <v>2.3945183255956</v>
      </c>
      <c r="C8999">
        <v>5.0023120301797599</v>
      </c>
      <c r="D8999">
        <v>2.6</v>
      </c>
      <c r="E8999" t="s">
        <v>2637</v>
      </c>
      <c r="F8999">
        <v>70.2</v>
      </c>
      <c r="G8999">
        <v>54.995165109634399</v>
      </c>
    </row>
    <row r="9000" spans="1:7">
      <c r="A9000">
        <v>26</v>
      </c>
      <c r="B9000">
        <v>2.3947951259801101</v>
      </c>
      <c r="C9000">
        <v>1.0974599909299401</v>
      </c>
      <c r="D9000">
        <v>2.6</v>
      </c>
      <c r="E9000" t="s">
        <v>685</v>
      </c>
      <c r="F9000">
        <v>67.599999999999994</v>
      </c>
      <c r="G9000">
        <v>41.968319892883301</v>
      </c>
    </row>
    <row r="9001" spans="1:7">
      <c r="A9001">
        <v>26</v>
      </c>
      <c r="B9001">
        <v>2.3948660106721298</v>
      </c>
      <c r="C9001">
        <v>6.1499662193493903</v>
      </c>
      <c r="D9001">
        <v>2.6</v>
      </c>
      <c r="E9001" t="s">
        <v>687</v>
      </c>
      <c r="F9001">
        <v>67.599999999999994</v>
      </c>
      <c r="G9001">
        <v>24.136968374252302</v>
      </c>
    </row>
    <row r="9002" spans="1:7">
      <c r="A9002" s="2">
        <v>26</v>
      </c>
      <c r="B9002" s="2">
        <v>2.3955113799999999</v>
      </c>
      <c r="C9002" s="2">
        <v>4.5854657200000002</v>
      </c>
      <c r="D9002" s="2">
        <v>2.6</v>
      </c>
      <c r="E9002" s="2" t="s">
        <v>445</v>
      </c>
      <c r="F9002" s="2">
        <v>67.599999999999994</v>
      </c>
      <c r="G9002" s="2">
        <v>22.3137224</v>
      </c>
    </row>
    <row r="9003" spans="1:7">
      <c r="A9003">
        <v>26</v>
      </c>
      <c r="B9003">
        <v>2.3957074822625102</v>
      </c>
      <c r="C9003">
        <v>1.4660447210007601</v>
      </c>
      <c r="D9003">
        <v>2.6</v>
      </c>
      <c r="E9003" t="s">
        <v>1597</v>
      </c>
      <c r="F9003">
        <v>67.599999999999994</v>
      </c>
      <c r="G9003">
        <v>22.149236679077099</v>
      </c>
    </row>
    <row r="9004" spans="1:7">
      <c r="A9004" s="2">
        <v>26</v>
      </c>
      <c r="B9004" s="2">
        <v>2.3958797299999999</v>
      </c>
      <c r="C9004" s="2">
        <v>2.26178876</v>
      </c>
      <c r="D9004" s="2">
        <v>2.6</v>
      </c>
      <c r="E9004" s="2" t="s">
        <v>839</v>
      </c>
      <c r="F9004" s="2">
        <v>67.599999999999994</v>
      </c>
      <c r="G9004" s="2">
        <v>18.362062699999999</v>
      </c>
    </row>
    <row r="9005" spans="1:7">
      <c r="A9005">
        <v>26</v>
      </c>
      <c r="B9005">
        <v>2.3960224359175601</v>
      </c>
      <c r="C9005">
        <v>0.43395338397460897</v>
      </c>
      <c r="D9005">
        <v>2.6</v>
      </c>
      <c r="E9005" t="s">
        <v>792</v>
      </c>
      <c r="F9005">
        <v>67.599999999999994</v>
      </c>
      <c r="G9005">
        <v>41.7988474369049</v>
      </c>
    </row>
    <row r="9006" spans="1:7">
      <c r="A9006">
        <v>26</v>
      </c>
      <c r="B9006">
        <v>2.3964952640549599</v>
      </c>
      <c r="C9006">
        <v>1.9524047126736099</v>
      </c>
      <c r="D9006">
        <v>2.6</v>
      </c>
      <c r="E9006" t="s">
        <v>646</v>
      </c>
      <c r="F9006">
        <v>67.599999999999994</v>
      </c>
      <c r="G9006">
        <v>30.811819791793798</v>
      </c>
    </row>
    <row r="9007" spans="1:7">
      <c r="A9007">
        <v>26</v>
      </c>
      <c r="B9007">
        <v>2.3965727507333501</v>
      </c>
      <c r="C9007">
        <v>4.5070244315971904</v>
      </c>
      <c r="D9007">
        <v>2.6</v>
      </c>
      <c r="E9007" t="s">
        <v>445</v>
      </c>
      <c r="F9007">
        <v>67.599999999999994</v>
      </c>
      <c r="G9007">
        <v>16.0305607318878</v>
      </c>
    </row>
    <row r="9008" spans="1:7">
      <c r="A9008">
        <v>26</v>
      </c>
      <c r="B9008">
        <v>2.3966433923051098</v>
      </c>
      <c r="C9008">
        <v>0.74052989897280896</v>
      </c>
      <c r="D9008">
        <v>2.6</v>
      </c>
      <c r="E9008" t="s">
        <v>685</v>
      </c>
      <c r="F9008">
        <v>67.599999999999994</v>
      </c>
      <c r="G9008">
        <v>25.813872098922701</v>
      </c>
    </row>
    <row r="9009" spans="1:7">
      <c r="A9009">
        <v>26</v>
      </c>
      <c r="B9009">
        <v>2.39679063802016</v>
      </c>
      <c r="C9009">
        <v>4.6205619239882099</v>
      </c>
      <c r="D9009">
        <v>2.6</v>
      </c>
      <c r="E9009" t="s">
        <v>445</v>
      </c>
      <c r="F9009">
        <v>67.599999999999994</v>
      </c>
      <c r="G9009">
        <v>35.040930032730103</v>
      </c>
    </row>
    <row r="9010" spans="1:7">
      <c r="A9010">
        <v>26</v>
      </c>
      <c r="B9010">
        <v>2.39692590572959</v>
      </c>
      <c r="C9010">
        <v>6.1493993230157002</v>
      </c>
      <c r="D9010">
        <v>2.6</v>
      </c>
      <c r="E9010" t="s">
        <v>687</v>
      </c>
      <c r="F9010">
        <v>67.599999999999994</v>
      </c>
      <c r="G9010">
        <v>15.9305207729339</v>
      </c>
    </row>
    <row r="9011" spans="1:7">
      <c r="A9011">
        <v>27</v>
      </c>
      <c r="B9011">
        <v>2.39705847036196</v>
      </c>
      <c r="C9011">
        <v>1.79147324483019</v>
      </c>
      <c r="D9011">
        <v>2.6</v>
      </c>
      <c r="E9011" t="s">
        <v>1227</v>
      </c>
      <c r="F9011">
        <v>70.2</v>
      </c>
      <c r="G9011">
        <v>43.5258111953735</v>
      </c>
    </row>
    <row r="9012" spans="1:7">
      <c r="A9012">
        <v>26</v>
      </c>
      <c r="B9012">
        <v>2.3975019305833301</v>
      </c>
      <c r="C9012">
        <v>2.4392184185163499</v>
      </c>
      <c r="D9012">
        <v>2.6</v>
      </c>
      <c r="E9012" t="s">
        <v>839</v>
      </c>
      <c r="F9012">
        <v>67.599999999999994</v>
      </c>
      <c r="G9012">
        <v>39.4903371334075</v>
      </c>
    </row>
    <row r="9013" spans="1:7">
      <c r="A9013" s="2">
        <v>26</v>
      </c>
      <c r="B9013" s="2">
        <v>2.3976643700000002</v>
      </c>
      <c r="C9013" s="2">
        <v>4.3004283499999998</v>
      </c>
      <c r="D9013" s="2">
        <v>2.6</v>
      </c>
      <c r="E9013" s="2" t="s">
        <v>25</v>
      </c>
      <c r="F9013" s="2">
        <v>67.599999999999994</v>
      </c>
      <c r="G9013" s="2">
        <v>18.759139300000001</v>
      </c>
    </row>
    <row r="9014" spans="1:7">
      <c r="A9014">
        <v>26</v>
      </c>
      <c r="B9014">
        <v>2.3979091218897102</v>
      </c>
      <c r="C9014">
        <v>5.1833398629490004</v>
      </c>
      <c r="D9014">
        <v>2.6</v>
      </c>
      <c r="E9014" t="s">
        <v>268</v>
      </c>
      <c r="F9014">
        <v>67.599999999999994</v>
      </c>
      <c r="G9014">
        <v>31.6618103981018</v>
      </c>
    </row>
    <row r="9015" spans="1:7">
      <c r="A9015">
        <v>27</v>
      </c>
      <c r="B9015">
        <v>2.3980813371777701</v>
      </c>
      <c r="C9015">
        <v>3.3559259991713701</v>
      </c>
      <c r="D9015">
        <v>2.6</v>
      </c>
      <c r="E9015" t="s">
        <v>981</v>
      </c>
      <c r="F9015">
        <v>70.2</v>
      </c>
      <c r="G9015">
        <v>99.401413202285696</v>
      </c>
    </row>
    <row r="9016" spans="1:7">
      <c r="A9016">
        <v>26</v>
      </c>
      <c r="B9016">
        <v>2.3980955103361099</v>
      </c>
      <c r="C9016">
        <v>5.8028610230376501</v>
      </c>
      <c r="D9016">
        <v>2.6</v>
      </c>
      <c r="E9016" t="s">
        <v>504</v>
      </c>
      <c r="F9016">
        <v>67.599999999999994</v>
      </c>
      <c r="G9016">
        <v>18.742162942886299</v>
      </c>
    </row>
    <row r="9017" spans="1:7">
      <c r="A9017" s="2">
        <v>26</v>
      </c>
      <c r="B9017" s="2">
        <v>2.3983664299999998</v>
      </c>
      <c r="C9017" s="2">
        <v>4.46667901</v>
      </c>
      <c r="D9017" s="2">
        <v>2.6</v>
      </c>
      <c r="E9017" s="2" t="s">
        <v>445</v>
      </c>
      <c r="F9017" s="2">
        <v>67.599999999999994</v>
      </c>
      <c r="G9017" s="2">
        <v>23.855804200000001</v>
      </c>
    </row>
    <row r="9018" spans="1:7">
      <c r="A9018">
        <v>26</v>
      </c>
      <c r="B9018">
        <v>2.3985193880136499</v>
      </c>
      <c r="C9018">
        <v>5.16532114671943</v>
      </c>
      <c r="D9018">
        <v>2.6</v>
      </c>
      <c r="E9018" t="s">
        <v>98</v>
      </c>
      <c r="F9018">
        <v>67.599999999999994</v>
      </c>
      <c r="G9018">
        <v>21.788839340209901</v>
      </c>
    </row>
    <row r="9019" spans="1:7">
      <c r="A9019">
        <v>27</v>
      </c>
      <c r="B9019">
        <v>2.3987702285407502</v>
      </c>
      <c r="C9019">
        <v>3.1292670270160499</v>
      </c>
      <c r="D9019">
        <v>2.6</v>
      </c>
      <c r="E9019" t="s">
        <v>981</v>
      </c>
      <c r="F9019">
        <v>70.2</v>
      </c>
      <c r="G9019">
        <v>58.101516962051299</v>
      </c>
    </row>
    <row r="9020" spans="1:7">
      <c r="A9020">
        <v>26</v>
      </c>
      <c r="B9020">
        <v>2.3989207167989699</v>
      </c>
      <c r="C9020">
        <v>3.7399945078068502</v>
      </c>
      <c r="D9020">
        <v>2.6</v>
      </c>
      <c r="E9020" t="s">
        <v>298</v>
      </c>
      <c r="F9020">
        <v>67.599999999999994</v>
      </c>
      <c r="G9020">
        <v>18.416058540344199</v>
      </c>
    </row>
    <row r="9021" spans="1:7">
      <c r="A9021">
        <v>27</v>
      </c>
      <c r="B9021">
        <v>2.3991274055351002</v>
      </c>
      <c r="C9021">
        <v>1.7264657953478499</v>
      </c>
      <c r="D9021">
        <v>2.6</v>
      </c>
      <c r="E9021" t="s">
        <v>1227</v>
      </c>
      <c r="F9021">
        <v>70.2</v>
      </c>
      <c r="G9021">
        <v>58.466779947280799</v>
      </c>
    </row>
    <row r="9022" spans="1:7">
      <c r="A9022" s="2">
        <v>26</v>
      </c>
      <c r="B9022" s="2">
        <v>2.3997125399999999</v>
      </c>
      <c r="C9022" s="2">
        <v>5.3687205899999997</v>
      </c>
      <c r="D9022" s="2">
        <v>2.6</v>
      </c>
      <c r="E9022" s="2" t="s">
        <v>504</v>
      </c>
      <c r="F9022" s="2">
        <v>67.599999999999994</v>
      </c>
      <c r="G9022" s="2">
        <v>25.519860699999999</v>
      </c>
    </row>
    <row r="9023" spans="1:7">
      <c r="A9023">
        <v>26</v>
      </c>
      <c r="B9023">
        <v>2.3997647567174898</v>
      </c>
      <c r="C9023">
        <v>0.49579067508354502</v>
      </c>
      <c r="D9023">
        <v>2.6</v>
      </c>
      <c r="E9023" t="s">
        <v>97</v>
      </c>
      <c r="F9023">
        <v>67.599999999999994</v>
      </c>
      <c r="G9023">
        <v>21.2237162590026</v>
      </c>
    </row>
    <row r="9024" spans="1:7">
      <c r="A9024">
        <v>26</v>
      </c>
      <c r="B9024">
        <v>2.3998208449883802</v>
      </c>
      <c r="C9024">
        <v>2.9458793623183199</v>
      </c>
      <c r="D9024">
        <v>2.6</v>
      </c>
      <c r="E9024" t="s">
        <v>474</v>
      </c>
      <c r="F9024">
        <v>67.599999999999994</v>
      </c>
      <c r="G9024">
        <v>34.978896856307898</v>
      </c>
    </row>
    <row r="9025" spans="1:7">
      <c r="A9025">
        <v>26</v>
      </c>
      <c r="B9025">
        <v>2.4000546974269201</v>
      </c>
      <c r="C9025">
        <v>4.2203077447263304</v>
      </c>
      <c r="D9025">
        <v>2.6</v>
      </c>
      <c r="E9025" t="s">
        <v>298</v>
      </c>
      <c r="F9025">
        <v>67.599999999999994</v>
      </c>
      <c r="G9025">
        <v>41.268047809600802</v>
      </c>
    </row>
    <row r="9026" spans="1:7">
      <c r="A9026">
        <v>26</v>
      </c>
      <c r="B9026">
        <v>2.4003331123901801</v>
      </c>
      <c r="C9026">
        <v>0.91384404662222396</v>
      </c>
      <c r="D9026">
        <v>2.6</v>
      </c>
      <c r="E9026" t="s">
        <v>685</v>
      </c>
      <c r="F9026">
        <v>67.599999999999994</v>
      </c>
      <c r="G9026">
        <v>26.303272485733</v>
      </c>
    </row>
    <row r="9027" spans="1:7">
      <c r="A9027">
        <v>27</v>
      </c>
      <c r="B9027">
        <v>2.4009869998266602</v>
      </c>
      <c r="C9027">
        <v>1.6863286517742799</v>
      </c>
      <c r="D9027">
        <v>2.6</v>
      </c>
      <c r="E9027" t="s">
        <v>1227</v>
      </c>
      <c r="F9027">
        <v>70.2</v>
      </c>
      <c r="G9027">
        <v>59.900544404983499</v>
      </c>
    </row>
    <row r="9028" spans="1:7">
      <c r="A9028">
        <v>27</v>
      </c>
      <c r="B9028">
        <v>2.4018139939182701</v>
      </c>
      <c r="C9028">
        <v>0.30985900339602701</v>
      </c>
      <c r="D9028">
        <v>2.6</v>
      </c>
      <c r="E9028" t="s">
        <v>3130</v>
      </c>
      <c r="F9028">
        <v>70.2</v>
      </c>
      <c r="G9028">
        <v>97.708279371261597</v>
      </c>
    </row>
    <row r="9029" spans="1:7">
      <c r="A9029">
        <v>27</v>
      </c>
      <c r="B9029">
        <v>2.40194823456428</v>
      </c>
      <c r="C9029">
        <v>4.7129743436904299</v>
      </c>
      <c r="D9029">
        <v>2.6</v>
      </c>
      <c r="E9029" t="s">
        <v>3075</v>
      </c>
      <c r="F9029">
        <v>70.2</v>
      </c>
      <c r="G9029">
        <v>95.4094974994659</v>
      </c>
    </row>
    <row r="9030" spans="1:7">
      <c r="A9030">
        <v>26</v>
      </c>
      <c r="B9030">
        <v>2.40205202338201</v>
      </c>
      <c r="C9030">
        <v>4.5048824405394203</v>
      </c>
      <c r="D9030">
        <v>2.6</v>
      </c>
      <c r="E9030" t="s">
        <v>445</v>
      </c>
      <c r="F9030">
        <v>67.599999999999994</v>
      </c>
      <c r="G9030">
        <v>34.1106052398681</v>
      </c>
    </row>
    <row r="9031" spans="1:7">
      <c r="A9031">
        <v>26</v>
      </c>
      <c r="B9031">
        <v>2.4028462720436798</v>
      </c>
      <c r="C9031">
        <v>4.2249824677610599</v>
      </c>
      <c r="D9031">
        <v>2.6</v>
      </c>
      <c r="E9031" t="s">
        <v>298</v>
      </c>
      <c r="F9031">
        <v>67.599999999999994</v>
      </c>
      <c r="G9031">
        <v>26.281380653381301</v>
      </c>
    </row>
    <row r="9032" spans="1:7">
      <c r="A9032">
        <v>27</v>
      </c>
      <c r="B9032">
        <v>2.40308202193529</v>
      </c>
      <c r="C9032">
        <v>0.14939773971999201</v>
      </c>
      <c r="D9032">
        <v>2.6</v>
      </c>
      <c r="E9032" t="s">
        <v>336</v>
      </c>
      <c r="F9032">
        <v>70.2</v>
      </c>
      <c r="G9032">
        <v>63.507172107696498</v>
      </c>
    </row>
    <row r="9033" spans="1:7">
      <c r="A9033" s="2">
        <v>26</v>
      </c>
      <c r="B9033" s="2">
        <v>2.4037597599999998</v>
      </c>
      <c r="C9033" s="2">
        <v>0.46946060000000001</v>
      </c>
      <c r="D9033" s="2">
        <v>2.6</v>
      </c>
      <c r="E9033" s="2" t="s">
        <v>97</v>
      </c>
      <c r="F9033" s="2">
        <v>67.599999999999994</v>
      </c>
      <c r="G9033" s="2">
        <v>44.322407200000001</v>
      </c>
    </row>
    <row r="9034" spans="1:7">
      <c r="A9034" s="2">
        <v>26</v>
      </c>
      <c r="B9034" s="2">
        <v>2.4038375200000002</v>
      </c>
      <c r="C9034" s="2">
        <v>4.3665227299999998</v>
      </c>
      <c r="D9034" s="2">
        <v>2.6</v>
      </c>
      <c r="E9034" s="2" t="s">
        <v>25</v>
      </c>
      <c r="F9034" s="2">
        <v>67.599999999999994</v>
      </c>
      <c r="G9034" s="2">
        <v>16.6717029</v>
      </c>
    </row>
    <row r="9035" spans="1:7">
      <c r="A9035">
        <v>26</v>
      </c>
      <c r="B9035">
        <v>2.4040440344567502</v>
      </c>
      <c r="C9035">
        <v>2.4301732568366998</v>
      </c>
      <c r="D9035">
        <v>2.6</v>
      </c>
      <c r="E9035" t="s">
        <v>839</v>
      </c>
      <c r="F9035">
        <v>67.599999999999994</v>
      </c>
      <c r="G9035">
        <v>26.369926691055198</v>
      </c>
    </row>
    <row r="9036" spans="1:7">
      <c r="A9036">
        <v>26</v>
      </c>
      <c r="B9036">
        <v>2.40432784016937</v>
      </c>
      <c r="C9036">
        <v>2.6838073062149101</v>
      </c>
      <c r="D9036">
        <v>2.6</v>
      </c>
      <c r="E9036" t="s">
        <v>839</v>
      </c>
      <c r="F9036">
        <v>67.599999999999994</v>
      </c>
      <c r="G9036">
        <v>41.097607135772698</v>
      </c>
    </row>
    <row r="9037" spans="1:7">
      <c r="A9037">
        <v>26</v>
      </c>
      <c r="B9037">
        <v>2.4043754930656802</v>
      </c>
      <c r="C9037">
        <v>2.5198317819700198</v>
      </c>
      <c r="D9037">
        <v>2.6</v>
      </c>
      <c r="E9037" t="s">
        <v>839</v>
      </c>
      <c r="F9037">
        <v>67.599999999999994</v>
      </c>
      <c r="G9037">
        <v>39.506325244903501</v>
      </c>
    </row>
    <row r="9038" spans="1:7">
      <c r="A9038" s="2">
        <v>26</v>
      </c>
      <c r="B9038" s="2">
        <v>2.4046163100000002</v>
      </c>
      <c r="C9038" s="2">
        <v>5.4841209500000003</v>
      </c>
      <c r="D9038" s="2">
        <v>2.6</v>
      </c>
      <c r="E9038" s="2" t="s">
        <v>504</v>
      </c>
      <c r="F9038" s="2">
        <v>67.599999999999994</v>
      </c>
      <c r="G9038" s="2">
        <v>26.261946200000001</v>
      </c>
    </row>
    <row r="9039" spans="1:7">
      <c r="A9039">
        <v>26</v>
      </c>
      <c r="B9039">
        <v>2.4047811844920002</v>
      </c>
      <c r="C9039">
        <v>0.89237538921586801</v>
      </c>
      <c r="D9039">
        <v>2.6</v>
      </c>
      <c r="E9039" t="s">
        <v>685</v>
      </c>
      <c r="F9039">
        <v>67.599999999999994</v>
      </c>
      <c r="G9039">
        <v>27.899122953414899</v>
      </c>
    </row>
    <row r="9040" spans="1:7">
      <c r="A9040">
        <v>26</v>
      </c>
      <c r="B9040">
        <v>2.4048858636825599</v>
      </c>
      <c r="C9040">
        <v>2.5600352512587001</v>
      </c>
      <c r="D9040">
        <v>2.6</v>
      </c>
      <c r="E9040" t="s">
        <v>839</v>
      </c>
      <c r="F9040">
        <v>67.599999999999994</v>
      </c>
      <c r="G9040">
        <v>18.961211204528801</v>
      </c>
    </row>
    <row r="9041" spans="1:7">
      <c r="A9041" s="2">
        <v>26</v>
      </c>
      <c r="B9041" s="2">
        <v>2.4050615099999999</v>
      </c>
      <c r="C9041" s="2">
        <v>2.2058621500000002</v>
      </c>
      <c r="D9041" s="2">
        <v>2.6</v>
      </c>
      <c r="E9041" s="2" t="s">
        <v>839</v>
      </c>
      <c r="F9041" s="2">
        <v>67.599999999999994</v>
      </c>
      <c r="G9041" s="2">
        <v>25.421151200000001</v>
      </c>
    </row>
    <row r="9042" spans="1:7">
      <c r="A9042">
        <v>26</v>
      </c>
      <c r="B9042">
        <v>2.4052249835317498</v>
      </c>
      <c r="C9042">
        <v>4.0104163599146396</v>
      </c>
      <c r="D9042">
        <v>2.6</v>
      </c>
      <c r="E9042" t="s">
        <v>298</v>
      </c>
      <c r="F9042">
        <v>67.599999999999994</v>
      </c>
      <c r="G9042">
        <v>25.554459095001199</v>
      </c>
    </row>
    <row r="9043" spans="1:7">
      <c r="A9043" s="2">
        <v>26</v>
      </c>
      <c r="B9043" s="2">
        <v>2.40549663</v>
      </c>
      <c r="C9043" s="2">
        <v>4.2577339700000003</v>
      </c>
      <c r="D9043" s="2">
        <v>2.6</v>
      </c>
      <c r="E9043" s="2" t="s">
        <v>298</v>
      </c>
      <c r="F9043" s="2">
        <v>67.599999999999994</v>
      </c>
      <c r="G9043" s="2">
        <v>41.0049183</v>
      </c>
    </row>
    <row r="9044" spans="1:7">
      <c r="A9044">
        <v>27</v>
      </c>
      <c r="B9044">
        <v>2.4056809430188602</v>
      </c>
      <c r="C9044">
        <v>6.2729840201238396</v>
      </c>
      <c r="D9044">
        <v>2.6</v>
      </c>
      <c r="E9044" t="s">
        <v>2617</v>
      </c>
      <c r="F9044">
        <v>70.2</v>
      </c>
      <c r="G9044">
        <v>40.848995447158799</v>
      </c>
    </row>
    <row r="9045" spans="1:7">
      <c r="A9045">
        <v>26</v>
      </c>
      <c r="B9045">
        <v>2.40576503624782</v>
      </c>
      <c r="C9045">
        <v>2.6164379416736998</v>
      </c>
      <c r="D9045">
        <v>2.6</v>
      </c>
      <c r="E9045" t="s">
        <v>839</v>
      </c>
      <c r="F9045">
        <v>67.599999999999994</v>
      </c>
      <c r="G9045">
        <v>25.502398252487101</v>
      </c>
    </row>
    <row r="9046" spans="1:7">
      <c r="A9046">
        <v>26</v>
      </c>
      <c r="B9046">
        <v>2.4058052277217201</v>
      </c>
      <c r="C9046">
        <v>0.79803324032688705</v>
      </c>
      <c r="D9046">
        <v>2.6</v>
      </c>
      <c r="E9046" t="s">
        <v>685</v>
      </c>
      <c r="F9046">
        <v>67.599999999999994</v>
      </c>
      <c r="G9046">
        <v>28.000481367111199</v>
      </c>
    </row>
    <row r="9047" spans="1:7">
      <c r="A9047">
        <v>27</v>
      </c>
      <c r="B9047">
        <v>2.4059411905197501</v>
      </c>
      <c r="C9047">
        <v>3.3165003193946601</v>
      </c>
      <c r="D9047">
        <v>2.6</v>
      </c>
      <c r="E9047" t="s">
        <v>2563</v>
      </c>
      <c r="F9047">
        <v>70.2</v>
      </c>
      <c r="G9047">
        <v>40.729042053222599</v>
      </c>
    </row>
    <row r="9048" spans="1:7">
      <c r="A9048">
        <v>26</v>
      </c>
      <c r="B9048">
        <v>2.4060884994097198</v>
      </c>
      <c r="C9048">
        <v>5.6665935917944497</v>
      </c>
      <c r="D9048">
        <v>2.6</v>
      </c>
      <c r="E9048" t="s">
        <v>504</v>
      </c>
      <c r="F9048">
        <v>67.599999999999994</v>
      </c>
      <c r="G9048">
        <v>18.722156763076701</v>
      </c>
    </row>
    <row r="9049" spans="1:7">
      <c r="A9049" s="2">
        <v>27</v>
      </c>
      <c r="B9049" s="2">
        <v>2.40621054</v>
      </c>
      <c r="C9049" s="2">
        <v>3.3359051700000002</v>
      </c>
      <c r="D9049" s="2">
        <v>2.6</v>
      </c>
      <c r="E9049" s="2" t="s">
        <v>2563</v>
      </c>
      <c r="F9049" s="2">
        <v>70.2</v>
      </c>
      <c r="G9049" s="2">
        <v>89.3827012</v>
      </c>
    </row>
    <row r="9050" spans="1:7">
      <c r="A9050">
        <v>27</v>
      </c>
      <c r="B9050">
        <v>2.4066920906289799</v>
      </c>
      <c r="C9050">
        <v>1.9223375386041299</v>
      </c>
      <c r="D9050">
        <v>2.6</v>
      </c>
      <c r="E9050" t="s">
        <v>2600</v>
      </c>
      <c r="F9050">
        <v>70.2</v>
      </c>
      <c r="G9050">
        <v>37.0552332401275</v>
      </c>
    </row>
    <row r="9051" spans="1:7">
      <c r="A9051">
        <v>26</v>
      </c>
      <c r="B9051">
        <v>2.40702389865901</v>
      </c>
      <c r="C9051">
        <v>3.1139528459228498</v>
      </c>
      <c r="D9051">
        <v>2.6</v>
      </c>
      <c r="E9051" t="s">
        <v>91</v>
      </c>
      <c r="F9051">
        <v>67.599999999999994</v>
      </c>
      <c r="G9051">
        <v>35.158660888671797</v>
      </c>
    </row>
    <row r="9052" spans="1:7">
      <c r="A9052">
        <v>26</v>
      </c>
      <c r="B9052">
        <v>2.4071461835686998</v>
      </c>
      <c r="C9052">
        <v>3.7221420721645702</v>
      </c>
      <c r="D9052">
        <v>2.6</v>
      </c>
      <c r="E9052" t="s">
        <v>298</v>
      </c>
      <c r="F9052">
        <v>67.599999999999994</v>
      </c>
      <c r="G9052">
        <v>25.863476276397702</v>
      </c>
    </row>
    <row r="9053" spans="1:7">
      <c r="A9053">
        <v>26</v>
      </c>
      <c r="B9053">
        <v>2.40720860628968</v>
      </c>
      <c r="C9053">
        <v>5.8041263615972198</v>
      </c>
      <c r="D9053">
        <v>2.6</v>
      </c>
      <c r="E9053" t="s">
        <v>504</v>
      </c>
      <c r="F9053">
        <v>67.599999999999994</v>
      </c>
      <c r="G9053">
        <v>26.228610754013001</v>
      </c>
    </row>
    <row r="9054" spans="1:7">
      <c r="A9054">
        <v>27</v>
      </c>
      <c r="B9054">
        <v>2.4072461946569201</v>
      </c>
      <c r="C9054">
        <v>4.2298426827397498E-2</v>
      </c>
      <c r="D9054">
        <v>2.6</v>
      </c>
      <c r="E9054" t="s">
        <v>2617</v>
      </c>
      <c r="F9054">
        <v>70.2</v>
      </c>
      <c r="G9054">
        <v>85.088979244232107</v>
      </c>
    </row>
    <row r="9055" spans="1:7">
      <c r="A9055">
        <v>26</v>
      </c>
      <c r="B9055">
        <v>2.4074326431038302</v>
      </c>
      <c r="C9055">
        <v>1.51486888194147</v>
      </c>
      <c r="D9055">
        <v>2.6</v>
      </c>
      <c r="E9055" t="s">
        <v>100</v>
      </c>
      <c r="F9055">
        <v>67.599999999999994</v>
      </c>
      <c r="G9055">
        <v>15.5704596042633</v>
      </c>
    </row>
    <row r="9056" spans="1:7">
      <c r="A9056" s="2">
        <v>26</v>
      </c>
      <c r="B9056" s="2">
        <v>2.4075750999999999</v>
      </c>
      <c r="C9056" s="2">
        <v>2.8852925100000002</v>
      </c>
      <c r="D9056" s="2">
        <v>2.6</v>
      </c>
      <c r="E9056" s="2" t="s">
        <v>91</v>
      </c>
      <c r="F9056" s="2">
        <v>67.599999999999994</v>
      </c>
      <c r="G9056" s="2">
        <v>23.448480799999999</v>
      </c>
    </row>
    <row r="9057" spans="1:7">
      <c r="A9057">
        <v>27</v>
      </c>
      <c r="B9057">
        <v>2.4079107343619</v>
      </c>
      <c r="C9057">
        <v>4.8776354425763699</v>
      </c>
      <c r="D9057">
        <v>2.6</v>
      </c>
      <c r="E9057" t="s">
        <v>2589</v>
      </c>
      <c r="F9057">
        <v>70.2</v>
      </c>
      <c r="G9057">
        <v>37.964431762695298</v>
      </c>
    </row>
    <row r="9058" spans="1:7">
      <c r="A9058">
        <v>26</v>
      </c>
      <c r="B9058">
        <v>2.4079904772562499</v>
      </c>
      <c r="C9058">
        <v>0.42511809636035602</v>
      </c>
      <c r="D9058">
        <v>2.6</v>
      </c>
      <c r="E9058" t="s">
        <v>97</v>
      </c>
      <c r="F9058">
        <v>67.599999999999994</v>
      </c>
      <c r="G9058">
        <v>19.070235967636101</v>
      </c>
    </row>
    <row r="9059" spans="1:7">
      <c r="A9059">
        <v>26</v>
      </c>
      <c r="B9059">
        <v>2.4080720341912998</v>
      </c>
      <c r="C9059">
        <v>1.29231053571918</v>
      </c>
      <c r="D9059">
        <v>2.6</v>
      </c>
      <c r="E9059" t="s">
        <v>100</v>
      </c>
      <c r="F9059">
        <v>67.599999999999994</v>
      </c>
      <c r="G9059">
        <v>15.5694432258605</v>
      </c>
    </row>
    <row r="9060" spans="1:7">
      <c r="A9060">
        <v>26</v>
      </c>
      <c r="B9060">
        <v>2.4081293483567601</v>
      </c>
      <c r="C9060">
        <v>5.3947647667582901</v>
      </c>
      <c r="D9060">
        <v>2.6</v>
      </c>
      <c r="E9060" t="s">
        <v>504</v>
      </c>
      <c r="F9060">
        <v>67.599999999999994</v>
      </c>
      <c r="G9060">
        <v>39.308346748352001</v>
      </c>
    </row>
    <row r="9061" spans="1:7">
      <c r="A9061">
        <v>27</v>
      </c>
      <c r="B9061">
        <v>2.40816728990109</v>
      </c>
      <c r="C9061">
        <v>3.4348629664603298</v>
      </c>
      <c r="D9061">
        <v>2.6</v>
      </c>
      <c r="E9061" t="s">
        <v>1829</v>
      </c>
      <c r="F9061">
        <v>70.2</v>
      </c>
      <c r="G9061">
        <v>42.196355342864898</v>
      </c>
    </row>
    <row r="9062" spans="1:7">
      <c r="A9062">
        <v>26</v>
      </c>
      <c r="B9062">
        <v>2.4082317929135502</v>
      </c>
      <c r="C9062">
        <v>5.2754066201088401</v>
      </c>
      <c r="D9062">
        <v>2.6</v>
      </c>
      <c r="E9062" t="s">
        <v>504</v>
      </c>
      <c r="F9062">
        <v>67.599999999999994</v>
      </c>
      <c r="G9062">
        <v>18.6371393203735</v>
      </c>
    </row>
    <row r="9063" spans="1:7">
      <c r="A9063" s="2">
        <v>26</v>
      </c>
      <c r="B9063" s="2">
        <v>2.4083864699999999</v>
      </c>
      <c r="C9063" s="2">
        <v>3.0843644000000001</v>
      </c>
      <c r="D9063" s="2">
        <v>2.6</v>
      </c>
      <c r="E9063" s="2" t="s">
        <v>91</v>
      </c>
      <c r="F9063" s="2">
        <v>67.599999999999994</v>
      </c>
      <c r="G9063" s="2">
        <v>15.686487899999999</v>
      </c>
    </row>
    <row r="9064" spans="1:7">
      <c r="A9064">
        <v>26</v>
      </c>
      <c r="B9064">
        <v>2.4084092167751701</v>
      </c>
      <c r="C9064">
        <v>5.1873449905366904</v>
      </c>
      <c r="D9064">
        <v>2.6</v>
      </c>
      <c r="E9064" t="s">
        <v>98</v>
      </c>
      <c r="F9064">
        <v>67.599999999999994</v>
      </c>
      <c r="G9064">
        <v>26.023401260375898</v>
      </c>
    </row>
    <row r="9065" spans="1:7">
      <c r="A9065" s="2">
        <v>26</v>
      </c>
      <c r="B9065" s="2">
        <v>2.4084106900000002</v>
      </c>
      <c r="C9065" s="2">
        <v>4.6226627899999997</v>
      </c>
      <c r="D9065" s="2">
        <v>2.6</v>
      </c>
      <c r="E9065" s="2" t="s">
        <v>25</v>
      </c>
      <c r="F9065" s="2">
        <v>67.599999999999994</v>
      </c>
      <c r="G9065" s="2">
        <v>23.612123499999999</v>
      </c>
    </row>
    <row r="9066" spans="1:7">
      <c r="A9066">
        <v>26</v>
      </c>
      <c r="B9066">
        <v>2.40854284341976</v>
      </c>
      <c r="C9066">
        <v>3.0693904501251899</v>
      </c>
      <c r="D9066">
        <v>2.6</v>
      </c>
      <c r="E9066" t="s">
        <v>91</v>
      </c>
      <c r="F9066">
        <v>67.599999999999994</v>
      </c>
      <c r="G9066">
        <v>15.395418167114199</v>
      </c>
    </row>
    <row r="9067" spans="1:7">
      <c r="A9067" s="2">
        <v>26</v>
      </c>
      <c r="B9067" s="2">
        <v>2.4088990300000002</v>
      </c>
      <c r="C9067" s="2">
        <v>4.6408004600000003</v>
      </c>
      <c r="D9067" s="2">
        <v>2.6</v>
      </c>
      <c r="E9067" s="2" t="s">
        <v>25</v>
      </c>
      <c r="F9067" s="2">
        <v>67.599999999999994</v>
      </c>
      <c r="G9067" s="2">
        <v>21.654669299999998</v>
      </c>
    </row>
    <row r="9068" spans="1:7">
      <c r="A9068">
        <v>26</v>
      </c>
      <c r="B9068">
        <v>2.4090142033467998</v>
      </c>
      <c r="C9068">
        <v>5.9839242384083304</v>
      </c>
      <c r="D9068">
        <v>2.6</v>
      </c>
      <c r="E9068" t="s">
        <v>19</v>
      </c>
      <c r="F9068">
        <v>67.599999999999994</v>
      </c>
      <c r="G9068">
        <v>20.777858972549399</v>
      </c>
    </row>
    <row r="9069" spans="1:7">
      <c r="A9069">
        <v>26</v>
      </c>
      <c r="B9069">
        <v>2.4090624245949801</v>
      </c>
      <c r="C9069">
        <v>3.7682703398715098</v>
      </c>
      <c r="D9069">
        <v>2.6</v>
      </c>
      <c r="E9069" t="s">
        <v>15</v>
      </c>
      <c r="F9069">
        <v>67.599999999999994</v>
      </c>
      <c r="G9069">
        <v>25.626929998397799</v>
      </c>
    </row>
    <row r="9070" spans="1:7">
      <c r="A9070">
        <v>27</v>
      </c>
      <c r="B9070">
        <v>2.40953450811678</v>
      </c>
      <c r="C9070">
        <v>5.7165527168480299</v>
      </c>
      <c r="D9070">
        <v>2.6</v>
      </c>
      <c r="E9070" t="s">
        <v>795</v>
      </c>
      <c r="F9070">
        <v>70.2</v>
      </c>
      <c r="G9070">
        <v>75.530257701873694</v>
      </c>
    </row>
    <row r="9071" spans="1:7">
      <c r="A9071">
        <v>27</v>
      </c>
      <c r="B9071">
        <v>2.40985279835808</v>
      </c>
      <c r="C9071">
        <v>1.8924974259061</v>
      </c>
      <c r="D9071">
        <v>2.6</v>
      </c>
      <c r="E9071" t="s">
        <v>2761</v>
      </c>
      <c r="F9071">
        <v>70.2</v>
      </c>
      <c r="G9071">
        <v>72.384545087814303</v>
      </c>
    </row>
    <row r="9072" spans="1:7">
      <c r="A9072" s="2">
        <v>26</v>
      </c>
      <c r="B9072" s="2">
        <v>2.4102264600000001</v>
      </c>
      <c r="C9072" s="2">
        <v>3.96515079</v>
      </c>
      <c r="D9072" s="2">
        <v>2.6</v>
      </c>
      <c r="E9072" s="2" t="s">
        <v>15</v>
      </c>
      <c r="F9072" s="2">
        <v>67.599999999999994</v>
      </c>
      <c r="G9072" s="2">
        <v>17.215804800000001</v>
      </c>
    </row>
    <row r="9073" spans="1:7">
      <c r="A9073">
        <v>26</v>
      </c>
      <c r="B9073">
        <v>2.4105278551126599</v>
      </c>
      <c r="C9073">
        <v>5.1837872945217702</v>
      </c>
      <c r="D9073">
        <v>2.6</v>
      </c>
      <c r="E9073" t="s">
        <v>98</v>
      </c>
      <c r="F9073">
        <v>67.599999999999994</v>
      </c>
      <c r="G9073">
        <v>36.808942794799798</v>
      </c>
    </row>
    <row r="9074" spans="1:7">
      <c r="A9074">
        <v>26</v>
      </c>
      <c r="B9074">
        <v>2.4106178337299</v>
      </c>
      <c r="C9074">
        <v>4.4406640334431398</v>
      </c>
      <c r="D9074">
        <v>2.6</v>
      </c>
      <c r="E9074" t="s">
        <v>25</v>
      </c>
      <c r="F9074">
        <v>67.599999999999994</v>
      </c>
      <c r="G9074">
        <v>20.570953845977701</v>
      </c>
    </row>
    <row r="9075" spans="1:7">
      <c r="A9075">
        <v>26</v>
      </c>
      <c r="B9075">
        <v>2.4106757870943598</v>
      </c>
      <c r="C9075">
        <v>1.15286823087919</v>
      </c>
      <c r="D9075">
        <v>2.6</v>
      </c>
      <c r="E9075" t="s">
        <v>100</v>
      </c>
      <c r="F9075">
        <v>67.599999999999994</v>
      </c>
      <c r="G9075">
        <v>32.726975917816098</v>
      </c>
    </row>
    <row r="9076" spans="1:7">
      <c r="A9076">
        <v>26</v>
      </c>
      <c r="B9076">
        <v>2.4111754904836298</v>
      </c>
      <c r="C9076">
        <v>5.8870343837962196</v>
      </c>
      <c r="D9076">
        <v>2.6</v>
      </c>
      <c r="E9076" t="s">
        <v>19</v>
      </c>
      <c r="F9076">
        <v>67.599999999999994</v>
      </c>
      <c r="G9076">
        <v>31.825755357742299</v>
      </c>
    </row>
    <row r="9077" spans="1:7">
      <c r="A9077">
        <v>26</v>
      </c>
      <c r="B9077">
        <v>2.41125957637216</v>
      </c>
      <c r="C9077">
        <v>4.0787910518235204</v>
      </c>
      <c r="D9077">
        <v>2.6</v>
      </c>
      <c r="E9077" t="s">
        <v>15</v>
      </c>
      <c r="F9077">
        <v>67.599999999999994</v>
      </c>
      <c r="G9077">
        <v>16.4266452789306</v>
      </c>
    </row>
    <row r="9078" spans="1:7">
      <c r="A9078">
        <v>26</v>
      </c>
      <c r="B9078">
        <v>2.411515196806</v>
      </c>
      <c r="C9078">
        <v>5.1710980829058002</v>
      </c>
      <c r="D9078">
        <v>2.6</v>
      </c>
      <c r="E9078" t="s">
        <v>98</v>
      </c>
      <c r="F9078">
        <v>67.599999999999994</v>
      </c>
      <c r="G9078">
        <v>21.903414726257299</v>
      </c>
    </row>
    <row r="9079" spans="1:7">
      <c r="A9079">
        <v>26</v>
      </c>
      <c r="B9079">
        <v>2.4117597294193001</v>
      </c>
      <c r="C9079">
        <v>0.94099050480118795</v>
      </c>
      <c r="D9079">
        <v>2.6</v>
      </c>
      <c r="E9079" t="s">
        <v>97</v>
      </c>
      <c r="F9079">
        <v>67.599999999999994</v>
      </c>
      <c r="G9079">
        <v>35.323382854461599</v>
      </c>
    </row>
    <row r="9080" spans="1:7">
      <c r="A9080">
        <v>26</v>
      </c>
      <c r="B9080">
        <v>2.4119017508186098</v>
      </c>
      <c r="C9080">
        <v>4.5594108611637303</v>
      </c>
      <c r="D9080">
        <v>2.6</v>
      </c>
      <c r="E9080" t="s">
        <v>25</v>
      </c>
      <c r="F9080">
        <v>67.599999999999994</v>
      </c>
      <c r="G9080">
        <v>20.648461341857899</v>
      </c>
    </row>
    <row r="9081" spans="1:7">
      <c r="A9081">
        <v>27</v>
      </c>
      <c r="B9081">
        <v>2.41199610263847</v>
      </c>
      <c r="C9081">
        <v>0.21659333325663499</v>
      </c>
      <c r="D9081">
        <v>2.6</v>
      </c>
      <c r="E9081" t="s">
        <v>16</v>
      </c>
      <c r="F9081">
        <v>70.2</v>
      </c>
      <c r="G9081">
        <v>67.731396436691199</v>
      </c>
    </row>
    <row r="9082" spans="1:7">
      <c r="A9082">
        <v>26</v>
      </c>
      <c r="B9082">
        <v>2.41215358746856</v>
      </c>
      <c r="C9082">
        <v>5.6160241205480803</v>
      </c>
      <c r="D9082">
        <v>2.6</v>
      </c>
      <c r="E9082" t="s">
        <v>98</v>
      </c>
      <c r="F9082">
        <v>67.599999999999994</v>
      </c>
      <c r="G9082">
        <v>21.8727867603302</v>
      </c>
    </row>
    <row r="9083" spans="1:7">
      <c r="A9083">
        <v>26</v>
      </c>
      <c r="B9083">
        <v>2.4124325474787498</v>
      </c>
      <c r="C9083">
        <v>2.4007616349562402</v>
      </c>
      <c r="D9083">
        <v>2.6</v>
      </c>
      <c r="E9083" t="s">
        <v>182</v>
      </c>
      <c r="F9083">
        <v>67.599999999999994</v>
      </c>
      <c r="G9083">
        <v>22.376422405242899</v>
      </c>
    </row>
    <row r="9084" spans="1:7">
      <c r="A9084">
        <v>26</v>
      </c>
      <c r="B9084">
        <v>2.4129922973796099</v>
      </c>
      <c r="C9084">
        <v>1.94147545151432</v>
      </c>
      <c r="D9084">
        <v>2.6</v>
      </c>
      <c r="E9084" t="s">
        <v>646</v>
      </c>
      <c r="F9084">
        <v>67.599999999999994</v>
      </c>
      <c r="G9084">
        <v>40.433837413787799</v>
      </c>
    </row>
    <row r="9085" spans="1:7">
      <c r="A9085">
        <v>27</v>
      </c>
      <c r="B9085">
        <v>2.4130879423854301</v>
      </c>
      <c r="C9085">
        <v>3.4951197747648699</v>
      </c>
      <c r="D9085">
        <v>2.6</v>
      </c>
      <c r="E9085" t="s">
        <v>3138</v>
      </c>
      <c r="F9085">
        <v>70.2</v>
      </c>
      <c r="G9085">
        <v>70.669931888580294</v>
      </c>
    </row>
    <row r="9086" spans="1:7">
      <c r="A9086">
        <v>26</v>
      </c>
      <c r="B9086">
        <v>2.4133613632059698</v>
      </c>
      <c r="C9086">
        <v>0.66080716812378604</v>
      </c>
      <c r="D9086">
        <v>2.6</v>
      </c>
      <c r="E9086" t="s">
        <v>97</v>
      </c>
      <c r="F9086">
        <v>67.599999999999994</v>
      </c>
      <c r="G9086">
        <v>15.557448863983099</v>
      </c>
    </row>
    <row r="9087" spans="1:7">
      <c r="A9087">
        <v>26</v>
      </c>
      <c r="B9087">
        <v>2.41371689271906</v>
      </c>
      <c r="C9087">
        <v>0.68184450670114805</v>
      </c>
      <c r="D9087">
        <v>2.6</v>
      </c>
      <c r="E9087" t="s">
        <v>97</v>
      </c>
      <c r="F9087">
        <v>67.599999999999994</v>
      </c>
      <c r="G9087">
        <v>23.715731143951398</v>
      </c>
    </row>
    <row r="9088" spans="1:7">
      <c r="A9088">
        <v>26</v>
      </c>
      <c r="B9088">
        <v>2.4138106156474199</v>
      </c>
      <c r="C9088">
        <v>2.0055821238331801</v>
      </c>
      <c r="D9088">
        <v>2.6</v>
      </c>
      <c r="E9088" t="s">
        <v>182</v>
      </c>
      <c r="F9088">
        <v>67.599999999999994</v>
      </c>
      <c r="G9088">
        <v>21.243028640746999</v>
      </c>
    </row>
    <row r="9089" spans="1:7">
      <c r="A9089">
        <v>26</v>
      </c>
      <c r="B9089">
        <v>2.4144719090784998</v>
      </c>
      <c r="C9089">
        <v>1.49495796068876</v>
      </c>
      <c r="D9089">
        <v>2.6</v>
      </c>
      <c r="E9089" t="s">
        <v>100</v>
      </c>
      <c r="F9089">
        <v>67.599999999999994</v>
      </c>
      <c r="G9089">
        <v>19.163326978683401</v>
      </c>
    </row>
    <row r="9090" spans="1:7">
      <c r="A9090" s="2">
        <v>27</v>
      </c>
      <c r="B9090" s="2">
        <v>2.4147372800000002</v>
      </c>
      <c r="C9090" s="2">
        <v>5.7547705000000002</v>
      </c>
      <c r="D9090" s="2">
        <v>2.6</v>
      </c>
      <c r="E9090" s="2" t="s">
        <v>795</v>
      </c>
      <c r="F9090" s="2">
        <v>70.2</v>
      </c>
      <c r="G9090" s="2">
        <v>66.399708700000005</v>
      </c>
    </row>
    <row r="9091" spans="1:7">
      <c r="A9091">
        <v>26</v>
      </c>
      <c r="B9091">
        <v>2.4149134476090701</v>
      </c>
      <c r="C9091">
        <v>4.5253175812045301</v>
      </c>
      <c r="D9091">
        <v>2.6</v>
      </c>
      <c r="E9091" t="s">
        <v>25</v>
      </c>
      <c r="F9091">
        <v>67.599999999999994</v>
      </c>
      <c r="G9091">
        <v>13.8370730876922</v>
      </c>
    </row>
    <row r="9092" spans="1:7">
      <c r="A9092" s="2">
        <v>26</v>
      </c>
      <c r="B9092" s="2">
        <v>2.4150247999999999</v>
      </c>
      <c r="C9092" s="2">
        <v>4.0031827900000003</v>
      </c>
      <c r="D9092" s="2">
        <v>2.6</v>
      </c>
      <c r="E9092" s="2" t="s">
        <v>15</v>
      </c>
      <c r="F9092" s="2">
        <v>67.599999999999994</v>
      </c>
      <c r="G9092" s="2">
        <v>23.00459</v>
      </c>
    </row>
    <row r="9093" spans="1:7">
      <c r="A9093">
        <v>26</v>
      </c>
      <c r="B9093">
        <v>2.4150789479672499</v>
      </c>
      <c r="C9093">
        <v>0.55573747632871795</v>
      </c>
      <c r="D9093">
        <v>2.6</v>
      </c>
      <c r="E9093" t="s">
        <v>97</v>
      </c>
      <c r="F9093">
        <v>67.599999999999994</v>
      </c>
      <c r="G9093">
        <v>20.835761070251401</v>
      </c>
    </row>
    <row r="9094" spans="1:7">
      <c r="A9094">
        <v>27</v>
      </c>
      <c r="B9094">
        <v>2.4152690714400702</v>
      </c>
      <c r="C9094">
        <v>0.19947625542440001</v>
      </c>
      <c r="D9094">
        <v>2.6</v>
      </c>
      <c r="E9094" t="s">
        <v>1640</v>
      </c>
      <c r="F9094">
        <v>70.2</v>
      </c>
      <c r="G9094">
        <v>60.805900812148998</v>
      </c>
    </row>
    <row r="9095" spans="1:7">
      <c r="A9095">
        <v>26</v>
      </c>
      <c r="B9095">
        <v>2.4154353158984101</v>
      </c>
      <c r="C9095">
        <v>5.32014677117688</v>
      </c>
      <c r="D9095">
        <v>2.6</v>
      </c>
      <c r="E9095" t="s">
        <v>98</v>
      </c>
      <c r="F9095">
        <v>67.599999999999994</v>
      </c>
      <c r="G9095">
        <v>21.380681991577099</v>
      </c>
    </row>
    <row r="9096" spans="1:7">
      <c r="A9096">
        <v>26</v>
      </c>
      <c r="B9096">
        <v>2.4154608246985498</v>
      </c>
      <c r="C9096">
        <v>0.24286546526005801</v>
      </c>
      <c r="D9096">
        <v>2.6</v>
      </c>
      <c r="E9096" t="s">
        <v>687</v>
      </c>
      <c r="F9096">
        <v>67.599999999999994</v>
      </c>
      <c r="G9096">
        <v>16.139578580856298</v>
      </c>
    </row>
    <row r="9097" spans="1:7">
      <c r="A9097">
        <v>26</v>
      </c>
      <c r="B9097">
        <v>2.4155805217815698</v>
      </c>
      <c r="C9097">
        <v>4.5973416180272002</v>
      </c>
      <c r="D9097">
        <v>2.6</v>
      </c>
      <c r="E9097" t="s">
        <v>25</v>
      </c>
      <c r="F9097">
        <v>67.599999999999994</v>
      </c>
      <c r="G9097">
        <v>30.505315303802401</v>
      </c>
    </row>
    <row r="9098" spans="1:7">
      <c r="A9098">
        <v>27</v>
      </c>
      <c r="B9098">
        <v>2.41559139255155</v>
      </c>
      <c r="C9098">
        <v>1.8836646267786299</v>
      </c>
      <c r="D9098">
        <v>2.6</v>
      </c>
      <c r="E9098" t="s">
        <v>2761</v>
      </c>
      <c r="F9098">
        <v>70.2</v>
      </c>
      <c r="G9098">
        <v>76.588918924331594</v>
      </c>
    </row>
    <row r="9099" spans="1:7">
      <c r="A9099">
        <v>26</v>
      </c>
      <c r="B9099">
        <v>2.4156078789998099</v>
      </c>
      <c r="C9099">
        <v>2.0401579424559499</v>
      </c>
      <c r="D9099">
        <v>2.6</v>
      </c>
      <c r="E9099" t="s">
        <v>182</v>
      </c>
      <c r="F9099">
        <v>67.599999999999994</v>
      </c>
      <c r="G9099">
        <v>21.311827659606902</v>
      </c>
    </row>
    <row r="9100" spans="1:7">
      <c r="A9100">
        <v>26</v>
      </c>
      <c r="B9100">
        <v>2.41592325019153</v>
      </c>
      <c r="C9100">
        <v>2.2290868279232701</v>
      </c>
      <c r="D9100">
        <v>2.6</v>
      </c>
      <c r="E9100" t="s">
        <v>182</v>
      </c>
      <c r="F9100">
        <v>67.599999999999994</v>
      </c>
      <c r="G9100">
        <v>22.5504488945007</v>
      </c>
    </row>
    <row r="9101" spans="1:7">
      <c r="A9101" s="2">
        <v>27</v>
      </c>
      <c r="B9101" s="2">
        <v>2.4161733999999999</v>
      </c>
      <c r="C9101" s="2">
        <v>5.7472048200000003</v>
      </c>
      <c r="D9101" s="2">
        <v>2.6</v>
      </c>
      <c r="E9101" s="2" t="s">
        <v>795</v>
      </c>
      <c r="F9101" s="2">
        <v>70.2</v>
      </c>
      <c r="G9101" s="2">
        <v>62.276644500000003</v>
      </c>
    </row>
    <row r="9102" spans="1:7">
      <c r="A9102">
        <v>26</v>
      </c>
      <c r="B9102">
        <v>2.4164606276492702</v>
      </c>
      <c r="C9102">
        <v>5.8820926108447802</v>
      </c>
      <c r="D9102">
        <v>2.6</v>
      </c>
      <c r="E9102" t="s">
        <v>19</v>
      </c>
      <c r="F9102">
        <v>67.599999999999994</v>
      </c>
      <c r="G9102">
        <v>26.239568948745699</v>
      </c>
    </row>
    <row r="9103" spans="1:7">
      <c r="A9103" s="2">
        <v>27</v>
      </c>
      <c r="B9103" s="2">
        <v>2.4165833800000001</v>
      </c>
      <c r="C9103" s="2">
        <v>5.8057365000000001</v>
      </c>
      <c r="D9103" s="2">
        <v>2.6</v>
      </c>
      <c r="E9103" s="2" t="s">
        <v>1968</v>
      </c>
      <c r="F9103" s="2">
        <v>70.2</v>
      </c>
      <c r="G9103" s="2">
        <v>80.672003500000002</v>
      </c>
    </row>
    <row r="9104" spans="1:7">
      <c r="A9104">
        <v>27</v>
      </c>
      <c r="B9104">
        <v>2.4167661346235398</v>
      </c>
      <c r="C9104">
        <v>4.8040252280699196</v>
      </c>
      <c r="D9104">
        <v>2.6</v>
      </c>
      <c r="E9104" t="s">
        <v>2735</v>
      </c>
      <c r="F9104">
        <v>70.2</v>
      </c>
      <c r="G9104">
        <v>73.474309682845998</v>
      </c>
    </row>
    <row r="9105" spans="1:7">
      <c r="A9105">
        <v>26</v>
      </c>
      <c r="B9105">
        <v>2.4167666179312</v>
      </c>
      <c r="C9105">
        <v>4.0903254963939197</v>
      </c>
      <c r="D9105">
        <v>2.6</v>
      </c>
      <c r="E9105" t="s">
        <v>15</v>
      </c>
      <c r="F9105">
        <v>67.599999999999994</v>
      </c>
      <c r="G9105">
        <v>15.5754294395446</v>
      </c>
    </row>
    <row r="9106" spans="1:7">
      <c r="A9106">
        <v>26</v>
      </c>
      <c r="B9106">
        <v>2.4178521829284301</v>
      </c>
      <c r="C9106">
        <v>0.76602195467677503</v>
      </c>
      <c r="D9106">
        <v>2.6</v>
      </c>
      <c r="E9106" t="s">
        <v>97</v>
      </c>
      <c r="F9106">
        <v>67.599999999999994</v>
      </c>
      <c r="G9106">
        <v>22.7462704181671</v>
      </c>
    </row>
    <row r="9107" spans="1:7">
      <c r="A9107">
        <v>27</v>
      </c>
      <c r="B9107">
        <v>2.4182243502566401</v>
      </c>
      <c r="C9107">
        <v>1.7469562726465799</v>
      </c>
      <c r="D9107">
        <v>2.6</v>
      </c>
      <c r="E9107" t="s">
        <v>1946</v>
      </c>
      <c r="F9107">
        <v>70.2</v>
      </c>
      <c r="G9107">
        <v>46.895554065704303</v>
      </c>
    </row>
    <row r="9108" spans="1:7">
      <c r="A9108" s="2">
        <v>27</v>
      </c>
      <c r="B9108" s="2">
        <v>2.4183651899999998</v>
      </c>
      <c r="C9108" s="2">
        <v>3.2384210900000001</v>
      </c>
      <c r="D9108" s="2">
        <v>2.6</v>
      </c>
      <c r="E9108" s="2" t="s">
        <v>2479</v>
      </c>
      <c r="F9108" s="2">
        <v>70.2</v>
      </c>
      <c r="G9108" s="2">
        <v>33.142367399999998</v>
      </c>
    </row>
    <row r="9109" spans="1:7">
      <c r="A9109" s="2">
        <v>26</v>
      </c>
      <c r="B9109" s="2">
        <v>2.41854323</v>
      </c>
      <c r="C9109" s="2">
        <v>3.3943536700000001</v>
      </c>
      <c r="D9109" s="2">
        <v>2.6</v>
      </c>
      <c r="E9109" s="2" t="s">
        <v>474</v>
      </c>
      <c r="F9109" s="2">
        <v>67.599999999999994</v>
      </c>
      <c r="G9109" s="2">
        <v>35.434014099999999</v>
      </c>
    </row>
    <row r="9110" spans="1:7">
      <c r="A9110">
        <v>26</v>
      </c>
      <c r="B9110">
        <v>2.4185596254533199</v>
      </c>
      <c r="C9110">
        <v>4.0038842870809903</v>
      </c>
      <c r="D9110">
        <v>2.6</v>
      </c>
      <c r="E9110" t="s">
        <v>15</v>
      </c>
      <c r="F9110">
        <v>67.599999999999994</v>
      </c>
      <c r="G9110">
        <v>15.4004008769989</v>
      </c>
    </row>
    <row r="9111" spans="1:7">
      <c r="A9111">
        <v>27</v>
      </c>
      <c r="B9111">
        <v>2.4188512287364801</v>
      </c>
      <c r="C9111">
        <v>4.8503128961476998</v>
      </c>
      <c r="D9111">
        <v>2.6</v>
      </c>
      <c r="E9111" t="s">
        <v>2735</v>
      </c>
      <c r="F9111">
        <v>70.2</v>
      </c>
      <c r="G9111">
        <v>74.043316602706895</v>
      </c>
    </row>
    <row r="9112" spans="1:7">
      <c r="A9112">
        <v>27</v>
      </c>
      <c r="B9112">
        <v>2.4189030147092501</v>
      </c>
      <c r="C9112">
        <v>9.90129571211915E-2</v>
      </c>
      <c r="D9112">
        <v>2.6</v>
      </c>
      <c r="E9112" t="s">
        <v>2347</v>
      </c>
      <c r="F9112">
        <v>70.2</v>
      </c>
      <c r="G9112">
        <v>33.310385704040499</v>
      </c>
    </row>
    <row r="9113" spans="1:7">
      <c r="A9113">
        <v>27</v>
      </c>
      <c r="B9113">
        <v>2.41892419468024</v>
      </c>
      <c r="C9113">
        <v>4.86381665752572</v>
      </c>
      <c r="D9113">
        <v>2.6</v>
      </c>
      <c r="E9113" t="s">
        <v>2735</v>
      </c>
      <c r="F9113">
        <v>70.2</v>
      </c>
      <c r="G9113">
        <v>73.986324310302706</v>
      </c>
    </row>
    <row r="9114" spans="1:7">
      <c r="A9114">
        <v>26</v>
      </c>
      <c r="B9114">
        <v>2.4191125528978699</v>
      </c>
      <c r="C9114">
        <v>0.49233299378225498</v>
      </c>
      <c r="D9114">
        <v>2.6</v>
      </c>
      <c r="E9114" t="s">
        <v>97</v>
      </c>
      <c r="F9114">
        <v>67.599999999999994</v>
      </c>
      <c r="G9114">
        <v>21.743698358535699</v>
      </c>
    </row>
    <row r="9115" spans="1:7">
      <c r="A9115">
        <v>26</v>
      </c>
      <c r="B9115">
        <v>2.41915152708824</v>
      </c>
      <c r="C9115">
        <v>4.3209532080009501</v>
      </c>
      <c r="D9115">
        <v>2.6</v>
      </c>
      <c r="E9115" t="s">
        <v>25</v>
      </c>
      <c r="F9115">
        <v>67.599999999999994</v>
      </c>
      <c r="G9115">
        <v>17.606683969497599</v>
      </c>
    </row>
    <row r="9116" spans="1:7">
      <c r="A9116" s="2">
        <v>26</v>
      </c>
      <c r="B9116" s="2">
        <v>2.4195338400000002</v>
      </c>
      <c r="C9116" s="2">
        <v>6.04021322</v>
      </c>
      <c r="D9116" s="2">
        <v>2.6</v>
      </c>
      <c r="E9116" s="2" t="s">
        <v>19</v>
      </c>
      <c r="F9116" s="2">
        <v>67.599999999999994</v>
      </c>
      <c r="G9116" s="2">
        <v>18.2555084</v>
      </c>
    </row>
    <row r="9117" spans="1:7">
      <c r="A9117" s="2">
        <v>26</v>
      </c>
      <c r="B9117" s="2">
        <v>2.4195488900000002</v>
      </c>
      <c r="C9117" s="2">
        <v>5.8836673700000004</v>
      </c>
      <c r="D9117" s="2">
        <v>2.6</v>
      </c>
      <c r="E9117" s="2" t="s">
        <v>19</v>
      </c>
      <c r="F9117" s="2">
        <v>67.599999999999994</v>
      </c>
      <c r="G9117" s="2">
        <v>19.473393399999999</v>
      </c>
    </row>
    <row r="9118" spans="1:7">
      <c r="A9118">
        <v>26</v>
      </c>
      <c r="B9118">
        <v>2.41959567073269</v>
      </c>
      <c r="C9118">
        <v>4.6655872040316497</v>
      </c>
      <c r="D9118">
        <v>2.6</v>
      </c>
      <c r="E9118" t="s">
        <v>25</v>
      </c>
      <c r="F9118">
        <v>67.599999999999994</v>
      </c>
      <c r="G9118">
        <v>27.944757461547798</v>
      </c>
    </row>
    <row r="9119" spans="1:7">
      <c r="A9119">
        <v>26</v>
      </c>
      <c r="B9119">
        <v>2.4196505635841099</v>
      </c>
      <c r="C9119">
        <v>4.3849447772575401</v>
      </c>
      <c r="D9119">
        <v>2.6</v>
      </c>
      <c r="E9119" t="s">
        <v>25</v>
      </c>
      <c r="F9119">
        <v>67.599999999999994</v>
      </c>
      <c r="G9119">
        <v>25.020492315292302</v>
      </c>
    </row>
    <row r="9120" spans="1:7">
      <c r="A9120">
        <v>26</v>
      </c>
      <c r="B9120">
        <v>2.4198491748864099</v>
      </c>
      <c r="C9120">
        <v>5.17840464626277</v>
      </c>
      <c r="D9120">
        <v>2.6</v>
      </c>
      <c r="E9120" t="s">
        <v>98</v>
      </c>
      <c r="F9120">
        <v>67.599999999999994</v>
      </c>
      <c r="G9120">
        <v>21.919147014617899</v>
      </c>
    </row>
    <row r="9121" spans="1:7">
      <c r="A9121">
        <v>27</v>
      </c>
      <c r="B9121">
        <v>2.41999903873712</v>
      </c>
      <c r="C9121">
        <v>5.95231999620578E-2</v>
      </c>
      <c r="D9121">
        <v>2.6</v>
      </c>
      <c r="E9121" t="s">
        <v>2347</v>
      </c>
      <c r="F9121">
        <v>70.2</v>
      </c>
      <c r="G9121">
        <v>33.104356050491297</v>
      </c>
    </row>
    <row r="9122" spans="1:7">
      <c r="A9122">
        <v>26</v>
      </c>
      <c r="B9122">
        <v>2.42002981640004</v>
      </c>
      <c r="C9122">
        <v>4.4349948388084899</v>
      </c>
      <c r="D9122">
        <v>2.6</v>
      </c>
      <c r="E9122" t="s">
        <v>25</v>
      </c>
      <c r="F9122">
        <v>67.599999999999994</v>
      </c>
      <c r="G9122">
        <v>17.742761611938398</v>
      </c>
    </row>
    <row r="9123" spans="1:7">
      <c r="A9123">
        <v>26</v>
      </c>
      <c r="B9123">
        <v>2.4201094037454398</v>
      </c>
      <c r="C9123">
        <v>5.6052640800153801</v>
      </c>
      <c r="D9123">
        <v>2.6</v>
      </c>
      <c r="E9123" t="s">
        <v>98</v>
      </c>
      <c r="F9123">
        <v>67.599999999999994</v>
      </c>
      <c r="G9123">
        <v>33.636524677276597</v>
      </c>
    </row>
    <row r="9124" spans="1:7">
      <c r="A9124">
        <v>27</v>
      </c>
      <c r="B9124">
        <v>2.4202917864628302</v>
      </c>
      <c r="C9124">
        <v>1.0465716811143999</v>
      </c>
      <c r="D9124">
        <v>2.6</v>
      </c>
      <c r="E9124" t="s">
        <v>882</v>
      </c>
      <c r="F9124">
        <v>70.2</v>
      </c>
      <c r="G9124">
        <v>59.990297317504798</v>
      </c>
    </row>
    <row r="9125" spans="1:7">
      <c r="A9125">
        <v>26</v>
      </c>
      <c r="B9125">
        <v>2.4203049079798502</v>
      </c>
      <c r="C9125">
        <v>0.73678474240429304</v>
      </c>
      <c r="D9125">
        <v>2.6</v>
      </c>
      <c r="E9125" t="s">
        <v>97</v>
      </c>
      <c r="F9125">
        <v>67.599999999999994</v>
      </c>
      <c r="G9125">
        <v>20.1933145523071</v>
      </c>
    </row>
    <row r="9126" spans="1:7">
      <c r="A9126">
        <v>26</v>
      </c>
      <c r="B9126">
        <v>2.4203137143950801</v>
      </c>
      <c r="C9126">
        <v>4.6813594073443499</v>
      </c>
      <c r="D9126">
        <v>2.6</v>
      </c>
      <c r="E9126" t="s">
        <v>25</v>
      </c>
      <c r="F9126">
        <v>67.599999999999994</v>
      </c>
      <c r="G9126">
        <v>18.218754291534399</v>
      </c>
    </row>
    <row r="9127" spans="1:7">
      <c r="A9127">
        <v>27</v>
      </c>
      <c r="B9127">
        <v>2.42038442831694</v>
      </c>
      <c r="C9127">
        <v>4.7035943698387097</v>
      </c>
      <c r="D9127">
        <v>2.6</v>
      </c>
      <c r="E9127" t="s">
        <v>2735</v>
      </c>
      <c r="F9127">
        <v>70.2</v>
      </c>
      <c r="G9127">
        <v>74.1800084114074</v>
      </c>
    </row>
    <row r="9128" spans="1:7">
      <c r="A9128">
        <v>26</v>
      </c>
      <c r="B9128">
        <v>2.42039600042619</v>
      </c>
      <c r="C9128">
        <v>3.7355339014900402</v>
      </c>
      <c r="D9128">
        <v>2.6</v>
      </c>
      <c r="E9128" t="s">
        <v>15</v>
      </c>
      <c r="F9128">
        <v>67.599999999999994</v>
      </c>
      <c r="G9128">
        <v>14.400195837020799</v>
      </c>
    </row>
    <row r="9129" spans="1:7">
      <c r="A9129" s="2">
        <v>26</v>
      </c>
      <c r="B9129" s="2">
        <v>2.4206235500000002</v>
      </c>
      <c r="C9129" s="2">
        <v>5.17314176</v>
      </c>
      <c r="D9129" s="2">
        <v>2.6</v>
      </c>
      <c r="E9129" s="2" t="s">
        <v>98</v>
      </c>
      <c r="F9129" s="2">
        <v>67.599999999999994</v>
      </c>
      <c r="G9129" s="2">
        <v>14.0541222</v>
      </c>
    </row>
    <row r="9130" spans="1:7">
      <c r="A9130" s="2">
        <v>26</v>
      </c>
      <c r="B9130" s="2">
        <v>2.4212967299999999</v>
      </c>
      <c r="C9130" s="2">
        <v>2.7628163200000002</v>
      </c>
      <c r="D9130" s="2">
        <v>2.6</v>
      </c>
      <c r="E9130" s="2" t="s">
        <v>91</v>
      </c>
      <c r="F9130" s="2">
        <v>67.599999999999994</v>
      </c>
      <c r="G9130" s="2">
        <v>28.175180399999999</v>
      </c>
    </row>
    <row r="9131" spans="1:7">
      <c r="A9131" s="2">
        <v>26</v>
      </c>
      <c r="B9131" s="2">
        <v>2.4213997900000002</v>
      </c>
      <c r="C9131" s="2">
        <v>2.8776978500000001</v>
      </c>
      <c r="D9131" s="2">
        <v>2.6</v>
      </c>
      <c r="E9131" s="2" t="s">
        <v>91</v>
      </c>
      <c r="F9131" s="2">
        <v>67.599999999999994</v>
      </c>
      <c r="G9131" s="2">
        <v>17.7424672</v>
      </c>
    </row>
    <row r="9132" spans="1:7">
      <c r="A9132">
        <v>26</v>
      </c>
      <c r="B9132">
        <v>2.4215523433332602</v>
      </c>
      <c r="C9132">
        <v>4.3156846385391203</v>
      </c>
      <c r="D9132">
        <v>2.6</v>
      </c>
      <c r="E9132" t="s">
        <v>25</v>
      </c>
      <c r="F9132">
        <v>67.599999999999994</v>
      </c>
      <c r="G9132">
        <v>18.011975288391099</v>
      </c>
    </row>
    <row r="9133" spans="1:7">
      <c r="A9133">
        <v>26</v>
      </c>
      <c r="B9133">
        <v>2.4217325190742498</v>
      </c>
      <c r="C9133">
        <v>5.5775744936745797</v>
      </c>
      <c r="D9133">
        <v>2.6</v>
      </c>
      <c r="E9133" t="s">
        <v>98</v>
      </c>
      <c r="F9133">
        <v>67.599999999999994</v>
      </c>
      <c r="G9133">
        <v>21.0261905193328</v>
      </c>
    </row>
    <row r="9134" spans="1:7">
      <c r="A9134">
        <v>26</v>
      </c>
      <c r="B9134">
        <v>2.4218970282111401</v>
      </c>
      <c r="C9134">
        <v>5.5554603958068203</v>
      </c>
      <c r="D9134">
        <v>2.6</v>
      </c>
      <c r="E9134" t="s">
        <v>98</v>
      </c>
      <c r="F9134">
        <v>67.599999999999994</v>
      </c>
      <c r="G9134">
        <v>19.148470401763898</v>
      </c>
    </row>
    <row r="9135" spans="1:7">
      <c r="A9135" s="2">
        <v>26</v>
      </c>
      <c r="B9135" s="2">
        <v>2.4225242100000002</v>
      </c>
      <c r="C9135" s="2">
        <v>6.0539065900000004</v>
      </c>
      <c r="D9135" s="2">
        <v>2.6</v>
      </c>
      <c r="E9135" s="2" t="s">
        <v>19</v>
      </c>
      <c r="F9135" s="2">
        <v>67.599999999999994</v>
      </c>
      <c r="G9135" s="2">
        <v>17.731956700000001</v>
      </c>
    </row>
    <row r="9136" spans="1:7">
      <c r="A9136">
        <v>26</v>
      </c>
      <c r="B9136">
        <v>2.4227925632090601</v>
      </c>
      <c r="C9136">
        <v>3.67074915401736</v>
      </c>
      <c r="D9136">
        <v>2.6</v>
      </c>
      <c r="E9136" t="s">
        <v>15</v>
      </c>
      <c r="F9136">
        <v>67.599999999999994</v>
      </c>
      <c r="G9136">
        <v>18.7970178127288</v>
      </c>
    </row>
    <row r="9137" spans="1:7">
      <c r="A9137">
        <v>27</v>
      </c>
      <c r="B9137">
        <v>2.42303610050153</v>
      </c>
      <c r="C9137">
        <v>4.7642396522676602</v>
      </c>
      <c r="D9137">
        <v>2.6</v>
      </c>
      <c r="E9137" t="s">
        <v>768</v>
      </c>
      <c r="F9137">
        <v>70.2</v>
      </c>
      <c r="G9137">
        <v>30.970850944519</v>
      </c>
    </row>
    <row r="9138" spans="1:7">
      <c r="A9138">
        <v>27</v>
      </c>
      <c r="B9138">
        <v>2.4230786432262801</v>
      </c>
      <c r="C9138">
        <v>2.6573184041636901</v>
      </c>
      <c r="D9138">
        <v>2.6</v>
      </c>
      <c r="E9138" t="s">
        <v>956</v>
      </c>
      <c r="F9138">
        <v>70.2</v>
      </c>
      <c r="G9138">
        <v>87.1763370037078</v>
      </c>
    </row>
    <row r="9139" spans="1:7">
      <c r="A9139">
        <v>26</v>
      </c>
      <c r="B9139">
        <v>2.4232075260623702</v>
      </c>
      <c r="C9139">
        <v>5.5793101042174502</v>
      </c>
      <c r="D9139">
        <v>2.6</v>
      </c>
      <c r="E9139" t="s">
        <v>98</v>
      </c>
      <c r="F9139">
        <v>67.599999999999994</v>
      </c>
      <c r="G9139">
        <v>29.5889265537261</v>
      </c>
    </row>
    <row r="9140" spans="1:7">
      <c r="A9140">
        <v>26</v>
      </c>
      <c r="B9140">
        <v>2.4232087920218199</v>
      </c>
      <c r="C9140">
        <v>6.1009723205050799</v>
      </c>
      <c r="D9140">
        <v>2.6</v>
      </c>
      <c r="E9140" t="s">
        <v>19</v>
      </c>
      <c r="F9140">
        <v>67.599999999999994</v>
      </c>
      <c r="G9140">
        <v>12.959882259368801</v>
      </c>
    </row>
    <row r="9141" spans="1:7">
      <c r="A9141">
        <v>26</v>
      </c>
      <c r="B9141">
        <v>2.4233336882517502</v>
      </c>
      <c r="C9141">
        <v>1.1609212863348399</v>
      </c>
      <c r="D9141">
        <v>2.6</v>
      </c>
      <c r="E9141" t="s">
        <v>100</v>
      </c>
      <c r="F9141">
        <v>67.599999999999994</v>
      </c>
      <c r="G9141">
        <v>17.546413898468</v>
      </c>
    </row>
    <row r="9142" spans="1:7">
      <c r="A9142">
        <v>27</v>
      </c>
      <c r="B9142">
        <v>2.4234082810493298</v>
      </c>
      <c r="C9142">
        <v>5.7564910480510596</v>
      </c>
      <c r="D9142">
        <v>2.6</v>
      </c>
      <c r="E9142" t="s">
        <v>795</v>
      </c>
      <c r="F9142">
        <v>70.2</v>
      </c>
      <c r="G9142">
        <v>53.215838670730498</v>
      </c>
    </row>
    <row r="9143" spans="1:7">
      <c r="A9143">
        <v>27</v>
      </c>
      <c r="B9143">
        <v>2.42375466246044</v>
      </c>
      <c r="C9143">
        <v>3.3238634980312098</v>
      </c>
      <c r="D9143">
        <v>2.6</v>
      </c>
      <c r="E9143" t="s">
        <v>1574</v>
      </c>
      <c r="F9143">
        <v>70.2</v>
      </c>
      <c r="G9143">
        <v>76.346235036849905</v>
      </c>
    </row>
    <row r="9144" spans="1:7">
      <c r="A9144">
        <v>26</v>
      </c>
      <c r="B9144">
        <v>2.4238438111513698</v>
      </c>
      <c r="C9144">
        <v>2.4418497423702501</v>
      </c>
      <c r="D9144">
        <v>2.6</v>
      </c>
      <c r="E9144" t="s">
        <v>182</v>
      </c>
      <c r="F9144">
        <v>67.599999999999994</v>
      </c>
      <c r="G9144">
        <v>20.310602664947499</v>
      </c>
    </row>
    <row r="9145" spans="1:7">
      <c r="A9145">
        <v>26</v>
      </c>
      <c r="B9145">
        <v>2.4242120874848698</v>
      </c>
      <c r="C9145">
        <v>5.2345337920981603</v>
      </c>
      <c r="D9145">
        <v>2.6</v>
      </c>
      <c r="E9145" t="s">
        <v>98</v>
      </c>
      <c r="F9145">
        <v>67.599999999999994</v>
      </c>
      <c r="G9145">
        <v>18.192105531692501</v>
      </c>
    </row>
    <row r="9146" spans="1:7">
      <c r="A9146">
        <v>26</v>
      </c>
      <c r="B9146">
        <v>2.4243256781904798</v>
      </c>
      <c r="C9146">
        <v>4.5958175756700097</v>
      </c>
      <c r="D9146">
        <v>2.6</v>
      </c>
      <c r="E9146" t="s">
        <v>25</v>
      </c>
      <c r="F9146">
        <v>67.599999999999994</v>
      </c>
      <c r="G9146">
        <v>13.0348944664001</v>
      </c>
    </row>
    <row r="9147" spans="1:7">
      <c r="A9147">
        <v>27</v>
      </c>
      <c r="B9147">
        <v>2.4243739122301702</v>
      </c>
      <c r="C9147">
        <v>1.7525807851780999</v>
      </c>
      <c r="D9147">
        <v>2.6</v>
      </c>
      <c r="E9147" t="s">
        <v>471</v>
      </c>
      <c r="F9147">
        <v>70.2</v>
      </c>
      <c r="G9147">
        <v>35.665907382965003</v>
      </c>
    </row>
    <row r="9148" spans="1:7">
      <c r="A9148">
        <v>27</v>
      </c>
      <c r="B9148">
        <v>2.4250783275988699</v>
      </c>
      <c r="C9148">
        <v>3.4416592913100699</v>
      </c>
      <c r="D9148">
        <v>2.6</v>
      </c>
      <c r="E9148" t="s">
        <v>1829</v>
      </c>
      <c r="F9148">
        <v>70.2</v>
      </c>
      <c r="G9148">
        <v>40.472939252853301</v>
      </c>
    </row>
    <row r="9149" spans="1:7">
      <c r="A9149">
        <v>27</v>
      </c>
      <c r="B9149">
        <v>2.4251781226105402</v>
      </c>
      <c r="C9149">
        <v>6.0061728859491403E-2</v>
      </c>
      <c r="D9149">
        <v>2.6</v>
      </c>
      <c r="E9149" t="s">
        <v>1968</v>
      </c>
      <c r="F9149">
        <v>70.2</v>
      </c>
      <c r="G9149">
        <v>43.197316408157299</v>
      </c>
    </row>
    <row r="9150" spans="1:7">
      <c r="A9150" s="2">
        <v>27</v>
      </c>
      <c r="B9150" s="2">
        <v>2.4251905599999999</v>
      </c>
      <c r="C9150" s="2">
        <v>4.7151290599999998</v>
      </c>
      <c r="D9150" s="2">
        <v>2.6</v>
      </c>
      <c r="E9150" s="2" t="s">
        <v>768</v>
      </c>
      <c r="F9150" s="2">
        <v>70.2</v>
      </c>
      <c r="G9150" s="2">
        <v>45.7152691</v>
      </c>
    </row>
    <row r="9151" spans="1:7">
      <c r="A9151">
        <v>26</v>
      </c>
      <c r="B9151">
        <v>2.4254192092312898</v>
      </c>
      <c r="C9151">
        <v>4.11988490570198</v>
      </c>
      <c r="D9151">
        <v>2.6</v>
      </c>
      <c r="E9151" t="s">
        <v>15</v>
      </c>
      <c r="F9151">
        <v>67.599999999999994</v>
      </c>
      <c r="G9151">
        <v>28.449355840682902</v>
      </c>
    </row>
    <row r="9152" spans="1:7">
      <c r="A9152" s="2">
        <v>26</v>
      </c>
      <c r="B9152" s="2">
        <v>2.4255617599999999</v>
      </c>
      <c r="C9152" s="2">
        <v>3.08579655</v>
      </c>
      <c r="D9152" s="2">
        <v>2.6</v>
      </c>
      <c r="E9152" s="2" t="s">
        <v>91</v>
      </c>
      <c r="F9152" s="2">
        <v>67.599999999999994</v>
      </c>
      <c r="G9152" s="2">
        <v>19.211986499999998</v>
      </c>
    </row>
    <row r="9153" spans="1:7">
      <c r="A9153">
        <v>26</v>
      </c>
      <c r="B9153">
        <v>2.4259619164091202</v>
      </c>
      <c r="C9153">
        <v>2.1349883799348701</v>
      </c>
      <c r="D9153">
        <v>2.6</v>
      </c>
      <c r="E9153" t="s">
        <v>182</v>
      </c>
      <c r="F9153">
        <v>67.599999999999994</v>
      </c>
      <c r="G9153">
        <v>13.331960439682</v>
      </c>
    </row>
    <row r="9154" spans="1:7">
      <c r="A9154">
        <v>26</v>
      </c>
      <c r="B9154">
        <v>2.4260469924729202</v>
      </c>
      <c r="C9154">
        <v>6.0610385446446298</v>
      </c>
      <c r="D9154">
        <v>2.6</v>
      </c>
      <c r="E9154" t="s">
        <v>19</v>
      </c>
      <c r="F9154">
        <v>67.599999999999994</v>
      </c>
      <c r="G9154">
        <v>13.019894599914499</v>
      </c>
    </row>
    <row r="9155" spans="1:7">
      <c r="A9155">
        <v>26</v>
      </c>
      <c r="B9155">
        <v>2.4261414764165301</v>
      </c>
      <c r="C9155">
        <v>2.5395160258416398</v>
      </c>
      <c r="D9155">
        <v>2.6</v>
      </c>
      <c r="E9155" t="s">
        <v>182</v>
      </c>
      <c r="F9155">
        <v>67.599999999999994</v>
      </c>
      <c r="G9155">
        <v>26.6689739227294</v>
      </c>
    </row>
    <row r="9156" spans="1:7">
      <c r="A9156">
        <v>26</v>
      </c>
      <c r="B9156">
        <v>2.42651209701924</v>
      </c>
      <c r="C9156">
        <v>4.6428558318078998</v>
      </c>
      <c r="D9156">
        <v>2.6</v>
      </c>
      <c r="E9156" t="s">
        <v>25</v>
      </c>
      <c r="F9156">
        <v>67.599999999999994</v>
      </c>
      <c r="G9156">
        <v>12.9848854541778</v>
      </c>
    </row>
    <row r="9157" spans="1:7">
      <c r="A9157">
        <v>26</v>
      </c>
      <c r="B9157">
        <v>2.42660213875283</v>
      </c>
      <c r="C9157">
        <v>4.62170330132379</v>
      </c>
      <c r="D9157">
        <v>2.6</v>
      </c>
      <c r="E9157" t="s">
        <v>25</v>
      </c>
      <c r="F9157">
        <v>67.599999999999994</v>
      </c>
      <c r="G9157">
        <v>12.900840759277299</v>
      </c>
    </row>
    <row r="9158" spans="1:7">
      <c r="A9158">
        <v>26</v>
      </c>
      <c r="B9158">
        <v>2.4266414788049202</v>
      </c>
      <c r="C9158">
        <v>3.5876587844721302</v>
      </c>
      <c r="D9158">
        <v>2.6</v>
      </c>
      <c r="E9158" t="s">
        <v>15</v>
      </c>
      <c r="F9158">
        <v>67.599999999999994</v>
      </c>
      <c r="G9158">
        <v>17.855115652084301</v>
      </c>
    </row>
    <row r="9159" spans="1:7">
      <c r="A9159">
        <v>26</v>
      </c>
      <c r="B9159">
        <v>2.4267968674798102</v>
      </c>
      <c r="C9159">
        <v>0.72883687967081201</v>
      </c>
      <c r="D9159">
        <v>2.6</v>
      </c>
      <c r="E9159" t="s">
        <v>97</v>
      </c>
      <c r="F9159">
        <v>67.599999999999994</v>
      </c>
      <c r="G9159">
        <v>29.425994396209699</v>
      </c>
    </row>
    <row r="9160" spans="1:7">
      <c r="A9160">
        <v>26</v>
      </c>
      <c r="B9160">
        <v>2.4268029652458099</v>
      </c>
      <c r="C9160">
        <v>3.8965756009462802</v>
      </c>
      <c r="D9160">
        <v>2.6</v>
      </c>
      <c r="E9160" t="s">
        <v>15</v>
      </c>
      <c r="F9160">
        <v>67.599999999999994</v>
      </c>
      <c r="G9160">
        <v>20.0889954566955</v>
      </c>
    </row>
    <row r="9161" spans="1:7">
      <c r="A9161">
        <v>26</v>
      </c>
      <c r="B9161">
        <v>2.4270127161457999</v>
      </c>
      <c r="C9161">
        <v>5.4151761337636604</v>
      </c>
      <c r="D9161">
        <v>2.6</v>
      </c>
      <c r="E9161" t="s">
        <v>98</v>
      </c>
      <c r="F9161">
        <v>67.599999999999994</v>
      </c>
      <c r="G9161">
        <v>13.2199382781982</v>
      </c>
    </row>
    <row r="9162" spans="1:7">
      <c r="A9162">
        <v>26</v>
      </c>
      <c r="B9162">
        <v>2.4273258612454098</v>
      </c>
      <c r="C9162">
        <v>1.4358679578608</v>
      </c>
      <c r="D9162">
        <v>2.6</v>
      </c>
      <c r="E9162" t="s">
        <v>100</v>
      </c>
      <c r="F9162">
        <v>67.599999999999994</v>
      </c>
      <c r="G9162">
        <v>12.7978394031524</v>
      </c>
    </row>
    <row r="9163" spans="1:7">
      <c r="A9163" s="2">
        <v>26</v>
      </c>
      <c r="B9163" s="2">
        <v>2.4273398300000002</v>
      </c>
      <c r="C9163" s="2">
        <v>4.1057916299999997</v>
      </c>
      <c r="D9163" s="2">
        <v>2.6</v>
      </c>
      <c r="E9163" s="2" t="s">
        <v>15</v>
      </c>
      <c r="F9163" s="2">
        <v>67.599999999999994</v>
      </c>
      <c r="G9163" s="2">
        <v>13.8380537</v>
      </c>
    </row>
    <row r="9164" spans="1:7">
      <c r="A9164">
        <v>26</v>
      </c>
      <c r="B9164">
        <v>2.4277509767134902</v>
      </c>
      <c r="C9164">
        <v>2.93942839436819</v>
      </c>
      <c r="D9164">
        <v>2.6</v>
      </c>
      <c r="E9164" t="s">
        <v>91</v>
      </c>
      <c r="F9164">
        <v>67.599999999999994</v>
      </c>
      <c r="G9164">
        <v>25.263400077819799</v>
      </c>
    </row>
    <row r="9165" spans="1:7">
      <c r="A9165">
        <v>26</v>
      </c>
      <c r="B9165">
        <v>2.4282272850861801</v>
      </c>
      <c r="C9165">
        <v>1.2872472895675899</v>
      </c>
      <c r="D9165">
        <v>2.6</v>
      </c>
      <c r="E9165" t="s">
        <v>100</v>
      </c>
      <c r="F9165">
        <v>67.599999999999994</v>
      </c>
      <c r="G9165">
        <v>18.0365052223205</v>
      </c>
    </row>
    <row r="9166" spans="1:7">
      <c r="A9166" s="2">
        <v>26</v>
      </c>
      <c r="B9166" s="2">
        <v>2.4284094500000002</v>
      </c>
      <c r="C9166" s="2">
        <v>2.7841551600000001</v>
      </c>
      <c r="D9166" s="2">
        <v>2.6</v>
      </c>
      <c r="E9166" s="2" t="s">
        <v>91</v>
      </c>
      <c r="F9166" s="2">
        <v>67.599999999999994</v>
      </c>
      <c r="G9166" s="2">
        <v>18.031235500000001</v>
      </c>
    </row>
    <row r="9167" spans="1:7">
      <c r="A9167">
        <v>26</v>
      </c>
      <c r="B9167">
        <v>2.4284644330815799</v>
      </c>
      <c r="C9167">
        <v>0.77131241916242099</v>
      </c>
      <c r="D9167">
        <v>2.6</v>
      </c>
      <c r="E9167" t="s">
        <v>97</v>
      </c>
      <c r="F9167">
        <v>67.599999999999994</v>
      </c>
      <c r="G9167">
        <v>13.804066896438499</v>
      </c>
    </row>
    <row r="9168" spans="1:7">
      <c r="A9168">
        <v>27</v>
      </c>
      <c r="B9168">
        <v>2.4285875844442399</v>
      </c>
      <c r="C9168">
        <v>3.3178732551700101</v>
      </c>
      <c r="D9168">
        <v>2.6</v>
      </c>
      <c r="E9168" t="s">
        <v>1574</v>
      </c>
      <c r="F9168">
        <v>70.2</v>
      </c>
      <c r="G9168">
        <v>74.748795509338294</v>
      </c>
    </row>
    <row r="9169" spans="1:7">
      <c r="A9169" s="2">
        <v>26</v>
      </c>
      <c r="B9169" s="2">
        <v>2.4288225400000001</v>
      </c>
      <c r="C9169" s="2">
        <v>5.6483501900000004</v>
      </c>
      <c r="D9169" s="2">
        <v>2.6</v>
      </c>
      <c r="E9169" s="2" t="s">
        <v>98</v>
      </c>
      <c r="F9169" s="2">
        <v>67.599999999999994</v>
      </c>
      <c r="G9169" s="2">
        <v>19.107184199999999</v>
      </c>
    </row>
    <row r="9170" spans="1:7">
      <c r="A9170" s="2">
        <v>26</v>
      </c>
      <c r="B9170" s="2">
        <v>2.42886581</v>
      </c>
      <c r="C9170" s="2">
        <v>0.54878064999999998</v>
      </c>
      <c r="D9170" s="2">
        <v>2.6</v>
      </c>
      <c r="E9170" s="2" t="s">
        <v>97</v>
      </c>
      <c r="F9170" s="2">
        <v>67.599999999999994</v>
      </c>
      <c r="G9170" s="2">
        <v>28.807801999999999</v>
      </c>
    </row>
    <row r="9171" spans="1:7">
      <c r="A9171">
        <v>26</v>
      </c>
      <c r="B9171">
        <v>2.4288741967538199</v>
      </c>
      <c r="C9171">
        <v>2.2501851720732402</v>
      </c>
      <c r="D9171">
        <v>2.6</v>
      </c>
      <c r="E9171" t="s">
        <v>182</v>
      </c>
      <c r="F9171">
        <v>67.599999999999994</v>
      </c>
      <c r="G9171">
        <v>17.7937023639678</v>
      </c>
    </row>
    <row r="9172" spans="1:7">
      <c r="A9172" s="2">
        <v>27</v>
      </c>
      <c r="B9172" s="2">
        <v>2.4290055000000002</v>
      </c>
      <c r="C9172" s="2">
        <v>4.6883431199999999</v>
      </c>
      <c r="D9172" s="2">
        <v>2.6</v>
      </c>
      <c r="E9172" s="2" t="s">
        <v>768</v>
      </c>
      <c r="F9172" s="2">
        <v>70.2</v>
      </c>
      <c r="G9172" s="2">
        <v>41.700734599999997</v>
      </c>
    </row>
    <row r="9173" spans="1:7">
      <c r="A9173">
        <v>26</v>
      </c>
      <c r="B9173">
        <v>2.4292133153248501</v>
      </c>
      <c r="C9173">
        <v>4.4717421658876999</v>
      </c>
      <c r="D9173">
        <v>2.6</v>
      </c>
      <c r="E9173" t="s">
        <v>25</v>
      </c>
      <c r="F9173">
        <v>67.599999999999994</v>
      </c>
      <c r="G9173">
        <v>19.282687187194799</v>
      </c>
    </row>
    <row r="9174" spans="1:7">
      <c r="A9174">
        <v>26</v>
      </c>
      <c r="B9174">
        <v>2.4296277813229099</v>
      </c>
      <c r="C9174">
        <v>3.0076699178158299</v>
      </c>
      <c r="D9174">
        <v>2.6</v>
      </c>
      <c r="E9174" t="s">
        <v>91</v>
      </c>
      <c r="F9174">
        <v>67.599999999999994</v>
      </c>
      <c r="G9174">
        <v>17.6553456783294</v>
      </c>
    </row>
    <row r="9175" spans="1:7">
      <c r="A9175">
        <v>26</v>
      </c>
      <c r="B9175">
        <v>2.4304839857051399</v>
      </c>
      <c r="C9175">
        <v>2.7398407153068098</v>
      </c>
      <c r="D9175">
        <v>2.6</v>
      </c>
      <c r="E9175" t="s">
        <v>91</v>
      </c>
      <c r="F9175">
        <v>67.599999999999994</v>
      </c>
      <c r="G9175">
        <v>18.035884141921901</v>
      </c>
    </row>
    <row r="9176" spans="1:7">
      <c r="A9176" s="2">
        <v>26</v>
      </c>
      <c r="B9176" s="2">
        <v>2.4306701500000001</v>
      </c>
      <c r="C9176" s="2">
        <v>4.5007439900000001</v>
      </c>
      <c r="D9176" s="2">
        <v>2.6</v>
      </c>
      <c r="E9176" s="2" t="s">
        <v>25</v>
      </c>
      <c r="F9176" s="2">
        <v>67.599999999999994</v>
      </c>
      <c r="G9176" s="2">
        <v>17.849848999999999</v>
      </c>
    </row>
    <row r="9177" spans="1:7">
      <c r="A9177">
        <v>26</v>
      </c>
      <c r="B9177">
        <v>2.4307127157249302</v>
      </c>
      <c r="C9177">
        <v>5.1954518395206701</v>
      </c>
      <c r="D9177">
        <v>2.6</v>
      </c>
      <c r="E9177" t="s">
        <v>98</v>
      </c>
      <c r="F9177">
        <v>67.599999999999994</v>
      </c>
      <c r="G9177">
        <v>13.2049496173858</v>
      </c>
    </row>
    <row r="9178" spans="1:7">
      <c r="A9178">
        <v>26</v>
      </c>
      <c r="B9178">
        <v>2.4310574467670398</v>
      </c>
      <c r="C9178">
        <v>3.7937831431731102</v>
      </c>
      <c r="D9178">
        <v>2.6</v>
      </c>
      <c r="E9178" t="s">
        <v>15</v>
      </c>
      <c r="F9178">
        <v>67.599999999999994</v>
      </c>
      <c r="G9178">
        <v>19.421865940093902</v>
      </c>
    </row>
    <row r="9179" spans="1:7">
      <c r="A9179">
        <v>27</v>
      </c>
      <c r="B9179">
        <v>2.4311113881332602</v>
      </c>
      <c r="C9179">
        <v>3.41683018537592</v>
      </c>
      <c r="D9179">
        <v>2.6</v>
      </c>
      <c r="E9179" t="s">
        <v>656</v>
      </c>
      <c r="F9179">
        <v>70.2</v>
      </c>
      <c r="G9179">
        <v>69.225385665893498</v>
      </c>
    </row>
    <row r="9180" spans="1:7">
      <c r="A9180">
        <v>26</v>
      </c>
      <c r="B9180">
        <v>2.4312171210055298</v>
      </c>
      <c r="C9180">
        <v>4.6040323160944601</v>
      </c>
      <c r="D9180">
        <v>2.6</v>
      </c>
      <c r="E9180" t="s">
        <v>25</v>
      </c>
      <c r="F9180">
        <v>67.599999999999994</v>
      </c>
      <c r="G9180">
        <v>13.041899442672699</v>
      </c>
    </row>
    <row r="9181" spans="1:7">
      <c r="A9181">
        <v>26</v>
      </c>
      <c r="B9181">
        <v>2.43126834666502</v>
      </c>
      <c r="C9181">
        <v>3.75755522615396</v>
      </c>
      <c r="D9181">
        <v>2.6</v>
      </c>
      <c r="E9181" t="s">
        <v>15</v>
      </c>
      <c r="F9181">
        <v>67.599999999999994</v>
      </c>
      <c r="G9181">
        <v>19.722357749938901</v>
      </c>
    </row>
    <row r="9182" spans="1:7">
      <c r="A9182" s="2">
        <v>26</v>
      </c>
      <c r="B9182" s="2">
        <v>2.4312994400000001</v>
      </c>
      <c r="C9182" s="2">
        <v>5.4271529000000003</v>
      </c>
      <c r="D9182" s="2">
        <v>2.6</v>
      </c>
      <c r="E9182" s="2" t="s">
        <v>98</v>
      </c>
      <c r="F9182" s="2">
        <v>67.599999999999994</v>
      </c>
      <c r="G9182" s="2">
        <v>17.880278100000002</v>
      </c>
    </row>
    <row r="9183" spans="1:7">
      <c r="A9183">
        <v>26</v>
      </c>
      <c r="B9183">
        <v>2.4314937098042702</v>
      </c>
      <c r="C9183">
        <v>0.39561248525533599</v>
      </c>
      <c r="D9183">
        <v>2.6</v>
      </c>
      <c r="E9183" t="s">
        <v>97</v>
      </c>
      <c r="F9183">
        <v>67.599999999999994</v>
      </c>
      <c r="G9183">
        <v>18.453554868698099</v>
      </c>
    </row>
    <row r="9184" spans="1:7">
      <c r="A9184">
        <v>26</v>
      </c>
      <c r="B9184">
        <v>2.4321697968564102</v>
      </c>
      <c r="C9184">
        <v>1.4594595076352901</v>
      </c>
      <c r="D9184">
        <v>2.6</v>
      </c>
      <c r="E9184" t="s">
        <v>100</v>
      </c>
      <c r="F9184">
        <v>67.599999999999994</v>
      </c>
      <c r="G9184">
        <v>12.797846317291199</v>
      </c>
    </row>
    <row r="9185" spans="1:7">
      <c r="A9185" s="2">
        <v>26</v>
      </c>
      <c r="B9185" s="2">
        <v>2.4326052800000002</v>
      </c>
      <c r="C9185" s="2">
        <v>3.0097100800000001</v>
      </c>
      <c r="D9185" s="2">
        <v>2.6</v>
      </c>
      <c r="E9185" s="2" t="s">
        <v>91</v>
      </c>
      <c r="F9185" s="2">
        <v>67.599999999999994</v>
      </c>
      <c r="G9185" s="2">
        <v>18.195414800000002</v>
      </c>
    </row>
    <row r="9186" spans="1:7">
      <c r="A9186">
        <v>27</v>
      </c>
      <c r="B9186">
        <v>2.4327599539832701</v>
      </c>
      <c r="C9186">
        <v>3.4912724436020501</v>
      </c>
      <c r="D9186">
        <v>2.6</v>
      </c>
      <c r="E9186" t="s">
        <v>656</v>
      </c>
      <c r="F9186">
        <v>70.2</v>
      </c>
      <c r="G9186">
        <v>42.138446092605498</v>
      </c>
    </row>
    <row r="9187" spans="1:7">
      <c r="A9187">
        <v>26</v>
      </c>
      <c r="B9187">
        <v>2.43277805647045</v>
      </c>
      <c r="C9187">
        <v>6.03076682945873</v>
      </c>
      <c r="D9187">
        <v>2.6</v>
      </c>
      <c r="E9187" t="s">
        <v>19</v>
      </c>
      <c r="F9187">
        <v>67.599999999999994</v>
      </c>
      <c r="G9187">
        <v>17.672201871871899</v>
      </c>
    </row>
    <row r="9188" spans="1:7">
      <c r="A9188">
        <v>27</v>
      </c>
      <c r="B9188">
        <v>2.4328772148753699</v>
      </c>
      <c r="C9188">
        <v>2.6470653841478802</v>
      </c>
      <c r="D9188">
        <v>2.6</v>
      </c>
      <c r="E9188" t="s">
        <v>956</v>
      </c>
      <c r="F9188">
        <v>70.2</v>
      </c>
      <c r="G9188">
        <v>47.774775505065897</v>
      </c>
    </row>
    <row r="9189" spans="1:7">
      <c r="A9189">
        <v>27</v>
      </c>
      <c r="B9189">
        <v>2.4334496389642601</v>
      </c>
      <c r="C9189">
        <v>3.1790674552837102</v>
      </c>
      <c r="D9189">
        <v>2.6</v>
      </c>
      <c r="E9189" t="s">
        <v>1574</v>
      </c>
      <c r="F9189">
        <v>70.2</v>
      </c>
      <c r="G9189">
        <v>27.018971443176198</v>
      </c>
    </row>
    <row r="9190" spans="1:7">
      <c r="A9190">
        <v>26</v>
      </c>
      <c r="B9190">
        <v>2.4336581239601101</v>
      </c>
      <c r="C9190">
        <v>1.2077018449003001</v>
      </c>
      <c r="D9190">
        <v>2.6</v>
      </c>
      <c r="E9190" t="s">
        <v>100</v>
      </c>
      <c r="F9190">
        <v>67.599999999999994</v>
      </c>
      <c r="G9190">
        <v>12.868857383728001</v>
      </c>
    </row>
    <row r="9191" spans="1:7">
      <c r="A9191">
        <v>26</v>
      </c>
      <c r="B9191">
        <v>2.4337375090365998</v>
      </c>
      <c r="C9191">
        <v>4.04360397309798</v>
      </c>
      <c r="D9191">
        <v>2.6</v>
      </c>
      <c r="E9191" t="s">
        <v>15</v>
      </c>
      <c r="F9191">
        <v>67.599999999999994</v>
      </c>
      <c r="G9191">
        <v>13.696027517318701</v>
      </c>
    </row>
    <row r="9192" spans="1:7">
      <c r="A9192">
        <v>26</v>
      </c>
      <c r="B9192">
        <v>2.4337556791171502</v>
      </c>
      <c r="C9192">
        <v>0.92907309249206105</v>
      </c>
      <c r="D9192">
        <v>2.6</v>
      </c>
      <c r="E9192" t="s">
        <v>97</v>
      </c>
      <c r="F9192">
        <v>67.599999999999994</v>
      </c>
      <c r="G9192">
        <v>30.0535328388214</v>
      </c>
    </row>
    <row r="9193" spans="1:7">
      <c r="A9193" s="2">
        <v>26</v>
      </c>
      <c r="B9193" s="2">
        <v>2.4337708899999999</v>
      </c>
      <c r="C9193" s="2">
        <v>5.4661142800000002</v>
      </c>
      <c r="D9193" s="2">
        <v>2.6</v>
      </c>
      <c r="E9193" s="2" t="s">
        <v>98</v>
      </c>
      <c r="F9193" s="2">
        <v>67.599999999999994</v>
      </c>
      <c r="G9193" s="2">
        <v>19.803222900000002</v>
      </c>
    </row>
    <row r="9194" spans="1:7">
      <c r="A9194" s="2">
        <v>27</v>
      </c>
      <c r="B9194" s="2">
        <v>2.4337833299999998</v>
      </c>
      <c r="C9194" s="2">
        <v>0.13230084</v>
      </c>
      <c r="D9194" s="2">
        <v>2.6</v>
      </c>
      <c r="E9194" s="2" t="s">
        <v>1640</v>
      </c>
      <c r="F9194" s="2">
        <v>70.2</v>
      </c>
      <c r="G9194" s="2">
        <v>27.090053300000001</v>
      </c>
    </row>
    <row r="9195" spans="1:7">
      <c r="A9195">
        <v>26</v>
      </c>
      <c r="B9195">
        <v>2.4341753928174801</v>
      </c>
      <c r="C9195">
        <v>5.2616987937137303</v>
      </c>
      <c r="D9195">
        <v>2.6</v>
      </c>
      <c r="E9195" t="s">
        <v>98</v>
      </c>
      <c r="F9195">
        <v>67.599999999999994</v>
      </c>
      <c r="G9195">
        <v>18.366825819015499</v>
      </c>
    </row>
    <row r="9196" spans="1:7">
      <c r="A9196">
        <v>26</v>
      </c>
      <c r="B9196">
        <v>2.4344463891344801</v>
      </c>
      <c r="C9196">
        <v>3.7066025017515898</v>
      </c>
      <c r="D9196">
        <v>2.6</v>
      </c>
      <c r="E9196" t="s">
        <v>15</v>
      </c>
      <c r="F9196">
        <v>67.599999999999994</v>
      </c>
      <c r="G9196">
        <v>29.467456340789699</v>
      </c>
    </row>
    <row r="9197" spans="1:7">
      <c r="A9197">
        <v>27</v>
      </c>
      <c r="B9197">
        <v>2.4344874536316099</v>
      </c>
      <c r="C9197">
        <v>3.3256975331451999</v>
      </c>
      <c r="D9197">
        <v>2.6</v>
      </c>
      <c r="E9197" t="s">
        <v>1574</v>
      </c>
      <c r="F9197">
        <v>70.2</v>
      </c>
      <c r="G9197">
        <v>26.5889022350311</v>
      </c>
    </row>
    <row r="9198" spans="1:7">
      <c r="A9198">
        <v>27</v>
      </c>
      <c r="B9198">
        <v>2.4349186937940801</v>
      </c>
      <c r="C9198">
        <v>1.8497201156257499</v>
      </c>
      <c r="D9198">
        <v>2.6</v>
      </c>
      <c r="E9198" t="s">
        <v>402</v>
      </c>
      <c r="F9198">
        <v>70.2</v>
      </c>
      <c r="G9198">
        <v>57.764394044876099</v>
      </c>
    </row>
    <row r="9199" spans="1:7">
      <c r="A9199">
        <v>26</v>
      </c>
      <c r="B9199">
        <v>2.43556756466957</v>
      </c>
      <c r="C9199">
        <v>0.84629695878093802</v>
      </c>
      <c r="D9199">
        <v>2.6</v>
      </c>
      <c r="E9199" t="s">
        <v>97</v>
      </c>
      <c r="F9199">
        <v>67.599999999999994</v>
      </c>
      <c r="G9199">
        <v>19.0924844741821</v>
      </c>
    </row>
    <row r="9200" spans="1:7">
      <c r="A9200" s="2">
        <v>26</v>
      </c>
      <c r="B9200" s="2">
        <v>2.4357152100000001</v>
      </c>
      <c r="C9200" s="2">
        <v>3.906603</v>
      </c>
      <c r="D9200" s="2">
        <v>2.6</v>
      </c>
      <c r="E9200" s="2" t="s">
        <v>15</v>
      </c>
      <c r="F9200" s="2">
        <v>67.599999999999994</v>
      </c>
      <c r="G9200" s="2">
        <v>20.3508487</v>
      </c>
    </row>
    <row r="9201" spans="1:7">
      <c r="A9201">
        <v>26</v>
      </c>
      <c r="B9201">
        <v>2.4358615785362598</v>
      </c>
      <c r="C9201">
        <v>1.96881671454472</v>
      </c>
      <c r="D9201">
        <v>2.6</v>
      </c>
      <c r="E9201" t="s">
        <v>182</v>
      </c>
      <c r="F9201">
        <v>67.599999999999994</v>
      </c>
      <c r="G9201">
        <v>13.172913074493399</v>
      </c>
    </row>
    <row r="9202" spans="1:7">
      <c r="A9202">
        <v>26</v>
      </c>
      <c r="B9202">
        <v>2.4358679653851598</v>
      </c>
      <c r="C9202">
        <v>5.5663537437817698</v>
      </c>
      <c r="D9202">
        <v>2.6</v>
      </c>
      <c r="E9202" t="s">
        <v>98</v>
      </c>
      <c r="F9202">
        <v>67.599999999999994</v>
      </c>
      <c r="G9202">
        <v>26.314816951751698</v>
      </c>
    </row>
    <row r="9203" spans="1:7">
      <c r="A9203">
        <v>26</v>
      </c>
      <c r="B9203">
        <v>2.4361250949611102</v>
      </c>
      <c r="C9203">
        <v>4.5182222047683602</v>
      </c>
      <c r="D9203">
        <v>2.6</v>
      </c>
      <c r="E9203" t="s">
        <v>25</v>
      </c>
      <c r="F9203">
        <v>67.599999999999994</v>
      </c>
      <c r="G9203">
        <v>26.443223237991301</v>
      </c>
    </row>
    <row r="9204" spans="1:7">
      <c r="A9204" s="2">
        <v>26</v>
      </c>
      <c r="B9204" s="2">
        <v>2.43625662</v>
      </c>
      <c r="C9204" s="2">
        <v>0.73704234999999996</v>
      </c>
      <c r="D9204" s="2">
        <v>2.6</v>
      </c>
      <c r="E9204" s="2" t="s">
        <v>97</v>
      </c>
      <c r="F9204" s="2">
        <v>67.599999999999994</v>
      </c>
      <c r="G9204" s="2">
        <v>13.0779035</v>
      </c>
    </row>
    <row r="9205" spans="1:7">
      <c r="A9205">
        <v>27</v>
      </c>
      <c r="B9205">
        <v>2.4364157513279401</v>
      </c>
      <c r="C9205">
        <v>4.9112616978855801</v>
      </c>
      <c r="D9205">
        <v>2.6</v>
      </c>
      <c r="E9205" t="s">
        <v>2209</v>
      </c>
      <c r="F9205">
        <v>70.2</v>
      </c>
      <c r="G9205">
        <v>36.682884693145702</v>
      </c>
    </row>
    <row r="9206" spans="1:7">
      <c r="A9206">
        <v>26</v>
      </c>
      <c r="B9206">
        <v>2.4367541356479099</v>
      </c>
      <c r="C9206">
        <v>6.15006461288257</v>
      </c>
      <c r="D9206">
        <v>2.6</v>
      </c>
      <c r="E9206" t="s">
        <v>19</v>
      </c>
      <c r="F9206">
        <v>67.599999999999994</v>
      </c>
      <c r="G9206">
        <v>18.1375391483306</v>
      </c>
    </row>
    <row r="9207" spans="1:7">
      <c r="A9207">
        <v>27</v>
      </c>
      <c r="B9207">
        <v>2.4369335185032801</v>
      </c>
      <c r="C9207">
        <v>3.4801062542131298</v>
      </c>
      <c r="D9207">
        <v>2.6</v>
      </c>
      <c r="E9207" t="s">
        <v>656</v>
      </c>
      <c r="F9207">
        <v>70.2</v>
      </c>
      <c r="G9207">
        <v>59.661028861999498</v>
      </c>
    </row>
    <row r="9208" spans="1:7">
      <c r="A9208">
        <v>26</v>
      </c>
      <c r="B9208">
        <v>2.43718251291306</v>
      </c>
      <c r="C9208">
        <v>3.6207700756543999</v>
      </c>
      <c r="D9208">
        <v>2.6</v>
      </c>
      <c r="E9208" t="s">
        <v>15</v>
      </c>
      <c r="F9208">
        <v>67.599999999999994</v>
      </c>
      <c r="G9208">
        <v>24.577728509902901</v>
      </c>
    </row>
    <row r="9209" spans="1:7">
      <c r="A9209">
        <v>26</v>
      </c>
      <c r="B9209">
        <v>2.4372499660876898</v>
      </c>
      <c r="C9209">
        <v>5.4667550171097297</v>
      </c>
      <c r="D9209">
        <v>2.6</v>
      </c>
      <c r="E9209" t="s">
        <v>98</v>
      </c>
      <c r="F9209">
        <v>67.599999999999994</v>
      </c>
      <c r="G9209">
        <v>18.287198066711401</v>
      </c>
    </row>
    <row r="9210" spans="1:7">
      <c r="A9210">
        <v>26</v>
      </c>
      <c r="B9210">
        <v>2.43809761246361</v>
      </c>
      <c r="C9210">
        <v>0.50324548000661595</v>
      </c>
      <c r="D9210">
        <v>2.6</v>
      </c>
      <c r="E9210" t="s">
        <v>97</v>
      </c>
      <c r="F9210">
        <v>67.599999999999994</v>
      </c>
      <c r="G9210">
        <v>18.426008701324399</v>
      </c>
    </row>
    <row r="9211" spans="1:7">
      <c r="A9211">
        <v>26</v>
      </c>
      <c r="B9211">
        <v>2.43839351806169</v>
      </c>
      <c r="C9211">
        <v>5.2061631620698003</v>
      </c>
      <c r="D9211">
        <v>2.6</v>
      </c>
      <c r="E9211" t="s">
        <v>98</v>
      </c>
      <c r="F9211">
        <v>67.599999999999994</v>
      </c>
      <c r="G9211">
        <v>13.1239030361175</v>
      </c>
    </row>
    <row r="9212" spans="1:7">
      <c r="A9212">
        <v>26</v>
      </c>
      <c r="B9212">
        <v>2.4385899110796299</v>
      </c>
      <c r="C9212">
        <v>4.0065441185639701</v>
      </c>
      <c r="D9212">
        <v>2.6</v>
      </c>
      <c r="E9212" t="s">
        <v>15</v>
      </c>
      <c r="F9212">
        <v>67.599999999999994</v>
      </c>
      <c r="G9212">
        <v>30.024991035461401</v>
      </c>
    </row>
    <row r="9213" spans="1:7">
      <c r="A9213" s="2">
        <v>26</v>
      </c>
      <c r="B9213" s="2">
        <v>2.4396392599999999</v>
      </c>
      <c r="C9213" s="2">
        <v>2.7770480200000001</v>
      </c>
      <c r="D9213" s="2">
        <v>2.6</v>
      </c>
      <c r="E9213" s="2" t="s">
        <v>91</v>
      </c>
      <c r="F9213" s="2">
        <v>67.599999999999994</v>
      </c>
      <c r="G9213" s="2">
        <v>18.025827199999998</v>
      </c>
    </row>
    <row r="9214" spans="1:7">
      <c r="A9214">
        <v>26</v>
      </c>
      <c r="B9214">
        <v>2.4396529808594001</v>
      </c>
      <c r="C9214">
        <v>1.0019498849609301</v>
      </c>
      <c r="D9214">
        <v>2.6</v>
      </c>
      <c r="E9214" t="s">
        <v>97</v>
      </c>
      <c r="F9214">
        <v>67.599999999999994</v>
      </c>
      <c r="G9214">
        <v>19.07293343544</v>
      </c>
    </row>
    <row r="9215" spans="1:7">
      <c r="A9215">
        <v>27</v>
      </c>
      <c r="B9215">
        <v>2.4399032574883699</v>
      </c>
      <c r="C9215">
        <v>4.8523900875259702</v>
      </c>
      <c r="D9215">
        <v>2.6</v>
      </c>
      <c r="E9215" t="s">
        <v>2209</v>
      </c>
      <c r="F9215">
        <v>70.2</v>
      </c>
      <c r="G9215">
        <v>26.9709935188293</v>
      </c>
    </row>
    <row r="9216" spans="1:7">
      <c r="A9216">
        <v>26</v>
      </c>
      <c r="B9216">
        <v>2.4400670001732001</v>
      </c>
      <c r="C9216">
        <v>6.1308428749021102</v>
      </c>
      <c r="D9216">
        <v>2.6</v>
      </c>
      <c r="E9216" t="s">
        <v>19</v>
      </c>
      <c r="F9216">
        <v>67.599999999999994</v>
      </c>
      <c r="G9216">
        <v>12.8948655128479</v>
      </c>
    </row>
    <row r="9217" spans="1:7">
      <c r="A9217">
        <v>26</v>
      </c>
      <c r="B9217">
        <v>2.44010451760168</v>
      </c>
      <c r="C9217">
        <v>0.92503229778920804</v>
      </c>
      <c r="D9217">
        <v>2.6</v>
      </c>
      <c r="E9217" t="s">
        <v>97</v>
      </c>
      <c r="F9217">
        <v>67.599999999999994</v>
      </c>
      <c r="G9217">
        <v>19.142632484436</v>
      </c>
    </row>
    <row r="9218" spans="1:7">
      <c r="A9218">
        <v>27</v>
      </c>
      <c r="B9218">
        <v>2.4401750269164602</v>
      </c>
      <c r="C9218">
        <v>3.45465346573063</v>
      </c>
      <c r="D9218">
        <v>2.6</v>
      </c>
      <c r="E9218" t="s">
        <v>656</v>
      </c>
      <c r="F9218">
        <v>70.2</v>
      </c>
      <c r="G9218">
        <v>33.787055015563901</v>
      </c>
    </row>
    <row r="9219" spans="1:7">
      <c r="A9219">
        <v>26</v>
      </c>
      <c r="B9219">
        <v>2.4402684538940602</v>
      </c>
      <c r="C9219">
        <v>3.5098518458151502</v>
      </c>
      <c r="D9219">
        <v>2.6</v>
      </c>
      <c r="E9219" t="s">
        <v>636</v>
      </c>
      <c r="F9219">
        <v>67.599999999999994</v>
      </c>
      <c r="G9219">
        <v>29.309380292892399</v>
      </c>
    </row>
    <row r="9220" spans="1:7">
      <c r="A9220">
        <v>26</v>
      </c>
      <c r="B9220">
        <v>2.44039353437151</v>
      </c>
      <c r="C9220">
        <v>6.2339822405373599</v>
      </c>
      <c r="D9220">
        <v>2.6</v>
      </c>
      <c r="E9220" t="s">
        <v>19</v>
      </c>
      <c r="F9220">
        <v>67.599999999999994</v>
      </c>
      <c r="G9220">
        <v>19.161223173141401</v>
      </c>
    </row>
    <row r="9221" spans="1:7">
      <c r="A9221">
        <v>26</v>
      </c>
      <c r="B9221">
        <v>2.44045440791793</v>
      </c>
      <c r="C9221">
        <v>1.32360676758008</v>
      </c>
      <c r="D9221">
        <v>2.6</v>
      </c>
      <c r="E9221" t="s">
        <v>100</v>
      </c>
      <c r="F9221">
        <v>67.599999999999994</v>
      </c>
      <c r="G9221">
        <v>17.555453300476</v>
      </c>
    </row>
    <row r="9222" spans="1:7">
      <c r="A9222">
        <v>26</v>
      </c>
      <c r="B9222">
        <v>2.4404770336715602</v>
      </c>
      <c r="C9222">
        <v>4.0858420126219297</v>
      </c>
      <c r="D9222">
        <v>2.6</v>
      </c>
      <c r="E9222" t="s">
        <v>15</v>
      </c>
      <c r="F9222">
        <v>67.599999999999994</v>
      </c>
      <c r="G9222">
        <v>30.101132869720399</v>
      </c>
    </row>
    <row r="9223" spans="1:7">
      <c r="A9223">
        <v>26</v>
      </c>
      <c r="B9223">
        <v>2.44081615180855</v>
      </c>
      <c r="C9223">
        <v>0.459115577871619</v>
      </c>
      <c r="D9223">
        <v>2.6</v>
      </c>
      <c r="E9223" t="s">
        <v>97</v>
      </c>
      <c r="F9223">
        <v>67.599999999999994</v>
      </c>
      <c r="G9223">
        <v>13.0959100723266</v>
      </c>
    </row>
    <row r="9224" spans="1:7">
      <c r="A9224">
        <v>26</v>
      </c>
      <c r="B9224">
        <v>2.4420782837849599</v>
      </c>
      <c r="C9224">
        <v>5.7021094320034997</v>
      </c>
      <c r="D9224">
        <v>2.6</v>
      </c>
      <c r="E9224" t="s">
        <v>98</v>
      </c>
      <c r="F9224">
        <v>67.599999999999994</v>
      </c>
      <c r="G9224">
        <v>20.233535766601499</v>
      </c>
    </row>
    <row r="9225" spans="1:7">
      <c r="A9225" s="2">
        <v>26</v>
      </c>
      <c r="B9225" s="2">
        <v>2.4424330699999999</v>
      </c>
      <c r="C9225" s="2">
        <v>5.65777237</v>
      </c>
      <c r="D9225" s="2">
        <v>2.6</v>
      </c>
      <c r="E9225" s="2" t="s">
        <v>98</v>
      </c>
      <c r="F9225" s="2">
        <v>67.599999999999994</v>
      </c>
      <c r="G9225" s="2">
        <v>30.0184879</v>
      </c>
    </row>
    <row r="9226" spans="1:7">
      <c r="A9226">
        <v>26</v>
      </c>
      <c r="B9226">
        <v>2.4425285202764102</v>
      </c>
      <c r="C9226">
        <v>1.45475583021758</v>
      </c>
      <c r="D9226">
        <v>2.6</v>
      </c>
      <c r="E9226" t="s">
        <v>100</v>
      </c>
      <c r="F9226">
        <v>67.599999999999994</v>
      </c>
      <c r="G9226">
        <v>18.036711454391401</v>
      </c>
    </row>
    <row r="9227" spans="1:7">
      <c r="A9227" s="2">
        <v>27</v>
      </c>
      <c r="B9227" s="2">
        <v>2.4427985200000002</v>
      </c>
      <c r="C9227" s="2">
        <v>1.86867859</v>
      </c>
      <c r="D9227" s="2">
        <v>2.6</v>
      </c>
      <c r="E9227" s="2" t="s">
        <v>402</v>
      </c>
      <c r="F9227" s="2">
        <v>70.2</v>
      </c>
      <c r="G9227" s="2">
        <v>34.649236399999999</v>
      </c>
    </row>
    <row r="9228" spans="1:7">
      <c r="A9228">
        <v>27</v>
      </c>
      <c r="B9228">
        <v>2.4428703516319299</v>
      </c>
      <c r="C9228">
        <v>4.2388340260024204</v>
      </c>
      <c r="D9228">
        <v>2.6</v>
      </c>
      <c r="E9228" t="s">
        <v>2552</v>
      </c>
      <c r="F9228">
        <v>70.2</v>
      </c>
      <c r="G9228">
        <v>25.219582319259601</v>
      </c>
    </row>
    <row r="9229" spans="1:7">
      <c r="A9229" s="2">
        <v>26</v>
      </c>
      <c r="B9229" s="2">
        <v>2.4429792699999999</v>
      </c>
      <c r="C9229" s="2">
        <v>2.3672469299999999</v>
      </c>
      <c r="D9229" s="2">
        <v>2.6</v>
      </c>
      <c r="E9229" s="2" t="s">
        <v>182</v>
      </c>
      <c r="F9229" s="2">
        <v>67.599999999999994</v>
      </c>
      <c r="G9229" s="2">
        <v>20.329642799999998</v>
      </c>
    </row>
    <row r="9230" spans="1:7">
      <c r="A9230" s="2">
        <v>26</v>
      </c>
      <c r="B9230" s="2">
        <v>2.4433455400000001</v>
      </c>
      <c r="C9230" s="2">
        <v>0.64984359000000003</v>
      </c>
      <c r="D9230" s="2">
        <v>2.6</v>
      </c>
      <c r="E9230" s="2" t="s">
        <v>97</v>
      </c>
      <c r="F9230" s="2">
        <v>67.599999999999994</v>
      </c>
      <c r="G9230" s="2">
        <v>20.158129899999999</v>
      </c>
    </row>
    <row r="9231" spans="1:7">
      <c r="A9231" s="2">
        <v>26</v>
      </c>
      <c r="B9231" s="2">
        <v>2.44334797</v>
      </c>
      <c r="C9231" s="2">
        <v>2.9300076000000002</v>
      </c>
      <c r="D9231" s="2">
        <v>2.6</v>
      </c>
      <c r="E9231" s="2" t="s">
        <v>91</v>
      </c>
      <c r="F9231" s="2">
        <v>67.599999999999994</v>
      </c>
      <c r="G9231" s="2">
        <v>12.9318712</v>
      </c>
    </row>
    <row r="9232" spans="1:7">
      <c r="A9232">
        <v>26</v>
      </c>
      <c r="B9232">
        <v>2.44379488980633</v>
      </c>
      <c r="C9232">
        <v>2.02591680828544</v>
      </c>
      <c r="D9232">
        <v>2.6</v>
      </c>
      <c r="E9232" t="s">
        <v>182</v>
      </c>
      <c r="F9232">
        <v>67.599999999999994</v>
      </c>
      <c r="G9232">
        <v>13.127906799316399</v>
      </c>
    </row>
    <row r="9233" spans="1:7">
      <c r="A9233" s="2">
        <v>26</v>
      </c>
      <c r="B9233" s="2">
        <v>2.4442782699999999</v>
      </c>
      <c r="C9233" s="2">
        <v>1.2595618500000001</v>
      </c>
      <c r="D9233" s="2">
        <v>2.6</v>
      </c>
      <c r="E9233" s="2" t="s">
        <v>100</v>
      </c>
      <c r="F9233" s="2">
        <v>67.599999999999994</v>
      </c>
      <c r="G9233" s="2">
        <v>12.777954599999999</v>
      </c>
    </row>
    <row r="9234" spans="1:7">
      <c r="A9234">
        <v>26</v>
      </c>
      <c r="B9234">
        <v>2.44432588717943</v>
      </c>
      <c r="C9234">
        <v>5.7067783158390002</v>
      </c>
      <c r="D9234">
        <v>2.6</v>
      </c>
      <c r="E9234" t="s">
        <v>98</v>
      </c>
      <c r="F9234">
        <v>67.599999999999994</v>
      </c>
      <c r="G9234">
        <v>18.591490983962998</v>
      </c>
    </row>
    <row r="9235" spans="1:7">
      <c r="A9235">
        <v>27</v>
      </c>
      <c r="B9235">
        <v>2.4448443343816502</v>
      </c>
      <c r="C9235">
        <v>4.7889398967889498</v>
      </c>
      <c r="D9235">
        <v>2.6</v>
      </c>
      <c r="E9235" t="s">
        <v>2209</v>
      </c>
      <c r="F9235">
        <v>70.2</v>
      </c>
      <c r="G9235">
        <v>51.883796453475902</v>
      </c>
    </row>
    <row r="9236" spans="1:7">
      <c r="A9236">
        <v>27</v>
      </c>
      <c r="B9236">
        <v>2.4448524571079502</v>
      </c>
      <c r="C9236">
        <v>1.0443114010214201</v>
      </c>
      <c r="D9236">
        <v>2.6</v>
      </c>
      <c r="E9236" t="s">
        <v>882</v>
      </c>
      <c r="F9236">
        <v>70.2</v>
      </c>
      <c r="G9236">
        <v>25.0675704479217</v>
      </c>
    </row>
    <row r="9237" spans="1:7">
      <c r="A9237">
        <v>27</v>
      </c>
      <c r="B9237">
        <v>2.4453936530446398</v>
      </c>
      <c r="C9237">
        <v>1.65362595321746</v>
      </c>
      <c r="D9237">
        <v>2.6</v>
      </c>
      <c r="E9237" t="s">
        <v>471</v>
      </c>
      <c r="F9237">
        <v>70.2</v>
      </c>
      <c r="G9237">
        <v>37.697223186492899</v>
      </c>
    </row>
    <row r="9238" spans="1:7">
      <c r="A9238">
        <v>26</v>
      </c>
      <c r="B9238">
        <v>2.44569161940285</v>
      </c>
      <c r="C9238">
        <v>4.4943473344909801</v>
      </c>
      <c r="D9238">
        <v>2.6</v>
      </c>
      <c r="E9238" t="s">
        <v>25</v>
      </c>
      <c r="F9238">
        <v>67.599999999999994</v>
      </c>
      <c r="G9238">
        <v>25.316241025924601</v>
      </c>
    </row>
    <row r="9239" spans="1:7">
      <c r="A9239" s="2">
        <v>26</v>
      </c>
      <c r="B9239" s="2">
        <v>2.4458677099999999</v>
      </c>
      <c r="C9239" s="2">
        <v>6.1142093300000004</v>
      </c>
      <c r="D9239" s="2">
        <v>2.6</v>
      </c>
      <c r="E9239" s="2" t="s">
        <v>19</v>
      </c>
      <c r="F9239" s="2">
        <v>67.599999999999994</v>
      </c>
      <c r="G9239" s="2">
        <v>28.270060300000001</v>
      </c>
    </row>
    <row r="9240" spans="1:7">
      <c r="A9240">
        <v>26</v>
      </c>
      <c r="B9240">
        <v>2.4460579059752101</v>
      </c>
      <c r="C9240">
        <v>3.0261666527195401</v>
      </c>
      <c r="D9240">
        <v>2.6</v>
      </c>
      <c r="E9240" t="s">
        <v>91</v>
      </c>
      <c r="F9240">
        <v>67.599999999999994</v>
      </c>
      <c r="G9240">
        <v>28.343107938766401</v>
      </c>
    </row>
    <row r="9241" spans="1:7">
      <c r="A9241">
        <v>26</v>
      </c>
      <c r="B9241">
        <v>2.4460631878232602</v>
      </c>
      <c r="C9241">
        <v>5.6274661922034603</v>
      </c>
      <c r="D9241">
        <v>2.6</v>
      </c>
      <c r="E9241" t="s">
        <v>98</v>
      </c>
      <c r="F9241">
        <v>67.599999999999994</v>
      </c>
      <c r="G9241">
        <v>30.113270044326701</v>
      </c>
    </row>
    <row r="9242" spans="1:7">
      <c r="A9242">
        <v>26</v>
      </c>
      <c r="B9242">
        <v>2.44654531857881</v>
      </c>
      <c r="C9242">
        <v>1.3108077799928901</v>
      </c>
      <c r="D9242">
        <v>2.6</v>
      </c>
      <c r="E9242" t="s">
        <v>100</v>
      </c>
      <c r="F9242">
        <v>67.599999999999994</v>
      </c>
      <c r="G9242">
        <v>17.548073291778501</v>
      </c>
    </row>
    <row r="9243" spans="1:7">
      <c r="A9243">
        <v>26</v>
      </c>
      <c r="B9243">
        <v>2.4467693775632799</v>
      </c>
      <c r="C9243">
        <v>6.1087080261900004</v>
      </c>
      <c r="D9243">
        <v>2.6</v>
      </c>
      <c r="E9243" t="s">
        <v>19</v>
      </c>
      <c r="F9243">
        <v>67.599999999999994</v>
      </c>
      <c r="G9243">
        <v>29.527784347534102</v>
      </c>
    </row>
    <row r="9244" spans="1:7">
      <c r="A9244">
        <v>26</v>
      </c>
      <c r="B9244">
        <v>2.44678066953231</v>
      </c>
      <c r="C9244">
        <v>3.0139324358523401</v>
      </c>
      <c r="D9244">
        <v>2.6</v>
      </c>
      <c r="E9244" t="s">
        <v>91</v>
      </c>
      <c r="F9244">
        <v>67.599999999999994</v>
      </c>
      <c r="G9244">
        <v>19.3084263801574</v>
      </c>
    </row>
    <row r="9245" spans="1:7">
      <c r="A9245">
        <v>26</v>
      </c>
      <c r="B9245">
        <v>2.4469130472713001</v>
      </c>
      <c r="C9245">
        <v>2.98059090339826</v>
      </c>
      <c r="D9245">
        <v>2.6</v>
      </c>
      <c r="E9245" t="s">
        <v>91</v>
      </c>
      <c r="F9245">
        <v>67.599999999999994</v>
      </c>
      <c r="G9245">
        <v>24.135632514953599</v>
      </c>
    </row>
    <row r="9246" spans="1:7">
      <c r="A9246" s="2">
        <v>27</v>
      </c>
      <c r="B9246" s="2">
        <v>2.4470305200000002</v>
      </c>
      <c r="C9246" s="2">
        <v>0.11047944</v>
      </c>
      <c r="D9246" s="2">
        <v>2.6</v>
      </c>
      <c r="E9246" s="2" t="s">
        <v>1640</v>
      </c>
      <c r="F9246" s="2">
        <v>70.2</v>
      </c>
      <c r="G9246" s="2">
        <v>40.310040999999998</v>
      </c>
    </row>
    <row r="9247" spans="1:7">
      <c r="A9247">
        <v>26</v>
      </c>
      <c r="B9247">
        <v>2.4471043962446202</v>
      </c>
      <c r="C9247">
        <v>3.7491548597565698</v>
      </c>
      <c r="D9247">
        <v>2.6</v>
      </c>
      <c r="E9247" t="s">
        <v>15</v>
      </c>
      <c r="F9247">
        <v>67.599999999999994</v>
      </c>
      <c r="G9247">
        <v>18.4838078022003</v>
      </c>
    </row>
    <row r="9248" spans="1:7">
      <c r="A9248">
        <v>26</v>
      </c>
      <c r="B9248">
        <v>2.4473975356689199</v>
      </c>
      <c r="C9248">
        <v>6.2264741313259098</v>
      </c>
      <c r="D9248">
        <v>2.6</v>
      </c>
      <c r="E9248" t="s">
        <v>19</v>
      </c>
      <c r="F9248">
        <v>67.599999999999994</v>
      </c>
      <c r="G9248">
        <v>29.682183980941701</v>
      </c>
    </row>
    <row r="9249" spans="1:7">
      <c r="A9249">
        <v>26</v>
      </c>
      <c r="B9249">
        <v>2.4477401239610201</v>
      </c>
      <c r="C9249">
        <v>3.0857365756427102</v>
      </c>
      <c r="D9249">
        <v>2.6</v>
      </c>
      <c r="E9249" t="s">
        <v>91</v>
      </c>
      <c r="F9249">
        <v>67.599999999999994</v>
      </c>
      <c r="G9249">
        <v>17.657982110977098</v>
      </c>
    </row>
    <row r="9250" spans="1:7">
      <c r="A9250">
        <v>26</v>
      </c>
      <c r="B9250">
        <v>2.4477583285618101</v>
      </c>
      <c r="C9250">
        <v>5.3688692724006097</v>
      </c>
      <c r="D9250">
        <v>2.6</v>
      </c>
      <c r="E9250" t="s">
        <v>98</v>
      </c>
      <c r="F9250">
        <v>67.599999999999994</v>
      </c>
      <c r="G9250">
        <v>18.515142440795898</v>
      </c>
    </row>
    <row r="9251" spans="1:7">
      <c r="A9251" s="2">
        <v>26</v>
      </c>
      <c r="B9251" s="2">
        <v>2.4478466399999999</v>
      </c>
      <c r="C9251" s="2">
        <v>3.5979319900000002</v>
      </c>
      <c r="D9251" s="2">
        <v>2.6</v>
      </c>
      <c r="E9251" s="2" t="s">
        <v>15</v>
      </c>
      <c r="F9251" s="2">
        <v>67.599999999999994</v>
      </c>
      <c r="G9251" s="2">
        <v>17.7967324</v>
      </c>
    </row>
    <row r="9252" spans="1:7">
      <c r="A9252">
        <v>27</v>
      </c>
      <c r="B9252">
        <v>2.4479076907602701</v>
      </c>
      <c r="C9252">
        <v>3.2868773652199801</v>
      </c>
      <c r="D9252">
        <v>2.6</v>
      </c>
      <c r="E9252" t="s">
        <v>1574</v>
      </c>
      <c r="F9252">
        <v>70.2</v>
      </c>
      <c r="G9252">
        <v>38.327182531356797</v>
      </c>
    </row>
    <row r="9253" spans="1:7">
      <c r="A9253">
        <v>26</v>
      </c>
      <c r="B9253">
        <v>2.4479802846495802</v>
      </c>
      <c r="C9253">
        <v>5.1757656742681499</v>
      </c>
      <c r="D9253">
        <v>2.6</v>
      </c>
      <c r="E9253" t="s">
        <v>98</v>
      </c>
      <c r="F9253">
        <v>67.599999999999994</v>
      </c>
      <c r="G9253">
        <v>20.057187080383301</v>
      </c>
    </row>
    <row r="9254" spans="1:7">
      <c r="A9254">
        <v>26</v>
      </c>
      <c r="B9254">
        <v>2.4484660789594099</v>
      </c>
      <c r="C9254">
        <v>2.34705190316354</v>
      </c>
      <c r="D9254">
        <v>2.6</v>
      </c>
      <c r="E9254" t="s">
        <v>182</v>
      </c>
      <c r="F9254">
        <v>67.599999999999994</v>
      </c>
      <c r="G9254">
        <v>19.156970024108801</v>
      </c>
    </row>
    <row r="9255" spans="1:7">
      <c r="A9255">
        <v>26</v>
      </c>
      <c r="B9255">
        <v>2.44857633635154</v>
      </c>
      <c r="C9255">
        <v>0.90496879109841799</v>
      </c>
      <c r="D9255">
        <v>2.6</v>
      </c>
      <c r="E9255" t="s">
        <v>97</v>
      </c>
      <c r="F9255">
        <v>67.599999999999994</v>
      </c>
      <c r="G9255">
        <v>19.034646272659302</v>
      </c>
    </row>
    <row r="9256" spans="1:7">
      <c r="A9256">
        <v>26</v>
      </c>
      <c r="B9256">
        <v>2.4487279501493302</v>
      </c>
      <c r="C9256">
        <v>5.1752101581855703</v>
      </c>
      <c r="D9256">
        <v>2.6</v>
      </c>
      <c r="E9256" t="s">
        <v>98</v>
      </c>
      <c r="F9256">
        <v>67.599999999999994</v>
      </c>
      <c r="G9256">
        <v>19.729348421096802</v>
      </c>
    </row>
    <row r="9257" spans="1:7">
      <c r="A9257">
        <v>26</v>
      </c>
      <c r="B9257">
        <v>2.4488880661809</v>
      </c>
      <c r="C9257">
        <v>1.15460846551354</v>
      </c>
      <c r="D9257">
        <v>2.6</v>
      </c>
      <c r="E9257" t="s">
        <v>100</v>
      </c>
      <c r="F9257">
        <v>67.599999999999994</v>
      </c>
      <c r="G9257">
        <v>29.678546667098999</v>
      </c>
    </row>
    <row r="9258" spans="1:7">
      <c r="A9258">
        <v>27</v>
      </c>
      <c r="B9258">
        <v>2.44904306713343</v>
      </c>
      <c r="C9258">
        <v>5.8067377354315903</v>
      </c>
      <c r="D9258">
        <v>2.6</v>
      </c>
      <c r="E9258" t="s">
        <v>795</v>
      </c>
      <c r="F9258">
        <v>70.2</v>
      </c>
      <c r="G9258">
        <v>55.691264152526799</v>
      </c>
    </row>
    <row r="9259" spans="1:7">
      <c r="A9259">
        <v>26</v>
      </c>
      <c r="B9259">
        <v>2.4491307129742799</v>
      </c>
      <c r="C9259">
        <v>5.3903874320740304</v>
      </c>
      <c r="D9259">
        <v>2.6</v>
      </c>
      <c r="E9259" t="s">
        <v>98</v>
      </c>
      <c r="F9259">
        <v>67.599999999999994</v>
      </c>
      <c r="G9259">
        <v>18.3175899982452</v>
      </c>
    </row>
    <row r="9260" spans="1:7">
      <c r="A9260" s="2">
        <v>26</v>
      </c>
      <c r="B9260" s="2">
        <v>2.44930585</v>
      </c>
      <c r="C9260" s="2">
        <v>2.30237143</v>
      </c>
      <c r="D9260" s="2">
        <v>2.6</v>
      </c>
      <c r="E9260" s="2" t="s">
        <v>182</v>
      </c>
      <c r="F9260" s="2">
        <v>67.599999999999994</v>
      </c>
      <c r="G9260" s="2">
        <v>13.101911299999999</v>
      </c>
    </row>
    <row r="9261" spans="1:7">
      <c r="A9261">
        <v>26</v>
      </c>
      <c r="B9261">
        <v>2.4493500808362798</v>
      </c>
      <c r="C9261">
        <v>2.84618619686246</v>
      </c>
      <c r="D9261">
        <v>2.6</v>
      </c>
      <c r="E9261" t="s">
        <v>91</v>
      </c>
      <c r="F9261">
        <v>67.599999999999994</v>
      </c>
      <c r="G9261">
        <v>26.126848220825099</v>
      </c>
    </row>
    <row r="9262" spans="1:7">
      <c r="A9262">
        <v>27</v>
      </c>
      <c r="B9262">
        <v>2.4496696971612502</v>
      </c>
      <c r="C9262">
        <v>5.0238706997105096</v>
      </c>
      <c r="D9262">
        <v>2.6</v>
      </c>
      <c r="E9262" t="s">
        <v>982</v>
      </c>
      <c r="F9262">
        <v>70.2</v>
      </c>
      <c r="G9262">
        <v>54.087522029876702</v>
      </c>
    </row>
    <row r="9263" spans="1:7">
      <c r="A9263">
        <v>27</v>
      </c>
      <c r="B9263">
        <v>2.44970808222708</v>
      </c>
      <c r="C9263">
        <v>4.9658628254767798</v>
      </c>
      <c r="D9263">
        <v>2.6</v>
      </c>
      <c r="E9263" t="s">
        <v>982</v>
      </c>
      <c r="F9263">
        <v>70.2</v>
      </c>
      <c r="G9263">
        <v>45.431711673736501</v>
      </c>
    </row>
    <row r="9264" spans="1:7">
      <c r="A9264">
        <v>26</v>
      </c>
      <c r="B9264">
        <v>2.4498787515532898</v>
      </c>
      <c r="C9264">
        <v>3.6756264848559601</v>
      </c>
      <c r="D9264">
        <v>2.6</v>
      </c>
      <c r="E9264" t="s">
        <v>15</v>
      </c>
      <c r="F9264">
        <v>67.599999999999994</v>
      </c>
      <c r="G9264">
        <v>13.152904510498001</v>
      </c>
    </row>
    <row r="9265" spans="1:7">
      <c r="A9265">
        <v>26</v>
      </c>
      <c r="B9265">
        <v>2.4499789885973402</v>
      </c>
      <c r="C9265">
        <v>2.7346777541017802</v>
      </c>
      <c r="D9265">
        <v>2.6</v>
      </c>
      <c r="E9265" t="s">
        <v>91</v>
      </c>
      <c r="F9265">
        <v>67.599999999999994</v>
      </c>
      <c r="G9265">
        <v>28.124502420425401</v>
      </c>
    </row>
    <row r="9266" spans="1:7">
      <c r="A9266">
        <v>26</v>
      </c>
      <c r="B9266">
        <v>2.45039571069197</v>
      </c>
      <c r="C9266">
        <v>0.78761898826809995</v>
      </c>
      <c r="D9266">
        <v>2.6</v>
      </c>
      <c r="E9266" t="s">
        <v>97</v>
      </c>
      <c r="F9266">
        <v>67.599999999999994</v>
      </c>
      <c r="G9266">
        <v>30.639262199401799</v>
      </c>
    </row>
    <row r="9267" spans="1:7">
      <c r="A9267">
        <v>27</v>
      </c>
      <c r="B9267">
        <v>2.45054521569946</v>
      </c>
      <c r="C9267">
        <v>1.7088648682365799</v>
      </c>
      <c r="D9267">
        <v>2.6</v>
      </c>
      <c r="E9267" t="s">
        <v>471</v>
      </c>
      <c r="F9267">
        <v>70.2</v>
      </c>
      <c r="G9267">
        <v>37.022465944290097</v>
      </c>
    </row>
    <row r="9268" spans="1:7">
      <c r="A9268" s="2">
        <v>26</v>
      </c>
      <c r="B9268" s="2">
        <v>2.4507254700000001</v>
      </c>
      <c r="C9268" s="2">
        <v>3.9140533</v>
      </c>
      <c r="D9268" s="2">
        <v>2.6</v>
      </c>
      <c r="E9268" s="2" t="s">
        <v>15</v>
      </c>
      <c r="F9268" s="2">
        <v>67.599999999999994</v>
      </c>
      <c r="G9268" s="2">
        <v>19.168249800000002</v>
      </c>
    </row>
    <row r="9269" spans="1:7">
      <c r="A9269" s="2">
        <v>26</v>
      </c>
      <c r="B9269" s="2">
        <v>2.4508997400000001</v>
      </c>
      <c r="C9269" s="2">
        <v>4.51522413</v>
      </c>
      <c r="D9269" s="2">
        <v>2.6</v>
      </c>
      <c r="E9269" s="2" t="s">
        <v>25</v>
      </c>
      <c r="F9269" s="2">
        <v>67.599999999999994</v>
      </c>
      <c r="G9269" s="2">
        <v>12.9048681</v>
      </c>
    </row>
    <row r="9270" spans="1:7">
      <c r="A9270">
        <v>26</v>
      </c>
      <c r="B9270">
        <v>2.4513210432263</v>
      </c>
      <c r="C9270">
        <v>4.5083795770848001</v>
      </c>
      <c r="D9270">
        <v>2.6</v>
      </c>
      <c r="E9270" t="s">
        <v>25</v>
      </c>
      <c r="F9270">
        <v>67.599999999999994</v>
      </c>
      <c r="G9270">
        <v>17.7480418682098</v>
      </c>
    </row>
    <row r="9271" spans="1:7">
      <c r="A9271">
        <v>27</v>
      </c>
      <c r="B9271">
        <v>2.4518429343474599</v>
      </c>
      <c r="C9271">
        <v>1.12263579360494</v>
      </c>
      <c r="D9271">
        <v>2.6</v>
      </c>
      <c r="E9271" t="s">
        <v>882</v>
      </c>
      <c r="F9271">
        <v>70.2</v>
      </c>
      <c r="G9271">
        <v>25.517680644988999</v>
      </c>
    </row>
    <row r="9272" spans="1:7">
      <c r="A9272" s="2">
        <v>26</v>
      </c>
      <c r="B9272" s="2">
        <v>2.4519646800000001</v>
      </c>
      <c r="C9272" s="2">
        <v>3.0485643100000002</v>
      </c>
      <c r="D9272" s="2">
        <v>2.6</v>
      </c>
      <c r="E9272" s="2" t="s">
        <v>91</v>
      </c>
      <c r="F9272" s="2">
        <v>67.599999999999994</v>
      </c>
      <c r="G9272" s="2">
        <v>12.899867800000001</v>
      </c>
    </row>
    <row r="9273" spans="1:7">
      <c r="A9273">
        <v>26</v>
      </c>
      <c r="B9273">
        <v>2.4521020002038201</v>
      </c>
      <c r="C9273">
        <v>2.1402553587165798</v>
      </c>
      <c r="D9273">
        <v>2.6</v>
      </c>
      <c r="E9273" t="s">
        <v>182</v>
      </c>
      <c r="F9273">
        <v>67.599999999999994</v>
      </c>
      <c r="G9273">
        <v>13.089908123016301</v>
      </c>
    </row>
    <row r="9274" spans="1:7">
      <c r="A9274">
        <v>27</v>
      </c>
      <c r="B9274">
        <v>2.45252841060918</v>
      </c>
      <c r="C9274">
        <v>2.6154892064297499</v>
      </c>
      <c r="D9274">
        <v>2.6</v>
      </c>
      <c r="E9274" t="s">
        <v>956</v>
      </c>
      <c r="F9274">
        <v>70.2</v>
      </c>
      <c r="G9274">
        <v>35.454184055328298</v>
      </c>
    </row>
    <row r="9275" spans="1:7">
      <c r="A9275">
        <v>27</v>
      </c>
      <c r="B9275">
        <v>2.4525745221631499</v>
      </c>
      <c r="C9275">
        <v>4.2269645564806702</v>
      </c>
      <c r="D9275">
        <v>2.6</v>
      </c>
      <c r="E9275" t="s">
        <v>2552</v>
      </c>
      <c r="F9275">
        <v>70.2</v>
      </c>
      <c r="G9275">
        <v>49.2410950660705</v>
      </c>
    </row>
    <row r="9276" spans="1:7">
      <c r="A9276">
        <v>26</v>
      </c>
      <c r="B9276">
        <v>2.4528531364506301</v>
      </c>
      <c r="C9276">
        <v>1.45990525177632</v>
      </c>
      <c r="D9276">
        <v>2.6</v>
      </c>
      <c r="E9276" t="s">
        <v>100</v>
      </c>
      <c r="F9276">
        <v>67.599999999999994</v>
      </c>
      <c r="G9276">
        <v>27.1624736785888</v>
      </c>
    </row>
    <row r="9277" spans="1:7">
      <c r="A9277">
        <v>26</v>
      </c>
      <c r="B9277">
        <v>2.4529156088389898</v>
      </c>
      <c r="C9277">
        <v>1.9928573193915899</v>
      </c>
      <c r="D9277">
        <v>2.6</v>
      </c>
      <c r="E9277" t="s">
        <v>182</v>
      </c>
      <c r="F9277">
        <v>67.599999999999994</v>
      </c>
      <c r="G9277">
        <v>18.333937406539899</v>
      </c>
    </row>
    <row r="9278" spans="1:7">
      <c r="A9278">
        <v>26</v>
      </c>
      <c r="B9278">
        <v>2.4533048951091798</v>
      </c>
      <c r="C9278">
        <v>4.0211630799757803</v>
      </c>
      <c r="D9278">
        <v>2.6</v>
      </c>
      <c r="E9278" t="s">
        <v>15</v>
      </c>
      <c r="F9278">
        <v>67.599999999999994</v>
      </c>
      <c r="G9278">
        <v>19.2156341075897</v>
      </c>
    </row>
    <row r="9279" spans="1:7">
      <c r="A9279">
        <v>27</v>
      </c>
      <c r="B9279">
        <v>2.4533551034590402</v>
      </c>
      <c r="C9279">
        <v>3.1402941062071199</v>
      </c>
      <c r="D9279">
        <v>2.6</v>
      </c>
      <c r="E9279" t="s">
        <v>956</v>
      </c>
      <c r="F9279">
        <v>70.2</v>
      </c>
      <c r="G9279">
        <v>54.297069787979098</v>
      </c>
    </row>
    <row r="9280" spans="1:7">
      <c r="A9280">
        <v>26</v>
      </c>
      <c r="B9280">
        <v>2.45352245077384</v>
      </c>
      <c r="C9280">
        <v>2.3267607459061699</v>
      </c>
      <c r="D9280">
        <v>2.6</v>
      </c>
      <c r="E9280" t="s">
        <v>182</v>
      </c>
      <c r="F9280">
        <v>67.599999999999994</v>
      </c>
      <c r="G9280">
        <v>19.152786016464201</v>
      </c>
    </row>
    <row r="9281" spans="1:7">
      <c r="A9281">
        <v>26</v>
      </c>
      <c r="B9281">
        <v>2.4537399092248999</v>
      </c>
      <c r="C9281">
        <v>0.94891243905946998</v>
      </c>
      <c r="D9281">
        <v>2.6</v>
      </c>
      <c r="E9281" t="s">
        <v>97</v>
      </c>
      <c r="F9281">
        <v>67.599999999999994</v>
      </c>
      <c r="G9281">
        <v>13.6850383281707</v>
      </c>
    </row>
    <row r="9282" spans="1:7">
      <c r="A9282">
        <v>26</v>
      </c>
      <c r="B9282">
        <v>2.45393823941974</v>
      </c>
      <c r="C9282">
        <v>2.1974265926624299</v>
      </c>
      <c r="D9282">
        <v>2.6</v>
      </c>
      <c r="E9282" t="s">
        <v>182</v>
      </c>
      <c r="F9282">
        <v>67.599999999999994</v>
      </c>
      <c r="G9282">
        <v>21.732878923416099</v>
      </c>
    </row>
    <row r="9283" spans="1:7">
      <c r="A9283">
        <v>27</v>
      </c>
      <c r="B9283">
        <v>2.45396050246943</v>
      </c>
      <c r="C9283">
        <v>0.17507868012846101</v>
      </c>
      <c r="D9283">
        <v>2.6</v>
      </c>
      <c r="E9283" t="s">
        <v>1640</v>
      </c>
      <c r="F9283">
        <v>70.2</v>
      </c>
      <c r="G9283">
        <v>27.0750186443328</v>
      </c>
    </row>
    <row r="9284" spans="1:7">
      <c r="A9284">
        <v>26</v>
      </c>
      <c r="B9284">
        <v>2.4545280508184</v>
      </c>
      <c r="C9284">
        <v>6.2401265658288496</v>
      </c>
      <c r="D9284">
        <v>2.6</v>
      </c>
      <c r="E9284" t="s">
        <v>19</v>
      </c>
      <c r="F9284">
        <v>67.599999999999994</v>
      </c>
      <c r="G9284">
        <v>18.2628285884857</v>
      </c>
    </row>
    <row r="9285" spans="1:7">
      <c r="A9285">
        <v>27</v>
      </c>
      <c r="B9285">
        <v>2.4546949081138201</v>
      </c>
      <c r="C9285">
        <v>3.2805607458422701</v>
      </c>
      <c r="D9285">
        <v>2.6</v>
      </c>
      <c r="E9285" t="s">
        <v>1574</v>
      </c>
      <c r="F9285">
        <v>70.2</v>
      </c>
      <c r="G9285">
        <v>38.043295621871899</v>
      </c>
    </row>
    <row r="9286" spans="1:7">
      <c r="A9286">
        <v>26</v>
      </c>
      <c r="B9286">
        <v>2.4549953705238101</v>
      </c>
      <c r="C9286">
        <v>5.3793009190679504</v>
      </c>
      <c r="D9286">
        <v>2.6</v>
      </c>
      <c r="E9286" t="s">
        <v>98</v>
      </c>
      <c r="F9286">
        <v>67.599999999999994</v>
      </c>
      <c r="G9286">
        <v>19.618020296096802</v>
      </c>
    </row>
    <row r="9287" spans="1:7">
      <c r="A9287" s="2">
        <v>27</v>
      </c>
      <c r="B9287" s="2">
        <v>2.4556511799999998</v>
      </c>
      <c r="C9287" s="2">
        <v>0.34404013999999999</v>
      </c>
      <c r="D9287" s="2">
        <v>2.6</v>
      </c>
      <c r="E9287" s="2" t="s">
        <v>245</v>
      </c>
      <c r="F9287" s="2">
        <v>70.2</v>
      </c>
      <c r="G9287" s="2">
        <v>54.902989400000003</v>
      </c>
    </row>
    <row r="9288" spans="1:7">
      <c r="A9288">
        <v>26</v>
      </c>
      <c r="B9288">
        <v>2.4556914433923498</v>
      </c>
      <c r="C9288">
        <v>0.58962053939053505</v>
      </c>
      <c r="D9288">
        <v>2.6</v>
      </c>
      <c r="E9288" t="s">
        <v>97</v>
      </c>
      <c r="F9288">
        <v>67.599999999999994</v>
      </c>
      <c r="G9288">
        <v>13.159897804260201</v>
      </c>
    </row>
    <row r="9289" spans="1:7">
      <c r="A9289" s="2">
        <v>26</v>
      </c>
      <c r="B9289" s="2">
        <v>2.4557549700000001</v>
      </c>
      <c r="C9289" s="2">
        <v>2.5723663399999999</v>
      </c>
      <c r="D9289" s="2">
        <v>2.6</v>
      </c>
      <c r="E9289" s="2" t="s">
        <v>182</v>
      </c>
      <c r="F9289" s="2">
        <v>67.599999999999994</v>
      </c>
      <c r="G9289" s="2">
        <v>13.5840158</v>
      </c>
    </row>
    <row r="9290" spans="1:7">
      <c r="A9290" s="2">
        <v>27</v>
      </c>
      <c r="B9290" s="2">
        <v>2.4558127199999999</v>
      </c>
      <c r="C9290" s="2">
        <v>6.2703205999999998</v>
      </c>
      <c r="D9290" s="2">
        <v>2.6</v>
      </c>
      <c r="E9290" s="2" t="s">
        <v>795</v>
      </c>
      <c r="F9290" s="2">
        <v>70.2</v>
      </c>
      <c r="G9290" s="2">
        <v>24.521448899999999</v>
      </c>
    </row>
    <row r="9291" spans="1:7">
      <c r="A9291">
        <v>26</v>
      </c>
      <c r="B9291">
        <v>2.4558578238029001</v>
      </c>
      <c r="C9291">
        <v>6.0111426791185396</v>
      </c>
      <c r="D9291">
        <v>2.6</v>
      </c>
      <c r="E9291" t="s">
        <v>19</v>
      </c>
      <c r="F9291">
        <v>67.599999999999994</v>
      </c>
      <c r="G9291">
        <v>24.226420640945399</v>
      </c>
    </row>
    <row r="9292" spans="1:7">
      <c r="A9292">
        <v>26</v>
      </c>
      <c r="B9292">
        <v>2.4563769138945402</v>
      </c>
      <c r="C9292">
        <v>0.738787848402087</v>
      </c>
      <c r="D9292">
        <v>2.6</v>
      </c>
      <c r="E9292" t="s">
        <v>97</v>
      </c>
      <c r="F9292">
        <v>67.599999999999994</v>
      </c>
      <c r="G9292">
        <v>18.144414663314802</v>
      </c>
    </row>
    <row r="9293" spans="1:7">
      <c r="A9293">
        <v>27</v>
      </c>
      <c r="B9293">
        <v>2.4570959715797298</v>
      </c>
      <c r="C9293">
        <v>4.7560601468088501</v>
      </c>
      <c r="D9293">
        <v>2.6</v>
      </c>
      <c r="E9293" t="s">
        <v>637</v>
      </c>
      <c r="F9293">
        <v>70.2</v>
      </c>
      <c r="G9293">
        <v>26.746905565261802</v>
      </c>
    </row>
    <row r="9294" spans="1:7">
      <c r="A9294">
        <v>27</v>
      </c>
      <c r="B9294">
        <v>2.4576966265739202</v>
      </c>
      <c r="C9294">
        <v>0.32128685214636798</v>
      </c>
      <c r="D9294">
        <v>2.6</v>
      </c>
      <c r="E9294" t="s">
        <v>245</v>
      </c>
      <c r="F9294">
        <v>70.2</v>
      </c>
      <c r="G9294">
        <v>36.1342866420745</v>
      </c>
    </row>
    <row r="9295" spans="1:7">
      <c r="A9295">
        <v>27</v>
      </c>
      <c r="B9295">
        <v>2.4577647333708801</v>
      </c>
      <c r="C9295">
        <v>3.40921087133108</v>
      </c>
      <c r="D9295">
        <v>2.6</v>
      </c>
      <c r="E9295" t="s">
        <v>656</v>
      </c>
      <c r="F9295">
        <v>70.2</v>
      </c>
      <c r="G9295">
        <v>52.315803289413402</v>
      </c>
    </row>
    <row r="9296" spans="1:7">
      <c r="A9296">
        <v>26</v>
      </c>
      <c r="B9296">
        <v>2.4580562706906299</v>
      </c>
      <c r="C9296">
        <v>6.0538841117794497</v>
      </c>
      <c r="D9296">
        <v>2.6</v>
      </c>
      <c r="E9296" t="s">
        <v>19</v>
      </c>
      <c r="F9296">
        <v>67.599999999999994</v>
      </c>
      <c r="G9296">
        <v>18.262097120284999</v>
      </c>
    </row>
    <row r="9297" spans="1:7">
      <c r="A9297" s="2">
        <v>27</v>
      </c>
      <c r="B9297" s="2">
        <v>2.4584477100000002</v>
      </c>
      <c r="C9297" s="2">
        <v>1.06539943</v>
      </c>
      <c r="D9297" s="2">
        <v>2.6</v>
      </c>
      <c r="E9297" s="2" t="s">
        <v>882</v>
      </c>
      <c r="F9297" s="2">
        <v>70.2</v>
      </c>
      <c r="G9297" s="2">
        <v>37.463524300000003</v>
      </c>
    </row>
    <row r="9298" spans="1:7">
      <c r="A9298">
        <v>26</v>
      </c>
      <c r="B9298">
        <v>2.4584865569176002</v>
      </c>
      <c r="C9298">
        <v>4.4713381719511602</v>
      </c>
      <c r="D9298">
        <v>2.6</v>
      </c>
      <c r="E9298" t="s">
        <v>25</v>
      </c>
      <c r="F9298">
        <v>67.599999999999994</v>
      </c>
      <c r="G9298">
        <v>13.0829057693481</v>
      </c>
    </row>
    <row r="9299" spans="1:7">
      <c r="A9299">
        <v>26</v>
      </c>
      <c r="B9299">
        <v>2.4585332903718999</v>
      </c>
      <c r="C9299">
        <v>0.59329045485522303</v>
      </c>
      <c r="D9299">
        <v>2.6</v>
      </c>
      <c r="E9299" t="s">
        <v>97</v>
      </c>
      <c r="F9299">
        <v>67.599999999999994</v>
      </c>
      <c r="G9299">
        <v>13.213934898376399</v>
      </c>
    </row>
    <row r="9300" spans="1:7">
      <c r="A9300">
        <v>26</v>
      </c>
      <c r="B9300">
        <v>2.4586812205322799</v>
      </c>
      <c r="C9300">
        <v>3.7099086582376799</v>
      </c>
      <c r="D9300">
        <v>2.6</v>
      </c>
      <c r="E9300" t="s">
        <v>15</v>
      </c>
      <c r="F9300">
        <v>67.599999999999994</v>
      </c>
      <c r="G9300">
        <v>28.866606950759799</v>
      </c>
    </row>
    <row r="9301" spans="1:7">
      <c r="A9301">
        <v>27</v>
      </c>
      <c r="B9301">
        <v>2.4591099628936202</v>
      </c>
      <c r="C9301">
        <v>3.1378902710370502</v>
      </c>
      <c r="D9301">
        <v>2.6</v>
      </c>
      <c r="E9301" t="s">
        <v>956</v>
      </c>
      <c r="F9301">
        <v>70.2</v>
      </c>
      <c r="G9301">
        <v>33.419928550720201</v>
      </c>
    </row>
    <row r="9302" spans="1:7">
      <c r="A9302">
        <v>26</v>
      </c>
      <c r="B9302">
        <v>2.4591164888600101</v>
      </c>
      <c r="C9302">
        <v>2.9045468655595301</v>
      </c>
      <c r="D9302">
        <v>2.6</v>
      </c>
      <c r="E9302" t="s">
        <v>91</v>
      </c>
      <c r="F9302">
        <v>67.599999999999994</v>
      </c>
      <c r="G9302">
        <v>18.223131895065301</v>
      </c>
    </row>
    <row r="9303" spans="1:7">
      <c r="A9303">
        <v>26</v>
      </c>
      <c r="B9303">
        <v>2.4595621230745799</v>
      </c>
      <c r="C9303">
        <v>0.85774612979288001</v>
      </c>
      <c r="D9303">
        <v>2.6</v>
      </c>
      <c r="E9303" t="s">
        <v>97</v>
      </c>
      <c r="F9303">
        <v>67.599999999999994</v>
      </c>
      <c r="G9303">
        <v>19.203088283538801</v>
      </c>
    </row>
    <row r="9304" spans="1:7">
      <c r="A9304" s="2">
        <v>26</v>
      </c>
      <c r="B9304" s="2">
        <v>2.4607925599999998</v>
      </c>
      <c r="C9304" s="2">
        <v>0.40788680999999999</v>
      </c>
      <c r="D9304" s="2">
        <v>2.6</v>
      </c>
      <c r="E9304" s="2" t="s">
        <v>97</v>
      </c>
      <c r="F9304" s="2">
        <v>67.599999999999994</v>
      </c>
      <c r="G9304" s="2">
        <v>18.209402600000001</v>
      </c>
    </row>
    <row r="9305" spans="1:7">
      <c r="A9305">
        <v>27</v>
      </c>
      <c r="B9305">
        <v>2.4608718792336801</v>
      </c>
      <c r="C9305">
        <v>4.2699210122586404</v>
      </c>
      <c r="D9305">
        <v>2.6</v>
      </c>
      <c r="E9305" t="s">
        <v>2552</v>
      </c>
      <c r="F9305">
        <v>70.2</v>
      </c>
      <c r="G9305">
        <v>57.119877099990802</v>
      </c>
    </row>
    <row r="9306" spans="1:7">
      <c r="A9306">
        <v>26</v>
      </c>
      <c r="B9306">
        <v>2.46137358033979</v>
      </c>
      <c r="C9306">
        <v>0.95075880965747495</v>
      </c>
      <c r="D9306">
        <v>2.6</v>
      </c>
      <c r="E9306" t="s">
        <v>97</v>
      </c>
      <c r="F9306">
        <v>67.599999999999994</v>
      </c>
      <c r="G9306">
        <v>18.5658180713653</v>
      </c>
    </row>
    <row r="9307" spans="1:7">
      <c r="A9307">
        <v>27</v>
      </c>
      <c r="B9307">
        <v>2.4615936239613299</v>
      </c>
      <c r="C9307">
        <v>3.2021820289873499</v>
      </c>
      <c r="D9307">
        <v>2.6</v>
      </c>
      <c r="E9307" t="s">
        <v>1089</v>
      </c>
      <c r="F9307">
        <v>70.2</v>
      </c>
      <c r="G9307">
        <v>46.027253866195601</v>
      </c>
    </row>
    <row r="9308" spans="1:7">
      <c r="A9308">
        <v>26</v>
      </c>
      <c r="B9308">
        <v>2.4619446635739899</v>
      </c>
      <c r="C9308">
        <v>5.2545137288525003</v>
      </c>
      <c r="D9308">
        <v>2.6</v>
      </c>
      <c r="E9308" t="s">
        <v>98</v>
      </c>
      <c r="F9308">
        <v>67.599999999999994</v>
      </c>
      <c r="G9308">
        <v>13.211934566497799</v>
      </c>
    </row>
    <row r="9309" spans="1:7">
      <c r="A9309">
        <v>27</v>
      </c>
      <c r="B9309">
        <v>2.46205704408034</v>
      </c>
      <c r="C9309">
        <v>3.38853762825108</v>
      </c>
      <c r="D9309">
        <v>2.6</v>
      </c>
      <c r="E9309" t="s">
        <v>656</v>
      </c>
      <c r="F9309">
        <v>70.2</v>
      </c>
      <c r="G9309">
        <v>34.329826354980398</v>
      </c>
    </row>
    <row r="9310" spans="1:7">
      <c r="A9310">
        <v>26</v>
      </c>
      <c r="B9310">
        <v>2.46214258100655</v>
      </c>
      <c r="C9310">
        <v>3.0537633180769901</v>
      </c>
      <c r="D9310">
        <v>2.6</v>
      </c>
      <c r="E9310" t="s">
        <v>91</v>
      </c>
      <c r="F9310">
        <v>67.599999999999994</v>
      </c>
      <c r="G9310">
        <v>28.9254374504089</v>
      </c>
    </row>
    <row r="9311" spans="1:7">
      <c r="A9311" s="2">
        <v>27</v>
      </c>
      <c r="B9311" s="2">
        <v>2.462688</v>
      </c>
      <c r="C9311" s="2">
        <v>5.0269407599999996</v>
      </c>
      <c r="D9311" s="2">
        <v>2.6</v>
      </c>
      <c r="E9311" s="2" t="s">
        <v>982</v>
      </c>
      <c r="F9311" s="2">
        <v>70.2</v>
      </c>
      <c r="G9311" s="2">
        <v>24.6984885</v>
      </c>
    </row>
    <row r="9312" spans="1:7">
      <c r="A9312">
        <v>26</v>
      </c>
      <c r="B9312">
        <v>2.4631556061677902</v>
      </c>
      <c r="C9312">
        <v>4.6304297821729197</v>
      </c>
      <c r="D9312">
        <v>2.6</v>
      </c>
      <c r="E9312" t="s">
        <v>25</v>
      </c>
      <c r="F9312">
        <v>67.599999999999994</v>
      </c>
      <c r="G9312">
        <v>17.886679887771599</v>
      </c>
    </row>
    <row r="9313" spans="1:7">
      <c r="A9313">
        <v>26</v>
      </c>
      <c r="B9313">
        <v>2.46318384840913</v>
      </c>
      <c r="C9313">
        <v>5.8669784974655803</v>
      </c>
      <c r="D9313">
        <v>2.6</v>
      </c>
      <c r="E9313" t="s">
        <v>19</v>
      </c>
      <c r="F9313">
        <v>67.599999999999994</v>
      </c>
      <c r="G9313">
        <v>24.188651561737</v>
      </c>
    </row>
    <row r="9314" spans="1:7">
      <c r="A9314">
        <v>26</v>
      </c>
      <c r="B9314">
        <v>2.4632476661166698</v>
      </c>
      <c r="C9314">
        <v>2.0535652085545699</v>
      </c>
      <c r="D9314">
        <v>2.6</v>
      </c>
      <c r="E9314" t="s">
        <v>182</v>
      </c>
      <c r="F9314">
        <v>67.599999999999994</v>
      </c>
      <c r="G9314">
        <v>18.636291027068999</v>
      </c>
    </row>
    <row r="9315" spans="1:7">
      <c r="A9315" s="2">
        <v>26</v>
      </c>
      <c r="B9315" s="2">
        <v>2.46331897</v>
      </c>
      <c r="C9315" s="2">
        <v>1.2722077700000001</v>
      </c>
      <c r="D9315" s="2">
        <v>2.6</v>
      </c>
      <c r="E9315" s="2" t="s">
        <v>100</v>
      </c>
      <c r="F9315" s="2">
        <v>67.599999999999994</v>
      </c>
      <c r="G9315" s="2">
        <v>17.504997700000001</v>
      </c>
    </row>
    <row r="9316" spans="1:7">
      <c r="A9316">
        <v>27</v>
      </c>
      <c r="B9316">
        <v>2.4633709578922498</v>
      </c>
      <c r="C9316">
        <v>0.10814706252034199</v>
      </c>
      <c r="D9316">
        <v>2.6</v>
      </c>
      <c r="E9316" t="s">
        <v>460</v>
      </c>
      <c r="F9316">
        <v>70.2</v>
      </c>
      <c r="G9316">
        <v>31.709654569625801</v>
      </c>
    </row>
    <row r="9317" spans="1:7">
      <c r="A9317">
        <v>26</v>
      </c>
      <c r="B9317">
        <v>2.4634834866076099</v>
      </c>
      <c r="C9317">
        <v>2.3982735509331001</v>
      </c>
      <c r="D9317">
        <v>2.6</v>
      </c>
      <c r="E9317" t="s">
        <v>182</v>
      </c>
      <c r="F9317">
        <v>67.599999999999994</v>
      </c>
      <c r="G9317">
        <v>19.063236474990799</v>
      </c>
    </row>
    <row r="9318" spans="1:7">
      <c r="A9318">
        <v>27</v>
      </c>
      <c r="B9318">
        <v>2.4634855239815598</v>
      </c>
      <c r="C9318">
        <v>1.57964395113911</v>
      </c>
      <c r="D9318">
        <v>2.6</v>
      </c>
      <c r="E9318" t="s">
        <v>323</v>
      </c>
      <c r="F9318">
        <v>70.2</v>
      </c>
      <c r="G9318">
        <v>33.7842183113098</v>
      </c>
    </row>
    <row r="9319" spans="1:7">
      <c r="A9319">
        <v>26</v>
      </c>
      <c r="B9319">
        <v>2.4637003961833401</v>
      </c>
      <c r="C9319">
        <v>5.1387398202581798</v>
      </c>
      <c r="D9319">
        <v>2.6</v>
      </c>
      <c r="E9319" t="s">
        <v>98</v>
      </c>
      <c r="F9319">
        <v>67.599999999999994</v>
      </c>
      <c r="G9319">
        <v>25.2253947257995</v>
      </c>
    </row>
    <row r="9320" spans="1:7">
      <c r="A9320">
        <v>27</v>
      </c>
      <c r="B9320">
        <v>2.4639604328781499</v>
      </c>
      <c r="C9320">
        <v>4.2190538169778602</v>
      </c>
      <c r="D9320">
        <v>2.6</v>
      </c>
      <c r="E9320" t="s">
        <v>2552</v>
      </c>
      <c r="F9320">
        <v>70.2</v>
      </c>
      <c r="G9320">
        <v>25.468659400939899</v>
      </c>
    </row>
    <row r="9321" spans="1:7">
      <c r="A9321">
        <v>26</v>
      </c>
      <c r="B9321">
        <v>2.4643132075324501</v>
      </c>
      <c r="C9321">
        <v>2.2078690354966799</v>
      </c>
      <c r="D9321">
        <v>2.6</v>
      </c>
      <c r="E9321" t="s">
        <v>182</v>
      </c>
      <c r="F9321">
        <v>67.599999999999994</v>
      </c>
      <c r="G9321">
        <v>28.8983266353607</v>
      </c>
    </row>
    <row r="9322" spans="1:7">
      <c r="A9322">
        <v>27</v>
      </c>
      <c r="B9322">
        <v>2.46454265856655</v>
      </c>
      <c r="C9322">
        <v>3.3458967644344599</v>
      </c>
      <c r="D9322">
        <v>2.6</v>
      </c>
      <c r="E9322" t="s">
        <v>1089</v>
      </c>
      <c r="F9322">
        <v>70.2</v>
      </c>
      <c r="G9322">
        <v>33.154238462448099</v>
      </c>
    </row>
    <row r="9323" spans="1:7">
      <c r="A9323">
        <v>27</v>
      </c>
      <c r="B9323">
        <v>2.4646716871532499</v>
      </c>
      <c r="C9323">
        <v>2.8441153448274401E-2</v>
      </c>
      <c r="D9323">
        <v>2.6</v>
      </c>
      <c r="E9323" t="s">
        <v>460</v>
      </c>
      <c r="F9323">
        <v>70.2</v>
      </c>
      <c r="G9323">
        <v>33.031024217605498</v>
      </c>
    </row>
    <row r="9324" spans="1:7">
      <c r="A9324" s="2">
        <v>27</v>
      </c>
      <c r="B9324" s="2">
        <v>2.4646772299999999</v>
      </c>
      <c r="C9324" s="2">
        <v>3.2425491700000002</v>
      </c>
      <c r="D9324" s="2">
        <v>2.6</v>
      </c>
      <c r="E9324" s="2" t="s">
        <v>1089</v>
      </c>
      <c r="F9324" s="2">
        <v>70.2</v>
      </c>
      <c r="G9324" s="2">
        <v>22.309961999999999</v>
      </c>
    </row>
    <row r="9325" spans="1:7">
      <c r="A9325" s="2">
        <v>27</v>
      </c>
      <c r="B9325" s="2">
        <v>2.4647214800000001</v>
      </c>
      <c r="C9325" s="2">
        <v>1.74062366</v>
      </c>
      <c r="D9325" s="2">
        <v>2.6</v>
      </c>
      <c r="E9325" s="2" t="s">
        <v>323</v>
      </c>
      <c r="F9325" s="2">
        <v>70.2</v>
      </c>
      <c r="G9325" s="2">
        <v>30.425252400000002</v>
      </c>
    </row>
    <row r="9326" spans="1:7">
      <c r="A9326">
        <v>26</v>
      </c>
      <c r="B9326">
        <v>2.4649506770549001</v>
      </c>
      <c r="C9326">
        <v>5.4041050551358296</v>
      </c>
      <c r="D9326">
        <v>2.6</v>
      </c>
      <c r="E9326" t="s">
        <v>98</v>
      </c>
      <c r="F9326">
        <v>67.599999999999994</v>
      </c>
      <c r="G9326">
        <v>27.894205808639501</v>
      </c>
    </row>
    <row r="9327" spans="1:7">
      <c r="A9327">
        <v>26</v>
      </c>
      <c r="B9327">
        <v>2.4651380079516199</v>
      </c>
      <c r="C9327">
        <v>0.63740556470542298</v>
      </c>
      <c r="D9327">
        <v>2.6</v>
      </c>
      <c r="E9327" t="s">
        <v>97</v>
      </c>
      <c r="F9327">
        <v>67.599999999999994</v>
      </c>
      <c r="G9327">
        <v>13.1819288730621</v>
      </c>
    </row>
    <row r="9328" spans="1:7">
      <c r="A9328">
        <v>27</v>
      </c>
      <c r="B9328">
        <v>2.4651420904385599</v>
      </c>
      <c r="C9328">
        <v>5.0419274387621602</v>
      </c>
      <c r="D9328">
        <v>2.6</v>
      </c>
      <c r="E9328" t="s">
        <v>982</v>
      </c>
      <c r="F9328">
        <v>70.2</v>
      </c>
      <c r="G9328">
        <v>34.328772306442197</v>
      </c>
    </row>
    <row r="9329" spans="1:7">
      <c r="A9329">
        <v>27</v>
      </c>
      <c r="B9329">
        <v>2.4652967998183399</v>
      </c>
      <c r="C9329">
        <v>3.3766250735123203E-2</v>
      </c>
      <c r="D9329">
        <v>2.6</v>
      </c>
      <c r="E9329" t="s">
        <v>460</v>
      </c>
      <c r="F9329">
        <v>70.2</v>
      </c>
      <c r="G9329">
        <v>29.7124922275543</v>
      </c>
    </row>
    <row r="9330" spans="1:7">
      <c r="A9330">
        <v>27</v>
      </c>
      <c r="B9330">
        <v>2.4654685479221898</v>
      </c>
      <c r="C9330">
        <v>4.6863928628881402</v>
      </c>
      <c r="D9330">
        <v>2.6</v>
      </c>
      <c r="E9330" t="s">
        <v>637</v>
      </c>
      <c r="F9330">
        <v>70.2</v>
      </c>
      <c r="G9330">
        <v>46.494119882583597</v>
      </c>
    </row>
    <row r="9331" spans="1:7">
      <c r="A9331">
        <v>26</v>
      </c>
      <c r="B9331">
        <v>2.4655314099256902</v>
      </c>
      <c r="C9331">
        <v>4.6021436736282801</v>
      </c>
      <c r="D9331">
        <v>2.6</v>
      </c>
      <c r="E9331" t="s">
        <v>25</v>
      </c>
      <c r="F9331">
        <v>67.599999999999994</v>
      </c>
      <c r="G9331">
        <v>27.519302845001199</v>
      </c>
    </row>
    <row r="9332" spans="1:7">
      <c r="A9332">
        <v>27</v>
      </c>
      <c r="B9332">
        <v>2.4655775310419599</v>
      </c>
      <c r="C9332">
        <v>2.6809138411654101</v>
      </c>
      <c r="D9332">
        <v>2.6</v>
      </c>
      <c r="E9332" t="s">
        <v>956</v>
      </c>
      <c r="F9332">
        <v>70.2</v>
      </c>
      <c r="G9332">
        <v>44.482532024383502</v>
      </c>
    </row>
    <row r="9333" spans="1:7">
      <c r="A9333">
        <v>26</v>
      </c>
      <c r="B9333">
        <v>2.4658316156060902</v>
      </c>
      <c r="C9333">
        <v>2.8282660635741799</v>
      </c>
      <c r="D9333">
        <v>2.6</v>
      </c>
      <c r="E9333" t="s">
        <v>91</v>
      </c>
      <c r="F9333">
        <v>67.599999999999994</v>
      </c>
      <c r="G9333">
        <v>17.977225065231298</v>
      </c>
    </row>
    <row r="9334" spans="1:7">
      <c r="A9334">
        <v>26</v>
      </c>
      <c r="B9334">
        <v>2.46647787783844</v>
      </c>
      <c r="C9334">
        <v>5.2295304219520897</v>
      </c>
      <c r="D9334">
        <v>2.6</v>
      </c>
      <c r="E9334" t="s">
        <v>98</v>
      </c>
      <c r="F9334">
        <v>67.599999999999994</v>
      </c>
      <c r="G9334">
        <v>28.922333955764699</v>
      </c>
    </row>
    <row r="9335" spans="1:7">
      <c r="A9335">
        <v>26</v>
      </c>
      <c r="B9335">
        <v>2.4665683570691099</v>
      </c>
      <c r="C9335">
        <v>4.4132240346440801</v>
      </c>
      <c r="D9335">
        <v>2.6</v>
      </c>
      <c r="E9335" t="s">
        <v>25</v>
      </c>
      <c r="F9335">
        <v>67.599999999999994</v>
      </c>
      <c r="G9335">
        <v>17.949923515319799</v>
      </c>
    </row>
    <row r="9336" spans="1:7">
      <c r="A9336">
        <v>26</v>
      </c>
      <c r="B9336">
        <v>2.4669519203394499</v>
      </c>
      <c r="C9336">
        <v>6.2256203009185702</v>
      </c>
      <c r="D9336">
        <v>2.6</v>
      </c>
      <c r="E9336" t="s">
        <v>19</v>
      </c>
      <c r="F9336">
        <v>67.599999999999994</v>
      </c>
      <c r="G9336">
        <v>12.990886926650999</v>
      </c>
    </row>
    <row r="9337" spans="1:7">
      <c r="A9337">
        <v>27</v>
      </c>
      <c r="B9337">
        <v>2.4672429992207698</v>
      </c>
      <c r="C9337">
        <v>4.2291607254072803</v>
      </c>
      <c r="D9337">
        <v>2.6</v>
      </c>
      <c r="E9337" t="s">
        <v>2552</v>
      </c>
      <c r="F9337">
        <v>70.2</v>
      </c>
      <c r="G9337">
        <v>48.553369045257497</v>
      </c>
    </row>
    <row r="9338" spans="1:7">
      <c r="A9338">
        <v>26</v>
      </c>
      <c r="B9338">
        <v>2.4673274937523901</v>
      </c>
      <c r="C9338">
        <v>3.5458344531496802</v>
      </c>
      <c r="D9338">
        <v>2.6</v>
      </c>
      <c r="E9338" t="s">
        <v>15</v>
      </c>
      <c r="F9338">
        <v>67.599999999999994</v>
      </c>
      <c r="G9338">
        <v>29.781621456146201</v>
      </c>
    </row>
    <row r="9339" spans="1:7">
      <c r="A9339">
        <v>26</v>
      </c>
      <c r="B9339">
        <v>2.4674741203445998</v>
      </c>
      <c r="C9339">
        <v>2.3432779794218099</v>
      </c>
      <c r="D9339">
        <v>2.6</v>
      </c>
      <c r="E9339" t="s">
        <v>182</v>
      </c>
      <c r="F9339">
        <v>67.599999999999994</v>
      </c>
      <c r="G9339">
        <v>19.119965553283599</v>
      </c>
    </row>
    <row r="9340" spans="1:7">
      <c r="A9340">
        <v>26</v>
      </c>
      <c r="B9340">
        <v>2.4675285374135099</v>
      </c>
      <c r="C9340">
        <v>5.9748658692287897</v>
      </c>
      <c r="D9340">
        <v>2.6</v>
      </c>
      <c r="E9340" t="s">
        <v>19</v>
      </c>
      <c r="F9340">
        <v>67.599999999999994</v>
      </c>
      <c r="G9340">
        <v>17.579993724822899</v>
      </c>
    </row>
    <row r="9341" spans="1:7">
      <c r="A9341">
        <v>26</v>
      </c>
      <c r="B9341">
        <v>2.46777819109702</v>
      </c>
      <c r="C9341">
        <v>3.7210604190106098</v>
      </c>
      <c r="D9341">
        <v>2.6</v>
      </c>
      <c r="E9341" t="s">
        <v>15</v>
      </c>
      <c r="F9341">
        <v>67.599999999999994</v>
      </c>
      <c r="G9341">
        <v>17.900164365768401</v>
      </c>
    </row>
    <row r="9342" spans="1:7">
      <c r="A9342" s="2">
        <v>27</v>
      </c>
      <c r="B9342" s="2">
        <v>2.46781659</v>
      </c>
      <c r="C9342" s="2">
        <v>3.28687788</v>
      </c>
      <c r="D9342" s="2">
        <v>2.6</v>
      </c>
      <c r="E9342" s="2" t="s">
        <v>1089</v>
      </c>
      <c r="F9342" s="2">
        <v>70.2</v>
      </c>
      <c r="G9342" s="2">
        <v>29.939167999999999</v>
      </c>
    </row>
    <row r="9343" spans="1:7">
      <c r="A9343">
        <v>26</v>
      </c>
      <c r="B9343">
        <v>2.4680611064110098</v>
      </c>
      <c r="C9343">
        <v>2.7788977818004099</v>
      </c>
      <c r="D9343">
        <v>2.6</v>
      </c>
      <c r="E9343" t="s">
        <v>91</v>
      </c>
      <c r="F9343">
        <v>67.599999999999994</v>
      </c>
      <c r="G9343">
        <v>28.715495347976599</v>
      </c>
    </row>
    <row r="9344" spans="1:7">
      <c r="A9344" s="2">
        <v>26</v>
      </c>
      <c r="B9344" s="2">
        <v>2.4683135100000002</v>
      </c>
      <c r="C9344" s="2">
        <v>3.98179448</v>
      </c>
      <c r="D9344" s="2">
        <v>2.6</v>
      </c>
      <c r="E9344" s="2" t="s">
        <v>15</v>
      </c>
      <c r="F9344" s="2">
        <v>67.599999999999994</v>
      </c>
      <c r="G9344" s="2">
        <v>18.550871799999999</v>
      </c>
    </row>
    <row r="9345" spans="1:7">
      <c r="A9345">
        <v>26</v>
      </c>
      <c r="B9345">
        <v>2.4685611432140302</v>
      </c>
      <c r="C9345">
        <v>2.9363295439850998</v>
      </c>
      <c r="D9345">
        <v>2.6</v>
      </c>
      <c r="E9345" t="s">
        <v>91</v>
      </c>
      <c r="F9345">
        <v>67.599999999999994</v>
      </c>
      <c r="G9345">
        <v>18.656144618988002</v>
      </c>
    </row>
    <row r="9346" spans="1:7">
      <c r="A9346" s="2">
        <v>26</v>
      </c>
      <c r="B9346" s="2">
        <v>2.4691888299999998</v>
      </c>
      <c r="C9346" s="2">
        <v>4.0177701499999996</v>
      </c>
      <c r="D9346" s="2">
        <v>2.6</v>
      </c>
      <c r="E9346" s="2" t="s">
        <v>15</v>
      </c>
      <c r="F9346" s="2">
        <v>67.599999999999994</v>
      </c>
      <c r="G9346" s="2">
        <v>20.2448795</v>
      </c>
    </row>
    <row r="9347" spans="1:7">
      <c r="A9347">
        <v>26</v>
      </c>
      <c r="B9347">
        <v>2.46925444529696</v>
      </c>
      <c r="C9347">
        <v>0.51742992691553902</v>
      </c>
      <c r="D9347">
        <v>2.6</v>
      </c>
      <c r="E9347" t="s">
        <v>97</v>
      </c>
      <c r="F9347">
        <v>67.599999999999994</v>
      </c>
      <c r="G9347">
        <v>27.068753719329798</v>
      </c>
    </row>
    <row r="9348" spans="1:7">
      <c r="A9348">
        <v>26</v>
      </c>
      <c r="B9348">
        <v>2.4692856220108101</v>
      </c>
      <c r="C9348">
        <v>4.3236072828565302</v>
      </c>
      <c r="D9348">
        <v>2.6</v>
      </c>
      <c r="E9348" t="s">
        <v>25</v>
      </c>
      <c r="F9348">
        <v>67.599999999999994</v>
      </c>
      <c r="G9348">
        <v>28.137451410293501</v>
      </c>
    </row>
    <row r="9349" spans="1:7">
      <c r="A9349">
        <v>26</v>
      </c>
      <c r="B9349">
        <v>2.4695497318309099</v>
      </c>
      <c r="C9349">
        <v>2.35353570876805</v>
      </c>
      <c r="D9349">
        <v>2.6</v>
      </c>
      <c r="E9349" t="s">
        <v>182</v>
      </c>
      <c r="F9349">
        <v>67.599999999999994</v>
      </c>
      <c r="G9349">
        <v>19.090939521789501</v>
      </c>
    </row>
    <row r="9350" spans="1:7">
      <c r="A9350">
        <v>26</v>
      </c>
      <c r="B9350">
        <v>2.46958554161152</v>
      </c>
      <c r="C9350">
        <v>4.1059746000041502</v>
      </c>
      <c r="D9350">
        <v>2.6</v>
      </c>
      <c r="E9350" t="s">
        <v>15</v>
      </c>
      <c r="F9350">
        <v>67.599999999999994</v>
      </c>
      <c r="G9350">
        <v>13.713018417358301</v>
      </c>
    </row>
    <row r="9351" spans="1:7">
      <c r="A9351" s="2">
        <v>27</v>
      </c>
      <c r="B9351" s="2">
        <v>2.46969744</v>
      </c>
      <c r="C9351" s="2">
        <v>1.04495556</v>
      </c>
      <c r="D9351" s="2">
        <v>2.6</v>
      </c>
      <c r="E9351" s="2" t="s">
        <v>882</v>
      </c>
      <c r="F9351" s="2">
        <v>70.2</v>
      </c>
      <c r="G9351" s="2">
        <v>37.333875200000001</v>
      </c>
    </row>
    <row r="9352" spans="1:7">
      <c r="A9352">
        <v>26</v>
      </c>
      <c r="B9352">
        <v>2.4698100823851901</v>
      </c>
      <c r="C9352">
        <v>5.1668151997774796</v>
      </c>
      <c r="D9352">
        <v>2.6</v>
      </c>
      <c r="E9352" t="s">
        <v>98</v>
      </c>
      <c r="F9352">
        <v>67.599999999999994</v>
      </c>
      <c r="G9352">
        <v>24.891489982604899</v>
      </c>
    </row>
    <row r="9353" spans="1:7">
      <c r="A9353" s="2">
        <v>26</v>
      </c>
      <c r="B9353" s="2">
        <v>2.4698424800000001</v>
      </c>
      <c r="C9353" s="2">
        <v>5.3923856700000004</v>
      </c>
      <c r="D9353" s="2">
        <v>2.6</v>
      </c>
      <c r="E9353" s="2" t="s">
        <v>98</v>
      </c>
      <c r="F9353" s="2">
        <v>67.599999999999994</v>
      </c>
      <c r="G9353" s="2">
        <v>18.409043100000002</v>
      </c>
    </row>
    <row r="9354" spans="1:7">
      <c r="A9354">
        <v>26</v>
      </c>
      <c r="B9354">
        <v>2.4700741353978</v>
      </c>
      <c r="C9354">
        <v>3.8906989602762301</v>
      </c>
      <c r="D9354">
        <v>2.6</v>
      </c>
      <c r="E9354" t="s">
        <v>15</v>
      </c>
      <c r="F9354">
        <v>67.599999999999994</v>
      </c>
      <c r="G9354">
        <v>19.855742692947299</v>
      </c>
    </row>
    <row r="9355" spans="1:7">
      <c r="A9355">
        <v>27</v>
      </c>
      <c r="B9355">
        <v>2.4701286526216402</v>
      </c>
      <c r="C9355">
        <v>0.18306648106308701</v>
      </c>
      <c r="D9355">
        <v>2.6</v>
      </c>
      <c r="E9355" t="s">
        <v>460</v>
      </c>
      <c r="F9355">
        <v>70.2</v>
      </c>
      <c r="G9355">
        <v>26.692368507385201</v>
      </c>
    </row>
    <row r="9356" spans="1:7">
      <c r="A9356">
        <v>27</v>
      </c>
      <c r="B9356">
        <v>2.47045038852383</v>
      </c>
      <c r="C9356">
        <v>1.7502047067265201</v>
      </c>
      <c r="D9356">
        <v>2.6</v>
      </c>
      <c r="E9356" t="s">
        <v>323</v>
      </c>
      <c r="F9356">
        <v>70.2</v>
      </c>
      <c r="G9356">
        <v>25.979383468627901</v>
      </c>
    </row>
    <row r="9357" spans="1:7">
      <c r="A9357">
        <v>27</v>
      </c>
      <c r="B9357">
        <v>2.4704895196394498</v>
      </c>
      <c r="C9357">
        <v>1.01782075676353</v>
      </c>
      <c r="D9357">
        <v>2.6</v>
      </c>
      <c r="E9357" t="s">
        <v>882</v>
      </c>
      <c r="F9357">
        <v>70.2</v>
      </c>
      <c r="G9357">
        <v>35.790629625320399</v>
      </c>
    </row>
    <row r="9358" spans="1:7">
      <c r="A9358">
        <v>27</v>
      </c>
      <c r="B9358">
        <v>2.4707170882319001</v>
      </c>
      <c r="C9358">
        <v>0.351503938584659</v>
      </c>
      <c r="D9358">
        <v>2.6</v>
      </c>
      <c r="E9358" t="s">
        <v>245</v>
      </c>
      <c r="F9358">
        <v>70.2</v>
      </c>
      <c r="G9358">
        <v>37.606527328491197</v>
      </c>
    </row>
    <row r="9359" spans="1:7">
      <c r="A9359">
        <v>27</v>
      </c>
      <c r="B9359">
        <v>2.4712804445750098</v>
      </c>
      <c r="C9359">
        <v>1.7825428649856401</v>
      </c>
      <c r="D9359">
        <v>2.6</v>
      </c>
      <c r="E9359" t="s">
        <v>323</v>
      </c>
      <c r="F9359">
        <v>70.2</v>
      </c>
      <c r="G9359">
        <v>35.789569616317699</v>
      </c>
    </row>
    <row r="9360" spans="1:7">
      <c r="A9360">
        <v>27</v>
      </c>
      <c r="B9360">
        <v>2.47140539188229</v>
      </c>
      <c r="C9360">
        <v>0.148098258931876</v>
      </c>
      <c r="D9360">
        <v>2.6</v>
      </c>
      <c r="E9360" t="s">
        <v>460</v>
      </c>
      <c r="F9360">
        <v>70.2</v>
      </c>
      <c r="G9360">
        <v>19.167256832122799</v>
      </c>
    </row>
    <row r="9361" spans="1:7">
      <c r="A9361">
        <v>26</v>
      </c>
      <c r="B9361">
        <v>2.4714847588625402</v>
      </c>
      <c r="C9361">
        <v>5.4173282458001601</v>
      </c>
      <c r="D9361">
        <v>2.6</v>
      </c>
      <c r="E9361" t="s">
        <v>98</v>
      </c>
      <c r="F9361">
        <v>67.599999999999994</v>
      </c>
      <c r="G9361">
        <v>28.003391027450501</v>
      </c>
    </row>
    <row r="9362" spans="1:7">
      <c r="A9362" s="2">
        <v>27</v>
      </c>
      <c r="B9362" s="2">
        <v>2.4715018600000001</v>
      </c>
      <c r="C9362" s="2">
        <v>3.3356166599999999</v>
      </c>
      <c r="D9362" s="2">
        <v>2.6</v>
      </c>
      <c r="E9362" s="2" t="s">
        <v>1089</v>
      </c>
      <c r="F9362" s="2">
        <v>70.2</v>
      </c>
      <c r="G9362" s="2">
        <v>19.033314900000001</v>
      </c>
    </row>
    <row r="9363" spans="1:7">
      <c r="A9363">
        <v>26</v>
      </c>
      <c r="B9363">
        <v>2.4721270941711802</v>
      </c>
      <c r="C9363">
        <v>4.65463848785999</v>
      </c>
      <c r="D9363">
        <v>2.6</v>
      </c>
      <c r="E9363" t="s">
        <v>25</v>
      </c>
      <c r="F9363">
        <v>67.599999999999994</v>
      </c>
      <c r="G9363">
        <v>19.349410533905001</v>
      </c>
    </row>
    <row r="9364" spans="1:7">
      <c r="A9364">
        <v>27</v>
      </c>
      <c r="B9364">
        <v>2.4724875117915901</v>
      </c>
      <c r="C9364">
        <v>3.2508973982453901</v>
      </c>
      <c r="D9364">
        <v>2.6</v>
      </c>
      <c r="E9364" t="s">
        <v>1089</v>
      </c>
      <c r="F9364">
        <v>70.2</v>
      </c>
      <c r="G9364">
        <v>42.150631666183401</v>
      </c>
    </row>
    <row r="9365" spans="1:7">
      <c r="A9365">
        <v>26</v>
      </c>
      <c r="B9365">
        <v>2.4725506949682101</v>
      </c>
      <c r="C9365">
        <v>5.8831316913525598</v>
      </c>
      <c r="D9365">
        <v>2.6</v>
      </c>
      <c r="E9365" t="s">
        <v>19</v>
      </c>
      <c r="F9365">
        <v>67.599999999999994</v>
      </c>
      <c r="G9365">
        <v>17.619338512420601</v>
      </c>
    </row>
    <row r="9366" spans="1:7">
      <c r="A9366">
        <v>27</v>
      </c>
      <c r="B9366">
        <v>2.4725539134104499</v>
      </c>
      <c r="C9366">
        <v>3.4057382963785701</v>
      </c>
      <c r="D9366">
        <v>2.6</v>
      </c>
      <c r="E9366" t="s">
        <v>656</v>
      </c>
      <c r="F9366">
        <v>70.2</v>
      </c>
      <c r="G9366">
        <v>24.993632555007899</v>
      </c>
    </row>
    <row r="9367" spans="1:7">
      <c r="A9367" s="2">
        <v>26</v>
      </c>
      <c r="B9367" s="2">
        <v>2.4727104</v>
      </c>
      <c r="C9367" s="2">
        <v>3.0100883600000001</v>
      </c>
      <c r="D9367" s="2">
        <v>2.6</v>
      </c>
      <c r="E9367" s="2" t="s">
        <v>91</v>
      </c>
      <c r="F9367" s="2">
        <v>67.599999999999994</v>
      </c>
      <c r="G9367" s="2">
        <v>19.227786500000001</v>
      </c>
    </row>
    <row r="9368" spans="1:7">
      <c r="A9368">
        <v>27</v>
      </c>
      <c r="B9368">
        <v>2.4727731598435199</v>
      </c>
      <c r="C9368">
        <v>1.8631673694476101</v>
      </c>
      <c r="D9368">
        <v>2.6</v>
      </c>
      <c r="E9368" t="s">
        <v>402</v>
      </c>
      <c r="F9368">
        <v>70.2</v>
      </c>
      <c r="G9368">
        <v>48.6708147525787</v>
      </c>
    </row>
    <row r="9369" spans="1:7">
      <c r="A9369" s="2">
        <v>27</v>
      </c>
      <c r="B9369" s="2">
        <v>2.47295116</v>
      </c>
      <c r="C9369" s="2">
        <v>5.77905582</v>
      </c>
      <c r="D9369" s="2">
        <v>2.6</v>
      </c>
      <c r="E9369" s="2" t="s">
        <v>795</v>
      </c>
      <c r="F9369" s="2">
        <v>70.2</v>
      </c>
      <c r="G9369" s="2">
        <v>26.1532822</v>
      </c>
    </row>
    <row r="9370" spans="1:7">
      <c r="A9370">
        <v>26</v>
      </c>
      <c r="B9370">
        <v>2.47328802924907</v>
      </c>
      <c r="C9370">
        <v>1.80604104707629</v>
      </c>
      <c r="D9370">
        <v>2.6</v>
      </c>
      <c r="E9370" t="s">
        <v>1597</v>
      </c>
      <c r="F9370">
        <v>67.599999999999994</v>
      </c>
      <c r="G9370">
        <v>33.128786563873199</v>
      </c>
    </row>
    <row r="9371" spans="1:7">
      <c r="A9371">
        <v>26</v>
      </c>
      <c r="B9371">
        <v>2.4733800794639098</v>
      </c>
      <c r="C9371">
        <v>1.3638728620181899</v>
      </c>
      <c r="D9371">
        <v>2.6</v>
      </c>
      <c r="E9371" t="s">
        <v>100</v>
      </c>
      <c r="F9371">
        <v>67.599999999999994</v>
      </c>
      <c r="G9371">
        <v>28.1229584217071</v>
      </c>
    </row>
    <row r="9372" spans="1:7">
      <c r="A9372">
        <v>27</v>
      </c>
      <c r="B9372">
        <v>2.4737730837929299</v>
      </c>
      <c r="C9372">
        <v>0.26565568215559798</v>
      </c>
      <c r="D9372">
        <v>2.6</v>
      </c>
      <c r="E9372" t="s">
        <v>245</v>
      </c>
      <c r="F9372">
        <v>70.2</v>
      </c>
      <c r="G9372">
        <v>34.647108078002901</v>
      </c>
    </row>
    <row r="9373" spans="1:7">
      <c r="A9373" s="2">
        <v>26</v>
      </c>
      <c r="B9373" s="2">
        <v>2.4741672800000001</v>
      </c>
      <c r="C9373" s="2">
        <v>5.2674360099999999</v>
      </c>
      <c r="D9373" s="2">
        <v>2.6</v>
      </c>
      <c r="E9373" s="2" t="s">
        <v>98</v>
      </c>
      <c r="F9373" s="2">
        <v>67.599999999999994</v>
      </c>
      <c r="G9373" s="2">
        <v>19.6526742</v>
      </c>
    </row>
    <row r="9374" spans="1:7">
      <c r="A9374">
        <v>27</v>
      </c>
      <c r="B9374">
        <v>2.47476462080673</v>
      </c>
      <c r="C9374">
        <v>4.7555401439614897</v>
      </c>
      <c r="D9374">
        <v>2.6</v>
      </c>
      <c r="E9374" t="s">
        <v>637</v>
      </c>
      <c r="F9374">
        <v>70.2</v>
      </c>
      <c r="G9374">
        <v>25.741775512695298</v>
      </c>
    </row>
    <row r="9375" spans="1:7">
      <c r="A9375">
        <v>26</v>
      </c>
      <c r="B9375">
        <v>2.4747835741864499</v>
      </c>
      <c r="C9375">
        <v>2.2930608802103198</v>
      </c>
      <c r="D9375">
        <v>2.6</v>
      </c>
      <c r="E9375" t="s">
        <v>182</v>
      </c>
      <c r="F9375">
        <v>67.599999999999994</v>
      </c>
      <c r="G9375">
        <v>19.4635455608367</v>
      </c>
    </row>
    <row r="9376" spans="1:7">
      <c r="A9376">
        <v>27</v>
      </c>
      <c r="B9376">
        <v>2.47478624689793</v>
      </c>
      <c r="C9376">
        <v>3.1324111983645202</v>
      </c>
      <c r="D9376">
        <v>2.6</v>
      </c>
      <c r="E9376" t="s">
        <v>1089</v>
      </c>
      <c r="F9376">
        <v>70.2</v>
      </c>
      <c r="G9376">
        <v>25.722410917282101</v>
      </c>
    </row>
    <row r="9377" spans="1:7">
      <c r="A9377">
        <v>27</v>
      </c>
      <c r="B9377">
        <v>2.4752850644860298</v>
      </c>
      <c r="C9377">
        <v>4.9504120748432499</v>
      </c>
      <c r="D9377">
        <v>2.6</v>
      </c>
      <c r="E9377" t="s">
        <v>982</v>
      </c>
      <c r="F9377">
        <v>70.2</v>
      </c>
      <c r="G9377">
        <v>35.380456209182697</v>
      </c>
    </row>
    <row r="9378" spans="1:7">
      <c r="A9378">
        <v>26</v>
      </c>
      <c r="B9378">
        <v>2.4757256522121001</v>
      </c>
      <c r="C9378">
        <v>4.4716620706074099</v>
      </c>
      <c r="D9378">
        <v>2.6</v>
      </c>
      <c r="E9378" t="s">
        <v>25</v>
      </c>
      <c r="F9378">
        <v>67.599999999999994</v>
      </c>
      <c r="G9378">
        <v>28.537523984909001</v>
      </c>
    </row>
    <row r="9379" spans="1:7">
      <c r="A9379">
        <v>27</v>
      </c>
      <c r="B9379">
        <v>2.47616089761445</v>
      </c>
      <c r="C9379">
        <v>1.92267060946936</v>
      </c>
      <c r="D9379">
        <v>2.6</v>
      </c>
      <c r="E9379" t="s">
        <v>402</v>
      </c>
      <c r="F9379">
        <v>70.2</v>
      </c>
      <c r="G9379">
        <v>26.088766098022401</v>
      </c>
    </row>
    <row r="9380" spans="1:7">
      <c r="A9380">
        <v>26</v>
      </c>
      <c r="B9380">
        <v>2.4763430820417098</v>
      </c>
      <c r="C9380">
        <v>1.3369952152276301</v>
      </c>
      <c r="D9380">
        <v>2.6</v>
      </c>
      <c r="E9380" t="s">
        <v>100</v>
      </c>
      <c r="F9380">
        <v>67.599999999999994</v>
      </c>
      <c r="G9380">
        <v>17.939724206924399</v>
      </c>
    </row>
    <row r="9381" spans="1:7">
      <c r="A9381">
        <v>26</v>
      </c>
      <c r="B9381">
        <v>2.4765456184489398</v>
      </c>
      <c r="C9381">
        <v>2.2501314471480498</v>
      </c>
      <c r="D9381">
        <v>2.6</v>
      </c>
      <c r="E9381" t="s">
        <v>182</v>
      </c>
      <c r="F9381">
        <v>67.599999999999994</v>
      </c>
      <c r="G9381">
        <v>17.916930198669402</v>
      </c>
    </row>
    <row r="9382" spans="1:7">
      <c r="A9382">
        <v>26</v>
      </c>
      <c r="B9382">
        <v>2.4769126977220002</v>
      </c>
      <c r="C9382">
        <v>6.1952392442588096</v>
      </c>
      <c r="D9382">
        <v>2.6</v>
      </c>
      <c r="E9382" t="s">
        <v>19</v>
      </c>
      <c r="F9382">
        <v>67.599999999999994</v>
      </c>
      <c r="G9382">
        <v>27.483331441879201</v>
      </c>
    </row>
    <row r="9383" spans="1:7">
      <c r="A9383" s="2">
        <v>27</v>
      </c>
      <c r="B9383" s="2">
        <v>2.4771716000000001</v>
      </c>
      <c r="C9383" s="2">
        <v>4.7756673000000003</v>
      </c>
      <c r="D9383" s="2">
        <v>2.6</v>
      </c>
      <c r="E9383" s="2" t="s">
        <v>637</v>
      </c>
      <c r="F9383" s="2">
        <v>70.2</v>
      </c>
      <c r="G9383" s="2">
        <v>38.658153800000001</v>
      </c>
    </row>
    <row r="9384" spans="1:7">
      <c r="A9384">
        <v>26</v>
      </c>
      <c r="B9384">
        <v>2.4773272763979399</v>
      </c>
      <c r="C9384">
        <v>0.90711238832656405</v>
      </c>
      <c r="D9384">
        <v>2.6</v>
      </c>
      <c r="E9384" t="s">
        <v>97</v>
      </c>
      <c r="F9384">
        <v>67.599999999999994</v>
      </c>
      <c r="G9384">
        <v>18.609566450119001</v>
      </c>
    </row>
    <row r="9385" spans="1:7">
      <c r="A9385">
        <v>26</v>
      </c>
      <c r="B9385">
        <v>2.4774217694063099</v>
      </c>
      <c r="C9385">
        <v>3.5460585462127998</v>
      </c>
      <c r="D9385">
        <v>2.6</v>
      </c>
      <c r="E9385" t="s">
        <v>15</v>
      </c>
      <c r="F9385">
        <v>67.599999999999994</v>
      </c>
      <c r="G9385">
        <v>13.099908351898099</v>
      </c>
    </row>
    <row r="9386" spans="1:7">
      <c r="A9386" s="2">
        <v>27</v>
      </c>
      <c r="B9386" s="2">
        <v>2.4774539199999999</v>
      </c>
      <c r="C9386" s="2">
        <v>2.7063940500000001</v>
      </c>
      <c r="D9386" s="2">
        <v>2.6</v>
      </c>
      <c r="E9386" s="2" t="s">
        <v>348</v>
      </c>
      <c r="F9386" s="2">
        <v>70.2</v>
      </c>
      <c r="G9386" s="2">
        <v>44.883079500000001</v>
      </c>
    </row>
    <row r="9387" spans="1:7">
      <c r="A9387" s="2">
        <v>26</v>
      </c>
      <c r="B9387" s="2">
        <v>2.47747063</v>
      </c>
      <c r="C9387" s="2">
        <v>2.4584520300000001</v>
      </c>
      <c r="D9387" s="2">
        <v>2.6</v>
      </c>
      <c r="E9387" s="2" t="s">
        <v>182</v>
      </c>
      <c r="F9387" s="2">
        <v>67.599999999999994</v>
      </c>
      <c r="G9387" s="2">
        <v>20.223759900000001</v>
      </c>
    </row>
    <row r="9388" spans="1:7">
      <c r="A9388">
        <v>27</v>
      </c>
      <c r="B9388">
        <v>2.4776745231156898</v>
      </c>
      <c r="C9388">
        <v>3.4629198109080099</v>
      </c>
      <c r="D9388">
        <v>2.6</v>
      </c>
      <c r="E9388" t="s">
        <v>656</v>
      </c>
      <c r="F9388">
        <v>70.2</v>
      </c>
      <c r="G9388">
        <v>36.564960241317699</v>
      </c>
    </row>
    <row r="9389" spans="1:7">
      <c r="A9389" s="2">
        <v>26</v>
      </c>
      <c r="B9389" s="2">
        <v>2.4777083700000002</v>
      </c>
      <c r="C9389" s="2">
        <v>1.18787569</v>
      </c>
      <c r="D9389" s="2">
        <v>2.6</v>
      </c>
      <c r="E9389" s="2" t="s">
        <v>100</v>
      </c>
      <c r="F9389" s="2">
        <v>67.599999999999994</v>
      </c>
      <c r="G9389" s="2">
        <v>19.012125000000001</v>
      </c>
    </row>
    <row r="9390" spans="1:7">
      <c r="A9390" s="2">
        <v>26</v>
      </c>
      <c r="B9390" s="2">
        <v>2.47773596</v>
      </c>
      <c r="C9390" s="2">
        <v>5.4050280099999997</v>
      </c>
      <c r="D9390" s="2">
        <v>2.6</v>
      </c>
      <c r="E9390" s="2" t="s">
        <v>98</v>
      </c>
      <c r="F9390" s="2">
        <v>67.599999999999994</v>
      </c>
      <c r="G9390" s="2">
        <v>20.498117000000001</v>
      </c>
    </row>
    <row r="9391" spans="1:7">
      <c r="A9391">
        <v>26</v>
      </c>
      <c r="B9391">
        <v>2.4777781936131098</v>
      </c>
      <c r="C9391">
        <v>1.3007263485379099</v>
      </c>
      <c r="D9391">
        <v>2.6</v>
      </c>
      <c r="E9391" t="s">
        <v>100</v>
      </c>
      <c r="F9391">
        <v>67.599999999999994</v>
      </c>
      <c r="G9391">
        <v>12.770812511443999</v>
      </c>
    </row>
    <row r="9392" spans="1:7">
      <c r="A9392">
        <v>26</v>
      </c>
      <c r="B9392">
        <v>2.47788519383516</v>
      </c>
      <c r="C9392">
        <v>0.62694246642479601</v>
      </c>
      <c r="D9392">
        <v>2.6</v>
      </c>
      <c r="E9392" t="s">
        <v>97</v>
      </c>
      <c r="F9392">
        <v>67.599999999999994</v>
      </c>
      <c r="G9392">
        <v>19.488456249237</v>
      </c>
    </row>
    <row r="9393" spans="1:7">
      <c r="A9393">
        <v>26</v>
      </c>
      <c r="B9393">
        <v>2.4779984757176501</v>
      </c>
      <c r="C9393">
        <v>6.0418735350538402</v>
      </c>
      <c r="D9393">
        <v>2.6</v>
      </c>
      <c r="E9393" t="s">
        <v>19</v>
      </c>
      <c r="F9393">
        <v>67.599999999999994</v>
      </c>
      <c r="G9393">
        <v>18.279980659484799</v>
      </c>
    </row>
    <row r="9394" spans="1:7">
      <c r="A9394">
        <v>27</v>
      </c>
      <c r="B9394">
        <v>2.47818868519153</v>
      </c>
      <c r="C9394">
        <v>4.87175039248016</v>
      </c>
      <c r="D9394">
        <v>2.6</v>
      </c>
      <c r="E9394" t="s">
        <v>637</v>
      </c>
      <c r="F9394">
        <v>70.2</v>
      </c>
      <c r="G9394">
        <v>38.111531734466503</v>
      </c>
    </row>
    <row r="9395" spans="1:7">
      <c r="A9395">
        <v>26</v>
      </c>
      <c r="B9395">
        <v>2.4782204819123201</v>
      </c>
      <c r="C9395">
        <v>5.0766658199818</v>
      </c>
      <c r="D9395">
        <v>2.6</v>
      </c>
      <c r="E9395" t="s">
        <v>268</v>
      </c>
      <c r="F9395">
        <v>67.599999999999994</v>
      </c>
      <c r="G9395">
        <v>21.751802921295099</v>
      </c>
    </row>
    <row r="9396" spans="1:7">
      <c r="A9396">
        <v>27</v>
      </c>
      <c r="B9396">
        <v>2.4783759884430001</v>
      </c>
      <c r="C9396">
        <v>5.0110970591038697</v>
      </c>
      <c r="D9396">
        <v>2.6</v>
      </c>
      <c r="E9396" t="s">
        <v>982</v>
      </c>
      <c r="F9396">
        <v>70.2</v>
      </c>
      <c r="G9396">
        <v>25.248658180236799</v>
      </c>
    </row>
    <row r="9397" spans="1:7">
      <c r="A9397">
        <v>26</v>
      </c>
      <c r="B9397">
        <v>2.4784085681615302</v>
      </c>
      <c r="C9397">
        <v>2.5607978622218401</v>
      </c>
      <c r="D9397">
        <v>2.6</v>
      </c>
      <c r="E9397" t="s">
        <v>182</v>
      </c>
      <c r="F9397">
        <v>67.599999999999994</v>
      </c>
      <c r="G9397">
        <v>13.6480259895324</v>
      </c>
    </row>
    <row r="9398" spans="1:7">
      <c r="A9398">
        <v>26</v>
      </c>
      <c r="B9398">
        <v>2.47842934323472</v>
      </c>
      <c r="C9398">
        <v>0.58629498704430705</v>
      </c>
      <c r="D9398">
        <v>2.6</v>
      </c>
      <c r="E9398" t="s">
        <v>97</v>
      </c>
      <c r="F9398">
        <v>67.599999999999994</v>
      </c>
      <c r="G9398">
        <v>19.476749897003099</v>
      </c>
    </row>
    <row r="9399" spans="1:7">
      <c r="A9399">
        <v>26</v>
      </c>
      <c r="B9399">
        <v>2.4784636705222001</v>
      </c>
      <c r="C9399">
        <v>0.677969803454602</v>
      </c>
      <c r="D9399">
        <v>2.6</v>
      </c>
      <c r="E9399" t="s">
        <v>97</v>
      </c>
      <c r="F9399">
        <v>67.599999999999994</v>
      </c>
      <c r="G9399">
        <v>17.877839326858499</v>
      </c>
    </row>
    <row r="9400" spans="1:7">
      <c r="A9400">
        <v>26</v>
      </c>
      <c r="B9400">
        <v>2.4785503718686202</v>
      </c>
      <c r="C9400">
        <v>2.0658240890889399</v>
      </c>
      <c r="D9400">
        <v>2.6</v>
      </c>
      <c r="E9400" t="s">
        <v>182</v>
      </c>
      <c r="F9400">
        <v>67.599999999999994</v>
      </c>
      <c r="G9400">
        <v>28.8923726081848</v>
      </c>
    </row>
    <row r="9401" spans="1:7">
      <c r="A9401" s="2">
        <v>27</v>
      </c>
      <c r="B9401" s="2">
        <v>2.4789323799999998</v>
      </c>
      <c r="C9401" s="2">
        <v>1.70390179</v>
      </c>
      <c r="D9401" s="2">
        <v>2.6</v>
      </c>
      <c r="E9401" s="2" t="s">
        <v>323</v>
      </c>
      <c r="F9401" s="2">
        <v>70.2</v>
      </c>
      <c r="G9401" s="2">
        <v>17.262815</v>
      </c>
    </row>
    <row r="9402" spans="1:7">
      <c r="A9402">
        <v>27</v>
      </c>
      <c r="B9402">
        <v>2.4790508274593801</v>
      </c>
      <c r="C9402">
        <v>5.0123139569957997</v>
      </c>
      <c r="D9402">
        <v>2.6</v>
      </c>
      <c r="E9402" t="s">
        <v>982</v>
      </c>
      <c r="F9402">
        <v>70.2</v>
      </c>
      <c r="G9402">
        <v>48.8713569641113</v>
      </c>
    </row>
    <row r="9403" spans="1:7">
      <c r="A9403">
        <v>26</v>
      </c>
      <c r="B9403">
        <v>2.4792825171124502</v>
      </c>
      <c r="C9403">
        <v>5.0839523233606299</v>
      </c>
      <c r="D9403">
        <v>2.6</v>
      </c>
      <c r="E9403" t="s">
        <v>268</v>
      </c>
      <c r="F9403">
        <v>67.599999999999994</v>
      </c>
      <c r="G9403">
        <v>21.674813508987398</v>
      </c>
    </row>
    <row r="9404" spans="1:7">
      <c r="A9404">
        <v>27</v>
      </c>
      <c r="B9404">
        <v>2.4793537411080999</v>
      </c>
      <c r="C9404">
        <v>4.7904409990526897</v>
      </c>
      <c r="D9404">
        <v>2.6</v>
      </c>
      <c r="E9404" t="s">
        <v>637</v>
      </c>
      <c r="F9404">
        <v>70.2</v>
      </c>
      <c r="G9404">
        <v>17.4788815975189</v>
      </c>
    </row>
    <row r="9405" spans="1:7">
      <c r="A9405">
        <v>26</v>
      </c>
      <c r="B9405">
        <v>2.4804797756428201</v>
      </c>
      <c r="C9405">
        <v>0.61922516685790396</v>
      </c>
      <c r="D9405">
        <v>2.6</v>
      </c>
      <c r="E9405" t="s">
        <v>97</v>
      </c>
      <c r="F9405">
        <v>67.599999999999994</v>
      </c>
      <c r="G9405">
        <v>13.206920623779199</v>
      </c>
    </row>
    <row r="9406" spans="1:7">
      <c r="A9406">
        <v>26</v>
      </c>
      <c r="B9406">
        <v>2.4805993769729699</v>
      </c>
      <c r="C9406">
        <v>1.29779720875115</v>
      </c>
      <c r="D9406">
        <v>2.6</v>
      </c>
      <c r="E9406" t="s">
        <v>100</v>
      </c>
      <c r="F9406">
        <v>67.599999999999994</v>
      </c>
      <c r="G9406">
        <v>19.0741980075836</v>
      </c>
    </row>
    <row r="9407" spans="1:7">
      <c r="A9407">
        <v>26</v>
      </c>
      <c r="B9407">
        <v>2.4814712767289602</v>
      </c>
      <c r="C9407">
        <v>3.6113144495010299</v>
      </c>
      <c r="D9407">
        <v>2.6</v>
      </c>
      <c r="E9407" t="s">
        <v>15</v>
      </c>
      <c r="F9407">
        <v>67.599999999999994</v>
      </c>
      <c r="G9407">
        <v>17.948031425476</v>
      </c>
    </row>
    <row r="9408" spans="1:7">
      <c r="A9408">
        <v>26</v>
      </c>
      <c r="B9408">
        <v>2.4814863925426298</v>
      </c>
      <c r="C9408">
        <v>4.3448607373982604</v>
      </c>
      <c r="D9408">
        <v>2.6</v>
      </c>
      <c r="E9408" t="s">
        <v>25</v>
      </c>
      <c r="F9408">
        <v>67.599999999999994</v>
      </c>
      <c r="G9408">
        <v>25.715336084365799</v>
      </c>
    </row>
    <row r="9409" spans="1:7">
      <c r="A9409">
        <v>27</v>
      </c>
      <c r="B9409">
        <v>2.4815911084521902</v>
      </c>
      <c r="C9409">
        <v>0.288594937504486</v>
      </c>
      <c r="D9409">
        <v>2.6</v>
      </c>
      <c r="E9409" t="s">
        <v>245</v>
      </c>
      <c r="F9409">
        <v>70.2</v>
      </c>
      <c r="G9409">
        <v>35.8758671283721</v>
      </c>
    </row>
    <row r="9410" spans="1:7">
      <c r="A9410">
        <v>27</v>
      </c>
      <c r="B9410">
        <v>2.4816470236082</v>
      </c>
      <c r="C9410">
        <v>1.6458399747833601</v>
      </c>
      <c r="D9410">
        <v>2.6</v>
      </c>
      <c r="E9410" t="s">
        <v>323</v>
      </c>
      <c r="F9410">
        <v>70.2</v>
      </c>
      <c r="G9410">
        <v>24.461460113525298</v>
      </c>
    </row>
    <row r="9411" spans="1:7">
      <c r="A9411" s="2">
        <v>26</v>
      </c>
      <c r="B9411" s="2">
        <v>2.4820810600000001</v>
      </c>
      <c r="C9411" s="2">
        <v>2.8795456800000001</v>
      </c>
      <c r="D9411" s="2">
        <v>2.6</v>
      </c>
      <c r="E9411" s="2" t="s">
        <v>91</v>
      </c>
      <c r="F9411" s="2">
        <v>67.599999999999994</v>
      </c>
      <c r="G9411" s="2">
        <v>12.945874</v>
      </c>
    </row>
    <row r="9412" spans="1:7">
      <c r="A9412">
        <v>26</v>
      </c>
      <c r="B9412">
        <v>2.4822189125340102</v>
      </c>
      <c r="C9412">
        <v>1.50999557237666</v>
      </c>
      <c r="D9412">
        <v>2.6</v>
      </c>
      <c r="E9412" t="s">
        <v>100</v>
      </c>
      <c r="F9412">
        <v>67.599999999999994</v>
      </c>
      <c r="G9412">
        <v>24.581742763519198</v>
      </c>
    </row>
    <row r="9413" spans="1:7">
      <c r="A9413" s="2">
        <v>26</v>
      </c>
      <c r="B9413" s="2">
        <v>2.4822447200000002</v>
      </c>
      <c r="C9413" s="2">
        <v>4.3158417900000003</v>
      </c>
      <c r="D9413" s="2">
        <v>2.6</v>
      </c>
      <c r="E9413" s="2" t="s">
        <v>25</v>
      </c>
      <c r="F9413" s="2">
        <v>67.599999999999994</v>
      </c>
      <c r="G9413" s="2">
        <v>17.993276099999999</v>
      </c>
    </row>
    <row r="9414" spans="1:7">
      <c r="A9414">
        <v>26</v>
      </c>
      <c r="B9414">
        <v>2.4823134925460701</v>
      </c>
      <c r="C9414">
        <v>0.62160687390203595</v>
      </c>
      <c r="D9414">
        <v>2.6</v>
      </c>
      <c r="E9414" t="s">
        <v>97</v>
      </c>
      <c r="F9414">
        <v>67.599999999999994</v>
      </c>
      <c r="G9414">
        <v>13.2449429035186</v>
      </c>
    </row>
    <row r="9415" spans="1:7">
      <c r="A9415" s="2">
        <v>26</v>
      </c>
      <c r="B9415" s="2">
        <v>2.4823969899999998</v>
      </c>
      <c r="C9415" s="2">
        <v>0.69056894999999996</v>
      </c>
      <c r="D9415" s="2">
        <v>2.6</v>
      </c>
      <c r="E9415" s="2" t="s">
        <v>97</v>
      </c>
      <c r="F9415" s="2">
        <v>67.599999999999994</v>
      </c>
      <c r="G9415" s="2">
        <v>17.8106601</v>
      </c>
    </row>
    <row r="9416" spans="1:7">
      <c r="A9416" s="2">
        <v>26</v>
      </c>
      <c r="B9416" s="2">
        <v>2.4832268399999999</v>
      </c>
      <c r="C9416" s="2">
        <v>1.2119832500000001</v>
      </c>
      <c r="D9416" s="2">
        <v>2.6</v>
      </c>
      <c r="E9416" s="2" t="s">
        <v>100</v>
      </c>
      <c r="F9416" s="2">
        <v>67.599999999999994</v>
      </c>
      <c r="G9416" s="2">
        <v>17.466680499999999</v>
      </c>
    </row>
    <row r="9417" spans="1:7">
      <c r="A9417" s="2">
        <v>27</v>
      </c>
      <c r="B9417" s="2">
        <v>2.4836709899999998</v>
      </c>
      <c r="C9417" s="2">
        <v>4.7294952800000001</v>
      </c>
      <c r="D9417" s="2">
        <v>2.6</v>
      </c>
      <c r="E9417" s="2" t="s">
        <v>637</v>
      </c>
      <c r="F9417" s="2">
        <v>70.2</v>
      </c>
      <c r="G9417" s="2">
        <v>17.3348181</v>
      </c>
    </row>
    <row r="9418" spans="1:7">
      <c r="A9418" s="2">
        <v>26</v>
      </c>
      <c r="B9418" s="2">
        <v>2.4838114400000002</v>
      </c>
      <c r="C9418" s="2">
        <v>4.04173239</v>
      </c>
      <c r="D9418" s="2">
        <v>2.6</v>
      </c>
      <c r="E9418" s="2" t="s">
        <v>15</v>
      </c>
      <c r="F9418" s="2">
        <v>67.599999999999994</v>
      </c>
      <c r="G9418" s="2">
        <v>30.140386100000001</v>
      </c>
    </row>
    <row r="9419" spans="1:7">
      <c r="A9419" s="2">
        <v>26</v>
      </c>
      <c r="B9419" s="2">
        <v>2.4845273799999998</v>
      </c>
      <c r="C9419" s="2">
        <v>5.1975687600000002</v>
      </c>
      <c r="D9419" s="2">
        <v>2.6</v>
      </c>
      <c r="E9419" s="2" t="s">
        <v>98</v>
      </c>
      <c r="F9419" s="2">
        <v>67.599999999999994</v>
      </c>
      <c r="G9419" s="2">
        <v>23.549999700000001</v>
      </c>
    </row>
    <row r="9420" spans="1:7">
      <c r="A9420">
        <v>26</v>
      </c>
      <c r="B9420">
        <v>2.48474814581279</v>
      </c>
      <c r="C9420">
        <v>0.22736515260516399</v>
      </c>
      <c r="D9420">
        <v>2.6</v>
      </c>
      <c r="E9420" t="s">
        <v>687</v>
      </c>
      <c r="F9420">
        <v>67.599999999999994</v>
      </c>
      <c r="G9420">
        <v>24.347968339920001</v>
      </c>
    </row>
    <row r="9421" spans="1:7">
      <c r="A9421">
        <v>26</v>
      </c>
      <c r="B9421">
        <v>2.4850893510672698</v>
      </c>
      <c r="C9421">
        <v>5.6796364455311901</v>
      </c>
      <c r="D9421">
        <v>2.6</v>
      </c>
      <c r="E9421" t="s">
        <v>98</v>
      </c>
      <c r="F9421">
        <v>67.599999999999994</v>
      </c>
      <c r="G9421">
        <v>18.584153890609699</v>
      </c>
    </row>
    <row r="9422" spans="1:7">
      <c r="A9422">
        <v>26</v>
      </c>
      <c r="B9422">
        <v>2.4852636486831501</v>
      </c>
      <c r="C9422">
        <v>5.2151743251305698</v>
      </c>
      <c r="D9422">
        <v>2.6</v>
      </c>
      <c r="E9422" t="s">
        <v>98</v>
      </c>
      <c r="F9422">
        <v>67.599999999999994</v>
      </c>
      <c r="G9422">
        <v>18.310094356536801</v>
      </c>
    </row>
    <row r="9423" spans="1:7">
      <c r="A9423" s="2">
        <v>26</v>
      </c>
      <c r="B9423" s="2">
        <v>2.4854964900000001</v>
      </c>
      <c r="C9423" s="2">
        <v>2.0971580699999999</v>
      </c>
      <c r="D9423" s="2">
        <v>2.6</v>
      </c>
      <c r="E9423" s="2" t="s">
        <v>182</v>
      </c>
      <c r="F9423" s="2">
        <v>67.599999999999994</v>
      </c>
      <c r="G9423" s="2">
        <v>19.653580399999999</v>
      </c>
    </row>
    <row r="9424" spans="1:7">
      <c r="A9424">
        <v>27</v>
      </c>
      <c r="B9424">
        <v>2.48648556877427</v>
      </c>
      <c r="C9424">
        <v>3.37177009447137</v>
      </c>
      <c r="D9424">
        <v>2.6</v>
      </c>
      <c r="E9424" t="s">
        <v>656</v>
      </c>
      <c r="F9424">
        <v>70.2</v>
      </c>
      <c r="G9424">
        <v>35.775093555450397</v>
      </c>
    </row>
    <row r="9425" spans="1:7">
      <c r="A9425">
        <v>26</v>
      </c>
      <c r="B9425">
        <v>2.4866537192495102</v>
      </c>
      <c r="C9425">
        <v>5.4408694345681701</v>
      </c>
      <c r="D9425">
        <v>2.6</v>
      </c>
      <c r="E9425" t="s">
        <v>98</v>
      </c>
      <c r="F9425">
        <v>67.599999999999994</v>
      </c>
      <c r="G9425">
        <v>17.907613277435299</v>
      </c>
    </row>
    <row r="9426" spans="1:7">
      <c r="A9426">
        <v>26</v>
      </c>
      <c r="B9426">
        <v>2.4866844537961699</v>
      </c>
      <c r="C9426">
        <v>4.4154690517313302</v>
      </c>
      <c r="D9426">
        <v>2.6</v>
      </c>
      <c r="E9426" t="s">
        <v>25</v>
      </c>
      <c r="F9426">
        <v>67.599999999999994</v>
      </c>
      <c r="G9426">
        <v>24.2616627216339</v>
      </c>
    </row>
    <row r="9427" spans="1:7">
      <c r="A9427">
        <v>26</v>
      </c>
      <c r="B9427">
        <v>2.48697974901284</v>
      </c>
      <c r="C9427">
        <v>5.3224683461200701</v>
      </c>
      <c r="D9427">
        <v>2.6</v>
      </c>
      <c r="E9427" t="s">
        <v>98</v>
      </c>
      <c r="F9427">
        <v>67.599999999999994</v>
      </c>
      <c r="G9427">
        <v>13.073903560638399</v>
      </c>
    </row>
    <row r="9428" spans="1:7">
      <c r="A9428">
        <v>27</v>
      </c>
      <c r="B9428">
        <v>2.48717938306695</v>
      </c>
      <c r="C9428">
        <v>3.3103382549003899</v>
      </c>
      <c r="D9428">
        <v>2.6</v>
      </c>
      <c r="E9428" t="s">
        <v>1089</v>
      </c>
      <c r="F9428">
        <v>70.2</v>
      </c>
      <c r="G9428">
        <v>17.330847978591901</v>
      </c>
    </row>
    <row r="9429" spans="1:7">
      <c r="A9429" s="2">
        <v>26</v>
      </c>
      <c r="B9429" s="2">
        <v>2.4872210799999999</v>
      </c>
      <c r="C9429" s="2">
        <v>5.3351847599999997</v>
      </c>
      <c r="D9429" s="2">
        <v>2.6</v>
      </c>
      <c r="E9429" s="2" t="s">
        <v>98</v>
      </c>
      <c r="F9429" s="2">
        <v>67.599999999999994</v>
      </c>
      <c r="G9429" s="2">
        <v>13.0919075</v>
      </c>
    </row>
    <row r="9430" spans="1:7">
      <c r="A9430">
        <v>26</v>
      </c>
      <c r="B9430">
        <v>2.4875516148146999</v>
      </c>
      <c r="C9430">
        <v>2.1548130933101</v>
      </c>
      <c r="D9430">
        <v>2.6</v>
      </c>
      <c r="E9430" t="s">
        <v>182</v>
      </c>
      <c r="F9430">
        <v>67.599999999999994</v>
      </c>
      <c r="G9430">
        <v>18.390073776245099</v>
      </c>
    </row>
    <row r="9431" spans="1:7">
      <c r="A9431">
        <v>27</v>
      </c>
      <c r="B9431">
        <v>2.4875748929841199</v>
      </c>
      <c r="C9431">
        <v>1.8050936321929101</v>
      </c>
      <c r="D9431">
        <v>2.6</v>
      </c>
      <c r="E9431" t="s">
        <v>402</v>
      </c>
      <c r="F9431">
        <v>70.2</v>
      </c>
      <c r="G9431">
        <v>35.788641214370699</v>
      </c>
    </row>
    <row r="9432" spans="1:7">
      <c r="A9432">
        <v>26</v>
      </c>
      <c r="B9432">
        <v>2.48760635292982</v>
      </c>
      <c r="C9432">
        <v>1.36066795289065</v>
      </c>
      <c r="D9432">
        <v>2.6</v>
      </c>
      <c r="E9432" t="s">
        <v>100</v>
      </c>
      <c r="F9432">
        <v>67.599999999999994</v>
      </c>
      <c r="G9432">
        <v>18.0297193527221</v>
      </c>
    </row>
    <row r="9433" spans="1:7">
      <c r="A9433">
        <v>26</v>
      </c>
      <c r="B9433">
        <v>2.48789156050871</v>
      </c>
      <c r="C9433">
        <v>4.6623559943937902</v>
      </c>
      <c r="D9433">
        <v>2.6</v>
      </c>
      <c r="E9433" t="s">
        <v>25</v>
      </c>
      <c r="F9433">
        <v>67.599999999999994</v>
      </c>
      <c r="G9433">
        <v>13.041897058486899</v>
      </c>
    </row>
    <row r="9434" spans="1:7">
      <c r="A9434">
        <v>26</v>
      </c>
      <c r="B9434">
        <v>2.4889377209939099</v>
      </c>
      <c r="C9434">
        <v>1.9367404953579399</v>
      </c>
      <c r="D9434">
        <v>2.6</v>
      </c>
      <c r="E9434" t="s">
        <v>646</v>
      </c>
      <c r="F9434">
        <v>67.599999999999994</v>
      </c>
      <c r="G9434">
        <v>21.6968188285827</v>
      </c>
    </row>
    <row r="9435" spans="1:7">
      <c r="A9435" s="2">
        <v>26</v>
      </c>
      <c r="B9435" s="2">
        <v>2.48896461</v>
      </c>
      <c r="C9435" s="2">
        <v>5.2404815500000002</v>
      </c>
      <c r="D9435" s="2">
        <v>2.6</v>
      </c>
      <c r="E9435" s="2" t="s">
        <v>98</v>
      </c>
      <c r="F9435" s="2">
        <v>67.599999999999994</v>
      </c>
      <c r="G9435" s="2">
        <v>25.192755200000001</v>
      </c>
    </row>
    <row r="9436" spans="1:7">
      <c r="A9436">
        <v>26</v>
      </c>
      <c r="B9436">
        <v>2.4895244671761501</v>
      </c>
      <c r="C9436">
        <v>1.54113581076581</v>
      </c>
      <c r="D9436">
        <v>2.6</v>
      </c>
      <c r="E9436" t="s">
        <v>100</v>
      </c>
      <c r="F9436">
        <v>67.599999999999994</v>
      </c>
      <c r="G9436">
        <v>17.957509279251099</v>
      </c>
    </row>
    <row r="9437" spans="1:7">
      <c r="A9437">
        <v>26</v>
      </c>
      <c r="B9437">
        <v>2.49045756002536</v>
      </c>
      <c r="C9437">
        <v>6.1714993447273603</v>
      </c>
      <c r="D9437">
        <v>2.6</v>
      </c>
      <c r="E9437" t="s">
        <v>19</v>
      </c>
      <c r="F9437">
        <v>67.599999999999994</v>
      </c>
      <c r="G9437">
        <v>24.788760900497401</v>
      </c>
    </row>
    <row r="9438" spans="1:7">
      <c r="A9438">
        <v>27</v>
      </c>
      <c r="B9438">
        <v>2.4909434131490098</v>
      </c>
      <c r="C9438">
        <v>4.7598776735062298</v>
      </c>
      <c r="D9438">
        <v>2.6</v>
      </c>
      <c r="E9438" t="s">
        <v>637</v>
      </c>
      <c r="F9438">
        <v>70.2</v>
      </c>
      <c r="G9438">
        <v>17.518892765045099</v>
      </c>
    </row>
    <row r="9439" spans="1:7">
      <c r="A9439">
        <v>26</v>
      </c>
      <c r="B9439">
        <v>2.4909905354531201</v>
      </c>
      <c r="C9439">
        <v>5.3723722560163996</v>
      </c>
      <c r="D9439">
        <v>2.6</v>
      </c>
      <c r="E9439" t="s">
        <v>98</v>
      </c>
      <c r="F9439">
        <v>67.599999999999994</v>
      </c>
      <c r="G9439">
        <v>28.969274044036801</v>
      </c>
    </row>
    <row r="9440" spans="1:7">
      <c r="A9440">
        <v>26</v>
      </c>
      <c r="B9440">
        <v>2.4914426447753502</v>
      </c>
      <c r="C9440">
        <v>4.1387075166881004</v>
      </c>
      <c r="D9440">
        <v>2.6</v>
      </c>
      <c r="E9440" t="s">
        <v>15</v>
      </c>
      <c r="F9440">
        <v>67.599999999999994</v>
      </c>
      <c r="G9440">
        <v>13.592017889022801</v>
      </c>
    </row>
    <row r="9441" spans="1:7">
      <c r="A9441" s="2">
        <v>27</v>
      </c>
      <c r="B9441" s="2">
        <v>2.49166482</v>
      </c>
      <c r="C9441" s="2">
        <v>4.6819578599999998</v>
      </c>
      <c r="D9441" s="2">
        <v>2.6</v>
      </c>
      <c r="E9441" s="2" t="s">
        <v>637</v>
      </c>
      <c r="F9441" s="2">
        <v>70.2</v>
      </c>
      <c r="G9441" s="2">
        <v>25.8435934</v>
      </c>
    </row>
    <row r="9442" spans="1:7">
      <c r="A9442">
        <v>26</v>
      </c>
      <c r="B9442">
        <v>2.4917284820697101</v>
      </c>
      <c r="C9442">
        <v>2.8260433379512899</v>
      </c>
      <c r="D9442">
        <v>2.6</v>
      </c>
      <c r="E9442" t="s">
        <v>91</v>
      </c>
      <c r="F9442">
        <v>67.599999999999994</v>
      </c>
      <c r="G9442">
        <v>12.7889750003814</v>
      </c>
    </row>
    <row r="9443" spans="1:7">
      <c r="A9443">
        <v>26</v>
      </c>
      <c r="B9443">
        <v>2.4917917644224401</v>
      </c>
      <c r="C9443">
        <v>3.0210637618810301</v>
      </c>
      <c r="D9443">
        <v>2.6</v>
      </c>
      <c r="E9443" t="s">
        <v>91</v>
      </c>
      <c r="F9443">
        <v>67.599999999999994</v>
      </c>
      <c r="G9443">
        <v>18.2300059795379</v>
      </c>
    </row>
    <row r="9444" spans="1:7">
      <c r="A9444">
        <v>26</v>
      </c>
      <c r="B9444">
        <v>2.4922712320844398</v>
      </c>
      <c r="C9444">
        <v>6.0436720325157101</v>
      </c>
      <c r="D9444">
        <v>2.6</v>
      </c>
      <c r="E9444" t="s">
        <v>19</v>
      </c>
      <c r="F9444">
        <v>67.599999999999994</v>
      </c>
      <c r="G9444">
        <v>18.354516029357899</v>
      </c>
    </row>
    <row r="9445" spans="1:7">
      <c r="A9445">
        <v>26</v>
      </c>
      <c r="B9445">
        <v>2.4923545156047102</v>
      </c>
      <c r="C9445">
        <v>3.5693647045787702</v>
      </c>
      <c r="D9445">
        <v>2.6</v>
      </c>
      <c r="E9445" t="s">
        <v>15</v>
      </c>
      <c r="F9445">
        <v>67.599999999999994</v>
      </c>
      <c r="G9445">
        <v>18.393046379089299</v>
      </c>
    </row>
    <row r="9446" spans="1:7">
      <c r="A9446">
        <v>26</v>
      </c>
      <c r="B9446">
        <v>2.4927264362323598</v>
      </c>
      <c r="C9446">
        <v>5.0751422873260799</v>
      </c>
      <c r="D9446">
        <v>2.6</v>
      </c>
      <c r="E9446" t="s">
        <v>268</v>
      </c>
      <c r="F9446">
        <v>67.599999999999994</v>
      </c>
      <c r="G9446">
        <v>30.892208814620901</v>
      </c>
    </row>
    <row r="9447" spans="1:7">
      <c r="A9447">
        <v>26</v>
      </c>
      <c r="B9447">
        <v>2.4928230847231099</v>
      </c>
      <c r="C9447">
        <v>4.6214273049432499</v>
      </c>
      <c r="D9447">
        <v>2.6</v>
      </c>
      <c r="E9447" t="s">
        <v>25</v>
      </c>
      <c r="F9447">
        <v>67.599999999999994</v>
      </c>
      <c r="G9447">
        <v>21.371806621551499</v>
      </c>
    </row>
    <row r="9448" spans="1:7">
      <c r="A9448">
        <v>26</v>
      </c>
      <c r="B9448">
        <v>2.4931097228133199</v>
      </c>
      <c r="C9448">
        <v>1.27941954566105</v>
      </c>
      <c r="D9448">
        <v>2.6</v>
      </c>
      <c r="E9448" t="s">
        <v>100</v>
      </c>
      <c r="F9448">
        <v>67.599999999999994</v>
      </c>
      <c r="G9448">
        <v>26.910766839981001</v>
      </c>
    </row>
    <row r="9449" spans="1:7">
      <c r="A9449">
        <v>27</v>
      </c>
      <c r="B9449">
        <v>2.4943229101961499</v>
      </c>
      <c r="C9449">
        <v>1.6749375250456899E-2</v>
      </c>
      <c r="D9449">
        <v>2.6</v>
      </c>
      <c r="E9449" t="s">
        <v>460</v>
      </c>
      <c r="F9449">
        <v>70.2</v>
      </c>
      <c r="G9449">
        <v>24.394454956054599</v>
      </c>
    </row>
    <row r="9450" spans="1:7">
      <c r="A9450">
        <v>27</v>
      </c>
      <c r="B9450">
        <v>2.4944496278480099</v>
      </c>
      <c r="C9450">
        <v>4.9648705837620204</v>
      </c>
      <c r="D9450">
        <v>2.6</v>
      </c>
      <c r="E9450" t="s">
        <v>982</v>
      </c>
      <c r="F9450">
        <v>70.2</v>
      </c>
      <c r="G9450">
        <v>25.9157586097717</v>
      </c>
    </row>
    <row r="9451" spans="1:7">
      <c r="A9451">
        <v>26</v>
      </c>
      <c r="B9451">
        <v>2.49496380157162</v>
      </c>
      <c r="C9451">
        <v>6.1923147929463598</v>
      </c>
      <c r="D9451">
        <v>2.6</v>
      </c>
      <c r="E9451" t="s">
        <v>19</v>
      </c>
      <c r="F9451">
        <v>67.599999999999994</v>
      </c>
      <c r="G9451">
        <v>17.659670829772899</v>
      </c>
    </row>
    <row r="9452" spans="1:7">
      <c r="A9452">
        <v>27</v>
      </c>
      <c r="B9452">
        <v>2.49515543042435</v>
      </c>
      <c r="C9452">
        <v>4.7842684356780296</v>
      </c>
      <c r="D9452">
        <v>2.6</v>
      </c>
      <c r="E9452" t="s">
        <v>637</v>
      </c>
      <c r="F9452">
        <v>70.2</v>
      </c>
      <c r="G9452">
        <v>26.059337615966701</v>
      </c>
    </row>
    <row r="9453" spans="1:7">
      <c r="A9453">
        <v>26</v>
      </c>
      <c r="B9453">
        <v>2.4952322947406498</v>
      </c>
      <c r="C9453">
        <v>5.7147470901170401</v>
      </c>
      <c r="D9453">
        <v>2.6</v>
      </c>
      <c r="E9453" t="s">
        <v>98</v>
      </c>
      <c r="F9453">
        <v>67.599999999999994</v>
      </c>
      <c r="G9453">
        <v>13.6270158290863</v>
      </c>
    </row>
    <row r="9454" spans="1:7">
      <c r="A9454">
        <v>26</v>
      </c>
      <c r="B9454">
        <v>2.4952781134878599</v>
      </c>
      <c r="C9454">
        <v>0.93546026732168996</v>
      </c>
      <c r="D9454">
        <v>2.6</v>
      </c>
      <c r="E9454" t="s">
        <v>97</v>
      </c>
      <c r="F9454">
        <v>67.599999999999994</v>
      </c>
      <c r="G9454">
        <v>19.179305791854802</v>
      </c>
    </row>
    <row r="9455" spans="1:7">
      <c r="A9455">
        <v>27</v>
      </c>
      <c r="B9455">
        <v>2.4958262604571799</v>
      </c>
      <c r="C9455">
        <v>3.1656170605606899</v>
      </c>
      <c r="D9455">
        <v>2.6</v>
      </c>
      <c r="E9455" t="s">
        <v>1089</v>
      </c>
      <c r="F9455">
        <v>70.2</v>
      </c>
      <c r="G9455">
        <v>24.267329454421901</v>
      </c>
    </row>
    <row r="9456" spans="1:7">
      <c r="A9456">
        <v>26</v>
      </c>
      <c r="B9456">
        <v>2.4960343575290902</v>
      </c>
      <c r="C9456">
        <v>4.4877691160106998</v>
      </c>
      <c r="D9456">
        <v>2.6</v>
      </c>
      <c r="E9456" t="s">
        <v>25</v>
      </c>
      <c r="F9456">
        <v>67.599999999999994</v>
      </c>
      <c r="G9456">
        <v>28.406632900238002</v>
      </c>
    </row>
    <row r="9457" spans="1:7">
      <c r="A9457">
        <v>26</v>
      </c>
      <c r="B9457">
        <v>2.4963439733974102</v>
      </c>
      <c r="C9457">
        <v>4.6544204880887703</v>
      </c>
      <c r="D9457">
        <v>2.6</v>
      </c>
      <c r="E9457" t="s">
        <v>25</v>
      </c>
      <c r="F9457">
        <v>67.599999999999994</v>
      </c>
      <c r="G9457">
        <v>12.9518778324127</v>
      </c>
    </row>
    <row r="9458" spans="1:7">
      <c r="A9458">
        <v>26</v>
      </c>
      <c r="B9458">
        <v>2.4967922228400301</v>
      </c>
      <c r="C9458">
        <v>2.1412315589098401</v>
      </c>
      <c r="D9458">
        <v>2.6</v>
      </c>
      <c r="E9458" t="s">
        <v>182</v>
      </c>
      <c r="F9458">
        <v>67.599999999999994</v>
      </c>
      <c r="G9458">
        <v>18.217218160629201</v>
      </c>
    </row>
    <row r="9459" spans="1:7">
      <c r="A9459" s="2">
        <v>26</v>
      </c>
      <c r="B9459" s="2">
        <v>2.4968591999999998</v>
      </c>
      <c r="C9459" s="2">
        <v>5.6389902899999997</v>
      </c>
      <c r="D9459" s="2">
        <v>2.6</v>
      </c>
      <c r="E9459" s="2" t="s">
        <v>98</v>
      </c>
      <c r="F9459" s="2">
        <v>67.599999999999994</v>
      </c>
      <c r="G9459" s="2">
        <v>19.554160400000001</v>
      </c>
    </row>
    <row r="9460" spans="1:7">
      <c r="A9460">
        <v>26</v>
      </c>
      <c r="B9460">
        <v>2.4972091464828998</v>
      </c>
      <c r="C9460">
        <v>3.7681228262205999</v>
      </c>
      <c r="D9460">
        <v>2.6</v>
      </c>
      <c r="E9460" t="s">
        <v>15</v>
      </c>
      <c r="F9460">
        <v>67.599999999999994</v>
      </c>
      <c r="G9460">
        <v>17.880972146987901</v>
      </c>
    </row>
    <row r="9461" spans="1:7">
      <c r="A9461">
        <v>26</v>
      </c>
      <c r="B9461">
        <v>2.49723735065177</v>
      </c>
      <c r="C9461">
        <v>2.8093958457370101</v>
      </c>
      <c r="D9461">
        <v>2.6</v>
      </c>
      <c r="E9461" t="s">
        <v>91</v>
      </c>
      <c r="F9461">
        <v>67.599999999999994</v>
      </c>
      <c r="G9461">
        <v>18.012580156326202</v>
      </c>
    </row>
    <row r="9462" spans="1:7">
      <c r="A9462">
        <v>27</v>
      </c>
      <c r="B9462">
        <v>2.4973469268085702</v>
      </c>
      <c r="C9462">
        <v>1.60568434374742</v>
      </c>
      <c r="D9462">
        <v>2.6</v>
      </c>
      <c r="E9462" t="s">
        <v>323</v>
      </c>
      <c r="F9462">
        <v>70.2</v>
      </c>
      <c r="G9462">
        <v>38.479945659637401</v>
      </c>
    </row>
    <row r="9463" spans="1:7">
      <c r="A9463">
        <v>26</v>
      </c>
      <c r="B9463">
        <v>2.4975164394320899</v>
      </c>
      <c r="C9463">
        <v>2.9234200355671902</v>
      </c>
      <c r="D9463">
        <v>2.6</v>
      </c>
      <c r="E9463" t="s">
        <v>91</v>
      </c>
      <c r="F9463">
        <v>67.599999999999994</v>
      </c>
      <c r="G9463">
        <v>18.413492918014501</v>
      </c>
    </row>
    <row r="9464" spans="1:7">
      <c r="A9464">
        <v>26</v>
      </c>
      <c r="B9464">
        <v>2.4979401246205599</v>
      </c>
      <c r="C9464">
        <v>2.34636985488011</v>
      </c>
      <c r="D9464">
        <v>2.6</v>
      </c>
      <c r="E9464" t="s">
        <v>182</v>
      </c>
      <c r="F9464">
        <v>67.599999999999994</v>
      </c>
      <c r="G9464">
        <v>31.6743259429931</v>
      </c>
    </row>
    <row r="9465" spans="1:7">
      <c r="A9465">
        <v>27</v>
      </c>
      <c r="B9465">
        <v>2.4980170029829001</v>
      </c>
      <c r="C9465">
        <v>3.3112767823426599</v>
      </c>
      <c r="D9465">
        <v>2.6</v>
      </c>
      <c r="E9465" t="s">
        <v>1089</v>
      </c>
      <c r="F9465">
        <v>70.2</v>
      </c>
      <c r="G9465">
        <v>25.6748979091644</v>
      </c>
    </row>
    <row r="9466" spans="1:7">
      <c r="A9466">
        <v>27</v>
      </c>
      <c r="B9466">
        <v>2.4986969446252898</v>
      </c>
      <c r="C9466">
        <v>3.34260324520984</v>
      </c>
      <c r="D9466">
        <v>2.6</v>
      </c>
      <c r="E9466" t="s">
        <v>1089</v>
      </c>
      <c r="F9466">
        <v>70.2</v>
      </c>
      <c r="G9466">
        <v>24.2582912445068</v>
      </c>
    </row>
    <row r="9467" spans="1:7">
      <c r="A9467">
        <v>27</v>
      </c>
      <c r="B9467">
        <v>2.4987296537591299</v>
      </c>
      <c r="C9467">
        <v>3.3861689966417798</v>
      </c>
      <c r="D9467">
        <v>2.6</v>
      </c>
      <c r="E9467" t="s">
        <v>656</v>
      </c>
      <c r="F9467">
        <v>70.2</v>
      </c>
      <c r="G9467">
        <v>50.004088401794398</v>
      </c>
    </row>
    <row r="9468" spans="1:7">
      <c r="A9468">
        <v>26</v>
      </c>
      <c r="B9468">
        <v>2.4990007477602001</v>
      </c>
      <c r="C9468">
        <v>5.1842885451983696</v>
      </c>
      <c r="D9468">
        <v>2.6</v>
      </c>
      <c r="E9468" t="s">
        <v>98</v>
      </c>
      <c r="F9468">
        <v>67.599999999999994</v>
      </c>
      <c r="G9468">
        <v>18.483743190765299</v>
      </c>
    </row>
    <row r="9469" spans="1:7">
      <c r="A9469">
        <v>26</v>
      </c>
      <c r="B9469">
        <v>2.4990091425483798</v>
      </c>
      <c r="C9469">
        <v>6.1329014929488403</v>
      </c>
      <c r="D9469">
        <v>2.6</v>
      </c>
      <c r="E9469" t="s">
        <v>19</v>
      </c>
      <c r="F9469">
        <v>67.599999999999994</v>
      </c>
      <c r="G9469">
        <v>17.878148555755601</v>
      </c>
    </row>
    <row r="9470" spans="1:7">
      <c r="A9470">
        <v>26</v>
      </c>
      <c r="B9470">
        <v>2.4994763783280498</v>
      </c>
      <c r="C9470">
        <v>5.5422905721381799</v>
      </c>
      <c r="D9470">
        <v>2.6</v>
      </c>
      <c r="E9470" t="s">
        <v>98</v>
      </c>
      <c r="F9470">
        <v>67.599999999999994</v>
      </c>
      <c r="G9470">
        <v>18.6697483062744</v>
      </c>
    </row>
    <row r="9471" spans="1:7">
      <c r="A9471">
        <v>26</v>
      </c>
      <c r="B9471">
        <v>2.4998044774013599</v>
      </c>
      <c r="C9471">
        <v>3.03834078306551</v>
      </c>
      <c r="D9471">
        <v>2.6</v>
      </c>
      <c r="E9471" t="s">
        <v>91</v>
      </c>
      <c r="F9471">
        <v>67.599999999999994</v>
      </c>
      <c r="G9471">
        <v>17.712530374526899</v>
      </c>
    </row>
    <row r="9472" spans="1:7">
      <c r="A9472">
        <v>26</v>
      </c>
      <c r="B9472">
        <v>2.50010880850538</v>
      </c>
      <c r="C9472">
        <v>6.1583714813543402</v>
      </c>
      <c r="D9472">
        <v>2.6</v>
      </c>
      <c r="E9472" t="s">
        <v>19</v>
      </c>
      <c r="F9472">
        <v>67.599999999999994</v>
      </c>
      <c r="G9472">
        <v>18.065629243850701</v>
      </c>
    </row>
    <row r="9473" spans="1:7">
      <c r="A9473" s="2">
        <v>26</v>
      </c>
      <c r="B9473" s="2">
        <v>2.5004522200000001</v>
      </c>
      <c r="C9473" s="2">
        <v>3.7396167299999998</v>
      </c>
      <c r="D9473" s="2">
        <v>2.6</v>
      </c>
      <c r="E9473" s="2" t="s">
        <v>15</v>
      </c>
      <c r="F9473" s="2">
        <v>67.599999999999994</v>
      </c>
      <c r="G9473" s="2">
        <v>17.843844699999998</v>
      </c>
    </row>
    <row r="9474" spans="1:7">
      <c r="A9474" s="2">
        <v>27</v>
      </c>
      <c r="B9474" s="2">
        <v>2.5010324700000002</v>
      </c>
      <c r="C9474" s="2">
        <v>1.1265765000000001</v>
      </c>
      <c r="D9474" s="2">
        <v>2.6</v>
      </c>
      <c r="E9474" s="2" t="s">
        <v>249</v>
      </c>
      <c r="F9474" s="2">
        <v>70.2</v>
      </c>
      <c r="G9474" s="2">
        <v>27.519922000000001</v>
      </c>
    </row>
    <row r="9475" spans="1:7">
      <c r="A9475">
        <v>26</v>
      </c>
      <c r="B9475">
        <v>2.50195718291699</v>
      </c>
      <c r="C9475">
        <v>4.4485975220340199</v>
      </c>
      <c r="D9475">
        <v>2.6</v>
      </c>
      <c r="E9475" t="s">
        <v>25</v>
      </c>
      <c r="F9475">
        <v>67.599999999999994</v>
      </c>
      <c r="G9475">
        <v>27.8074421882629</v>
      </c>
    </row>
    <row r="9476" spans="1:7">
      <c r="A9476">
        <v>26</v>
      </c>
      <c r="B9476">
        <v>2.5019777781910002</v>
      </c>
      <c r="C9476">
        <v>2.23661130456555</v>
      </c>
      <c r="D9476">
        <v>2.6</v>
      </c>
      <c r="E9476" t="s">
        <v>182</v>
      </c>
      <c r="F9476">
        <v>67.599999999999994</v>
      </c>
      <c r="G9476">
        <v>18.310145616531301</v>
      </c>
    </row>
    <row r="9477" spans="1:7">
      <c r="A9477">
        <v>26</v>
      </c>
      <c r="B9477">
        <v>2.5026144743718</v>
      </c>
      <c r="C9477">
        <v>5.4801660151827596</v>
      </c>
      <c r="D9477">
        <v>2.6</v>
      </c>
      <c r="E9477" t="s">
        <v>98</v>
      </c>
      <c r="F9477">
        <v>67.599999999999994</v>
      </c>
      <c r="G9477">
        <v>18.701063632964999</v>
      </c>
    </row>
    <row r="9478" spans="1:7">
      <c r="A9478">
        <v>27</v>
      </c>
      <c r="B9478">
        <v>2.50282716435829</v>
      </c>
      <c r="C9478">
        <v>1.7910598629902199</v>
      </c>
      <c r="D9478">
        <v>2.6</v>
      </c>
      <c r="E9478" t="s">
        <v>402</v>
      </c>
      <c r="F9478">
        <v>70.2</v>
      </c>
      <c r="G9478">
        <v>54.354249715804997</v>
      </c>
    </row>
    <row r="9479" spans="1:7">
      <c r="A9479">
        <v>26</v>
      </c>
      <c r="B9479">
        <v>2.5035168390225699</v>
      </c>
      <c r="C9479">
        <v>2.43215330960569</v>
      </c>
      <c r="D9479">
        <v>2.6</v>
      </c>
      <c r="E9479" t="s">
        <v>182</v>
      </c>
      <c r="F9479">
        <v>67.599999999999994</v>
      </c>
      <c r="G9479">
        <v>19.0301640033721</v>
      </c>
    </row>
    <row r="9480" spans="1:7">
      <c r="A9480">
        <v>27</v>
      </c>
      <c r="B9480">
        <v>2.5036040003570998</v>
      </c>
      <c r="C9480">
        <v>1.7402740500209699</v>
      </c>
      <c r="D9480">
        <v>2.6</v>
      </c>
      <c r="E9480" t="s">
        <v>249</v>
      </c>
      <c r="F9480">
        <v>70.2</v>
      </c>
      <c r="G9480">
        <v>36.1573069095611</v>
      </c>
    </row>
    <row r="9481" spans="1:7">
      <c r="A9481">
        <v>27</v>
      </c>
      <c r="B9481">
        <v>2.5042782625075701</v>
      </c>
      <c r="C9481">
        <v>0.106509572914329</v>
      </c>
      <c r="D9481">
        <v>2.6</v>
      </c>
      <c r="E9481" t="s">
        <v>187</v>
      </c>
      <c r="F9481">
        <v>70.2</v>
      </c>
      <c r="G9481">
        <v>30.702549457549999</v>
      </c>
    </row>
    <row r="9482" spans="1:7">
      <c r="A9482">
        <v>27</v>
      </c>
      <c r="B9482">
        <v>2.50451103020217</v>
      </c>
      <c r="C9482">
        <v>4.9979747344041403</v>
      </c>
      <c r="D9482">
        <v>2.6</v>
      </c>
      <c r="E9482" t="s">
        <v>1245</v>
      </c>
      <c r="F9482">
        <v>70.2</v>
      </c>
      <c r="G9482">
        <v>22.484416246414099</v>
      </c>
    </row>
    <row r="9483" spans="1:7">
      <c r="A9483">
        <v>26</v>
      </c>
      <c r="B9483">
        <v>2.5048585409648498</v>
      </c>
      <c r="C9483">
        <v>2.2490789701565999</v>
      </c>
      <c r="D9483">
        <v>2.6</v>
      </c>
      <c r="E9483" t="s">
        <v>182</v>
      </c>
      <c r="F9483">
        <v>67.599999999999994</v>
      </c>
      <c r="G9483">
        <v>18.330350160598702</v>
      </c>
    </row>
    <row r="9484" spans="1:7">
      <c r="A9484">
        <v>26</v>
      </c>
      <c r="B9484">
        <v>2.50493269212346</v>
      </c>
      <c r="C9484">
        <v>2.23997701863071</v>
      </c>
      <c r="D9484">
        <v>2.6</v>
      </c>
      <c r="E9484" t="s">
        <v>182</v>
      </c>
      <c r="F9484">
        <v>67.599999999999994</v>
      </c>
      <c r="G9484">
        <v>17.8620171546936</v>
      </c>
    </row>
    <row r="9485" spans="1:7">
      <c r="A9485">
        <v>27</v>
      </c>
      <c r="B9485">
        <v>2.50502813276547</v>
      </c>
      <c r="C9485">
        <v>1.8635728826178199</v>
      </c>
      <c r="D9485">
        <v>2.6</v>
      </c>
      <c r="E9485" t="s">
        <v>723</v>
      </c>
      <c r="F9485">
        <v>70.2</v>
      </c>
      <c r="G9485">
        <v>15.8605241775512</v>
      </c>
    </row>
    <row r="9486" spans="1:7">
      <c r="A9486">
        <v>26</v>
      </c>
      <c r="B9486">
        <v>2.50524463405785</v>
      </c>
      <c r="C9486">
        <v>1.5090985828391601</v>
      </c>
      <c r="D9486">
        <v>2.6</v>
      </c>
      <c r="E9486" t="s">
        <v>100</v>
      </c>
      <c r="F9486">
        <v>67.599999999999994</v>
      </c>
      <c r="G9486">
        <v>12.8768606185913</v>
      </c>
    </row>
    <row r="9487" spans="1:7">
      <c r="A9487">
        <v>26</v>
      </c>
      <c r="B9487">
        <v>2.5053295809971399</v>
      </c>
      <c r="C9487">
        <v>5.4566609541357103</v>
      </c>
      <c r="D9487">
        <v>2.6</v>
      </c>
      <c r="E9487" t="s">
        <v>98</v>
      </c>
      <c r="F9487">
        <v>67.599999999999994</v>
      </c>
      <c r="G9487">
        <v>13.6870427131652</v>
      </c>
    </row>
    <row r="9488" spans="1:7">
      <c r="A9488">
        <v>26</v>
      </c>
      <c r="B9488">
        <v>2.50576703050015</v>
      </c>
      <c r="C9488">
        <v>3.5011025129768001</v>
      </c>
      <c r="D9488">
        <v>2.6</v>
      </c>
      <c r="E9488" t="s">
        <v>636</v>
      </c>
      <c r="F9488">
        <v>67.599999999999994</v>
      </c>
      <c r="G9488">
        <v>32.509420394897397</v>
      </c>
    </row>
    <row r="9489" spans="1:7">
      <c r="A9489">
        <v>26</v>
      </c>
      <c r="B9489">
        <v>2.50615835474441</v>
      </c>
      <c r="C9489">
        <v>3.7904276914693402</v>
      </c>
      <c r="D9489">
        <v>2.6</v>
      </c>
      <c r="E9489" t="s">
        <v>15</v>
      </c>
      <c r="F9489">
        <v>67.599999999999994</v>
      </c>
      <c r="G9489">
        <v>17.832099199295001</v>
      </c>
    </row>
    <row r="9490" spans="1:7">
      <c r="A9490" s="2">
        <v>26</v>
      </c>
      <c r="B9490" s="2">
        <v>2.5064392099999999</v>
      </c>
      <c r="C9490" s="2">
        <v>2.23548086</v>
      </c>
      <c r="D9490" s="2">
        <v>2.6</v>
      </c>
      <c r="E9490" s="2" t="s">
        <v>182</v>
      </c>
      <c r="F9490" s="2">
        <v>67.599999999999994</v>
      </c>
      <c r="G9490" s="2">
        <v>21.236622799999999</v>
      </c>
    </row>
    <row r="9491" spans="1:7">
      <c r="A9491" s="2">
        <v>26</v>
      </c>
      <c r="B9491" s="2">
        <v>2.5066142999999999</v>
      </c>
      <c r="C9491" s="2">
        <v>5.1920459599999997</v>
      </c>
      <c r="D9491" s="2">
        <v>2.6</v>
      </c>
      <c r="E9491" s="2" t="s">
        <v>98</v>
      </c>
      <c r="F9491" s="2">
        <v>67.599999999999994</v>
      </c>
      <c r="G9491" s="2">
        <v>25.187470699999999</v>
      </c>
    </row>
    <row r="9492" spans="1:7">
      <c r="A9492">
        <v>26</v>
      </c>
      <c r="B9492">
        <v>2.5066481882757499</v>
      </c>
      <c r="C9492">
        <v>0.65721175082014904</v>
      </c>
      <c r="D9492">
        <v>2.6</v>
      </c>
      <c r="E9492" t="s">
        <v>97</v>
      </c>
      <c r="F9492">
        <v>67.599999999999994</v>
      </c>
      <c r="G9492">
        <v>17.937618255615199</v>
      </c>
    </row>
    <row r="9493" spans="1:7">
      <c r="A9493">
        <v>27</v>
      </c>
      <c r="B9493">
        <v>2.50665400830805</v>
      </c>
      <c r="C9493">
        <v>1.71132691455928</v>
      </c>
      <c r="D9493">
        <v>2.6</v>
      </c>
      <c r="E9493" t="s">
        <v>249</v>
      </c>
      <c r="F9493">
        <v>70.2</v>
      </c>
      <c r="G9493">
        <v>15.7224781513214</v>
      </c>
    </row>
    <row r="9494" spans="1:7">
      <c r="A9494">
        <v>26</v>
      </c>
      <c r="B9494">
        <v>2.5069949943977701</v>
      </c>
      <c r="C9494">
        <v>2.0202261560605499</v>
      </c>
      <c r="D9494">
        <v>2.6</v>
      </c>
      <c r="E9494" t="s">
        <v>182</v>
      </c>
      <c r="F9494">
        <v>67.599999999999994</v>
      </c>
      <c r="G9494">
        <v>17.924608945846501</v>
      </c>
    </row>
    <row r="9495" spans="1:7">
      <c r="A9495">
        <v>27</v>
      </c>
      <c r="B9495">
        <v>2.5078216446269899</v>
      </c>
      <c r="C9495">
        <v>1.63718844910659</v>
      </c>
      <c r="D9495">
        <v>2.6</v>
      </c>
      <c r="E9495" t="s">
        <v>249</v>
      </c>
      <c r="F9495">
        <v>70.2</v>
      </c>
      <c r="G9495">
        <v>21.3975942134857</v>
      </c>
    </row>
    <row r="9496" spans="1:7">
      <c r="A9496" s="2">
        <v>26</v>
      </c>
      <c r="B9496" s="2">
        <v>2.5081805199999998</v>
      </c>
      <c r="C9496" s="2">
        <v>0.65355185000000005</v>
      </c>
      <c r="D9496" s="2">
        <v>2.6</v>
      </c>
      <c r="E9496" s="2" t="s">
        <v>97</v>
      </c>
      <c r="F9496" s="2">
        <v>67.599999999999994</v>
      </c>
      <c r="G9496" s="2">
        <v>27.453080400000001</v>
      </c>
    </row>
    <row r="9497" spans="1:7">
      <c r="A9497">
        <v>26</v>
      </c>
      <c r="B9497">
        <v>2.5084425367724799</v>
      </c>
      <c r="C9497">
        <v>2.8716002871036999</v>
      </c>
      <c r="D9497">
        <v>2.6</v>
      </c>
      <c r="E9497" t="s">
        <v>91</v>
      </c>
      <c r="F9497">
        <v>67.599999999999994</v>
      </c>
      <c r="G9497">
        <v>17.761476755142201</v>
      </c>
    </row>
    <row r="9498" spans="1:7">
      <c r="A9498">
        <v>26</v>
      </c>
      <c r="B9498">
        <v>2.5086969028688002</v>
      </c>
      <c r="C9498">
        <v>2.1266864643951502</v>
      </c>
      <c r="D9498">
        <v>2.6</v>
      </c>
      <c r="E9498" t="s">
        <v>182</v>
      </c>
      <c r="F9498">
        <v>67.599999999999994</v>
      </c>
      <c r="G9498">
        <v>21.367267370223999</v>
      </c>
    </row>
    <row r="9499" spans="1:7">
      <c r="A9499">
        <v>26</v>
      </c>
      <c r="B9499">
        <v>2.5089251774151502</v>
      </c>
      <c r="C9499">
        <v>0.38787233036694302</v>
      </c>
      <c r="D9499">
        <v>2.6</v>
      </c>
      <c r="E9499" t="s">
        <v>792</v>
      </c>
      <c r="F9499">
        <v>67.599999999999994</v>
      </c>
      <c r="G9499">
        <v>49.723848342895501</v>
      </c>
    </row>
    <row r="9500" spans="1:7">
      <c r="A9500">
        <v>26</v>
      </c>
      <c r="B9500">
        <v>2.50913781974586</v>
      </c>
      <c r="C9500">
        <v>3.7765569680814202</v>
      </c>
      <c r="D9500">
        <v>2.6</v>
      </c>
      <c r="E9500" t="s">
        <v>15</v>
      </c>
      <c r="F9500">
        <v>67.599999999999994</v>
      </c>
      <c r="G9500">
        <v>20.147914409637401</v>
      </c>
    </row>
    <row r="9501" spans="1:7">
      <c r="A9501" s="2">
        <v>26</v>
      </c>
      <c r="B9501" s="2">
        <v>2.5092103400000001</v>
      </c>
      <c r="C9501" s="2">
        <v>4.5653566100000003</v>
      </c>
      <c r="D9501" s="2">
        <v>2.6</v>
      </c>
      <c r="E9501" s="2" t="s">
        <v>25</v>
      </c>
      <c r="F9501" s="2">
        <v>67.599999999999994</v>
      </c>
      <c r="G9501" s="2">
        <v>17.586023300000001</v>
      </c>
    </row>
    <row r="9502" spans="1:7">
      <c r="A9502">
        <v>26</v>
      </c>
      <c r="B9502">
        <v>2.5093425358569599</v>
      </c>
      <c r="C9502">
        <v>1.2173357278978201</v>
      </c>
      <c r="D9502">
        <v>2.6</v>
      </c>
      <c r="E9502" t="s">
        <v>100</v>
      </c>
      <c r="F9502">
        <v>67.599999999999994</v>
      </c>
      <c r="G9502">
        <v>17.466728210449201</v>
      </c>
    </row>
    <row r="9503" spans="1:7">
      <c r="A9503">
        <v>26</v>
      </c>
      <c r="B9503">
        <v>2.5094413379199798</v>
      </c>
      <c r="C9503">
        <v>3.8632166626747302</v>
      </c>
      <c r="D9503">
        <v>2.6</v>
      </c>
      <c r="E9503" t="s">
        <v>15</v>
      </c>
      <c r="F9503">
        <v>67.599999999999994</v>
      </c>
      <c r="G9503">
        <v>18.338317394256499</v>
      </c>
    </row>
    <row r="9504" spans="1:7">
      <c r="A9504">
        <v>27</v>
      </c>
      <c r="B9504">
        <v>2.5095613051824301</v>
      </c>
      <c r="C9504">
        <v>0.187743652126274</v>
      </c>
      <c r="D9504">
        <v>2.6</v>
      </c>
      <c r="E9504" t="s">
        <v>187</v>
      </c>
      <c r="F9504">
        <v>70.2</v>
      </c>
      <c r="G9504">
        <v>21.090734720230099</v>
      </c>
    </row>
    <row r="9505" spans="1:7">
      <c r="A9505" s="2">
        <v>27</v>
      </c>
      <c r="B9505" s="2">
        <v>2.5096610099999999</v>
      </c>
      <c r="C9505" s="2">
        <v>4.8350457699999998</v>
      </c>
      <c r="D9505" s="2">
        <v>2.6</v>
      </c>
      <c r="E9505" s="2" t="s">
        <v>47</v>
      </c>
      <c r="F9505" s="2">
        <v>70.2</v>
      </c>
      <c r="G9505" s="2">
        <v>22.766086600000001</v>
      </c>
    </row>
    <row r="9506" spans="1:7">
      <c r="A9506" s="2">
        <v>26</v>
      </c>
      <c r="B9506" s="2">
        <v>2.5097030600000001</v>
      </c>
      <c r="C9506" s="2">
        <v>5.48842272</v>
      </c>
      <c r="D9506" s="2">
        <v>2.6</v>
      </c>
      <c r="E9506" s="2" t="s">
        <v>98</v>
      </c>
      <c r="F9506" s="2">
        <v>67.599999999999994</v>
      </c>
      <c r="G9506" s="2">
        <v>26.187852400000001</v>
      </c>
    </row>
    <row r="9507" spans="1:7">
      <c r="A9507">
        <v>26</v>
      </c>
      <c r="B9507">
        <v>2.5100395867656999</v>
      </c>
      <c r="C9507">
        <v>2.4450681573101001</v>
      </c>
      <c r="D9507">
        <v>2.6</v>
      </c>
      <c r="E9507" t="s">
        <v>182</v>
      </c>
      <c r="F9507">
        <v>67.599999999999994</v>
      </c>
      <c r="G9507">
        <v>18.638286828994701</v>
      </c>
    </row>
    <row r="9508" spans="1:7">
      <c r="A9508">
        <v>26</v>
      </c>
      <c r="B9508">
        <v>2.5103981432189202</v>
      </c>
      <c r="C9508">
        <v>1.51050375968858</v>
      </c>
      <c r="D9508">
        <v>2.6</v>
      </c>
      <c r="E9508" t="s">
        <v>100</v>
      </c>
      <c r="F9508">
        <v>67.599999999999994</v>
      </c>
      <c r="G9508">
        <v>12.928873300552301</v>
      </c>
    </row>
    <row r="9509" spans="1:7">
      <c r="A9509">
        <v>26</v>
      </c>
      <c r="B9509">
        <v>2.51056296033375</v>
      </c>
      <c r="C9509">
        <v>4.3860014882934903</v>
      </c>
      <c r="D9509">
        <v>2.6</v>
      </c>
      <c r="E9509" t="s">
        <v>25</v>
      </c>
      <c r="F9509">
        <v>67.599999999999994</v>
      </c>
      <c r="G9509">
        <v>28.266107082366901</v>
      </c>
    </row>
    <row r="9510" spans="1:7">
      <c r="A9510">
        <v>27</v>
      </c>
      <c r="B9510">
        <v>2.5109003232148899</v>
      </c>
      <c r="C9510">
        <v>0.27004102747808201</v>
      </c>
      <c r="D9510">
        <v>2.6</v>
      </c>
      <c r="E9510" t="s">
        <v>245</v>
      </c>
      <c r="F9510">
        <v>70.2</v>
      </c>
      <c r="G9510">
        <v>55.348420381545999</v>
      </c>
    </row>
    <row r="9511" spans="1:7">
      <c r="A9511">
        <v>27</v>
      </c>
      <c r="B9511">
        <v>2.5109917089191298</v>
      </c>
      <c r="C9511">
        <v>5.8416257562095897</v>
      </c>
      <c r="D9511">
        <v>2.6</v>
      </c>
      <c r="E9511" t="s">
        <v>187</v>
      </c>
      <c r="F9511">
        <v>70.2</v>
      </c>
      <c r="G9511">
        <v>33.828161478042603</v>
      </c>
    </row>
    <row r="9512" spans="1:7">
      <c r="A9512">
        <v>27</v>
      </c>
      <c r="B9512">
        <v>2.5114088810549</v>
      </c>
      <c r="C9512">
        <v>0.31115057061884499</v>
      </c>
      <c r="D9512">
        <v>2.6</v>
      </c>
      <c r="E9512" t="s">
        <v>1056</v>
      </c>
      <c r="F9512">
        <v>70.2</v>
      </c>
      <c r="G9512">
        <v>20.106952428817699</v>
      </c>
    </row>
    <row r="9513" spans="1:7">
      <c r="A9513">
        <v>26</v>
      </c>
      <c r="B9513">
        <v>2.5115152992715299</v>
      </c>
      <c r="C9513">
        <v>2.0524475208986601</v>
      </c>
      <c r="D9513">
        <v>2.6</v>
      </c>
      <c r="E9513" t="s">
        <v>182</v>
      </c>
      <c r="F9513">
        <v>67.599999999999994</v>
      </c>
      <c r="G9513">
        <v>18.547474861145002</v>
      </c>
    </row>
    <row r="9514" spans="1:7">
      <c r="A9514">
        <v>26</v>
      </c>
      <c r="B9514">
        <v>2.51222782457282</v>
      </c>
      <c r="C9514">
        <v>1.31695674049022</v>
      </c>
      <c r="D9514">
        <v>2.6</v>
      </c>
      <c r="E9514" t="s">
        <v>100</v>
      </c>
      <c r="F9514">
        <v>67.599999999999994</v>
      </c>
      <c r="G9514">
        <v>17.747978687286299</v>
      </c>
    </row>
    <row r="9515" spans="1:7">
      <c r="A9515">
        <v>27</v>
      </c>
      <c r="B9515">
        <v>2.5125040580606801</v>
      </c>
      <c r="C9515">
        <v>4.7227952380098097</v>
      </c>
      <c r="D9515">
        <v>2.6</v>
      </c>
      <c r="E9515" t="s">
        <v>47</v>
      </c>
      <c r="F9515">
        <v>70.2</v>
      </c>
      <c r="G9515">
        <v>28.721823215484601</v>
      </c>
    </row>
    <row r="9516" spans="1:7">
      <c r="A9516">
        <v>27</v>
      </c>
      <c r="B9516">
        <v>2.5126037253304698</v>
      </c>
      <c r="C9516">
        <v>1.71357292153778</v>
      </c>
      <c r="D9516">
        <v>2.6</v>
      </c>
      <c r="E9516" t="s">
        <v>249</v>
      </c>
      <c r="F9516">
        <v>70.2</v>
      </c>
      <c r="G9516">
        <v>18.929215669631901</v>
      </c>
    </row>
    <row r="9517" spans="1:7">
      <c r="A9517" s="2">
        <v>27</v>
      </c>
      <c r="B9517" s="2">
        <v>2.5126526400000002</v>
      </c>
      <c r="C9517" s="2">
        <v>1.6254316799999999</v>
      </c>
      <c r="D9517" s="2">
        <v>2.6</v>
      </c>
      <c r="E9517" s="2" t="s">
        <v>249</v>
      </c>
      <c r="F9517" s="2">
        <v>70.2</v>
      </c>
      <c r="G9517" s="2">
        <v>19.548949</v>
      </c>
    </row>
    <row r="9518" spans="1:7">
      <c r="A9518">
        <v>26</v>
      </c>
      <c r="B9518">
        <v>2.5127719034876601</v>
      </c>
      <c r="C9518">
        <v>6.17847488848202</v>
      </c>
      <c r="D9518">
        <v>2.6</v>
      </c>
      <c r="E9518" t="s">
        <v>19</v>
      </c>
      <c r="F9518">
        <v>67.599999999999994</v>
      </c>
      <c r="G9518">
        <v>19.404986143112101</v>
      </c>
    </row>
    <row r="9519" spans="1:7">
      <c r="A9519">
        <v>26</v>
      </c>
      <c r="B9519">
        <v>2.5128991442083599</v>
      </c>
      <c r="C9519">
        <v>3.9409983035534499</v>
      </c>
      <c r="D9519">
        <v>2.6</v>
      </c>
      <c r="E9519" t="s">
        <v>15</v>
      </c>
      <c r="F9519">
        <v>67.599999999999994</v>
      </c>
      <c r="G9519">
        <v>19.240239858627302</v>
      </c>
    </row>
    <row r="9520" spans="1:7">
      <c r="A9520">
        <v>27</v>
      </c>
      <c r="B9520">
        <v>2.5129764516496</v>
      </c>
      <c r="C9520">
        <v>3.4547371691336299</v>
      </c>
      <c r="D9520">
        <v>2.6</v>
      </c>
      <c r="E9520" t="s">
        <v>94</v>
      </c>
      <c r="F9520">
        <v>70.2</v>
      </c>
      <c r="G9520">
        <v>31.418754577636701</v>
      </c>
    </row>
    <row r="9521" spans="1:7">
      <c r="A9521" s="2">
        <v>26</v>
      </c>
      <c r="B9521" s="2">
        <v>2.5130974400000001</v>
      </c>
      <c r="C9521" s="2">
        <v>5.9577076499999997</v>
      </c>
      <c r="D9521" s="2">
        <v>2.6</v>
      </c>
      <c r="E9521" s="2" t="s">
        <v>19</v>
      </c>
      <c r="F9521" s="2">
        <v>67.599999999999994</v>
      </c>
      <c r="G9521" s="2">
        <v>12.909879399999999</v>
      </c>
    </row>
    <row r="9522" spans="1:7">
      <c r="A9522">
        <v>27</v>
      </c>
      <c r="B9522">
        <v>2.5131533228040199</v>
      </c>
      <c r="C9522">
        <v>8.1251609904913105E-2</v>
      </c>
      <c r="D9522">
        <v>2.6</v>
      </c>
      <c r="E9522" t="s">
        <v>187</v>
      </c>
      <c r="F9522">
        <v>70.2</v>
      </c>
      <c r="G9522">
        <v>13.723050832748401</v>
      </c>
    </row>
    <row r="9523" spans="1:7">
      <c r="A9523">
        <v>27</v>
      </c>
      <c r="B9523">
        <v>2.51320179636723</v>
      </c>
      <c r="C9523">
        <v>1.74414165893143</v>
      </c>
      <c r="D9523">
        <v>2.6</v>
      </c>
      <c r="E9523" t="s">
        <v>249</v>
      </c>
      <c r="F9523">
        <v>70.2</v>
      </c>
      <c r="G9523">
        <v>22.0421574115753</v>
      </c>
    </row>
    <row r="9524" spans="1:7">
      <c r="A9524" s="2">
        <v>26</v>
      </c>
      <c r="B9524" s="2">
        <v>2.5134881</v>
      </c>
      <c r="C9524" s="2">
        <v>2.0952495199999999</v>
      </c>
      <c r="D9524" s="2">
        <v>2.6</v>
      </c>
      <c r="E9524" s="2" t="s">
        <v>182</v>
      </c>
      <c r="F9524" s="2">
        <v>67.599999999999994</v>
      </c>
      <c r="G9524" s="2">
        <v>13.1839187</v>
      </c>
    </row>
    <row r="9525" spans="1:7">
      <c r="A9525">
        <v>27</v>
      </c>
      <c r="B9525">
        <v>2.51389131142425</v>
      </c>
      <c r="C9525">
        <v>5.9672140119587498E-2</v>
      </c>
      <c r="D9525">
        <v>2.6</v>
      </c>
      <c r="E9525" t="s">
        <v>187</v>
      </c>
      <c r="F9525">
        <v>70.2</v>
      </c>
      <c r="G9525">
        <v>19.116438627242999</v>
      </c>
    </row>
    <row r="9526" spans="1:7">
      <c r="A9526" s="2">
        <v>26</v>
      </c>
      <c r="B9526" s="2">
        <v>2.51493112</v>
      </c>
      <c r="C9526" s="2">
        <v>6.1069528999999996</v>
      </c>
      <c r="D9526" s="2">
        <v>2.6</v>
      </c>
      <c r="E9526" s="2" t="s">
        <v>19</v>
      </c>
      <c r="F9526" s="2">
        <v>67.599999999999994</v>
      </c>
      <c r="G9526" s="2">
        <v>17.693411600000001</v>
      </c>
    </row>
    <row r="9527" spans="1:7">
      <c r="A9527">
        <v>26</v>
      </c>
      <c r="B9527">
        <v>2.5151414031614401</v>
      </c>
      <c r="C9527">
        <v>2.1455844702709599</v>
      </c>
      <c r="D9527">
        <v>2.6</v>
      </c>
      <c r="E9527" t="s">
        <v>182</v>
      </c>
      <c r="F9527">
        <v>67.599999999999994</v>
      </c>
      <c r="G9527">
        <v>28.918334484100299</v>
      </c>
    </row>
    <row r="9528" spans="1:7">
      <c r="A9528">
        <v>26</v>
      </c>
      <c r="B9528">
        <v>2.51527129308263</v>
      </c>
      <c r="C9528">
        <v>4.5191113689920996</v>
      </c>
      <c r="D9528">
        <v>2.6</v>
      </c>
      <c r="E9528" t="s">
        <v>25</v>
      </c>
      <c r="F9528">
        <v>67.599999999999994</v>
      </c>
      <c r="G9528">
        <v>13.004990577697701</v>
      </c>
    </row>
    <row r="9529" spans="1:7">
      <c r="A9529">
        <v>26</v>
      </c>
      <c r="B9529">
        <v>2.51546475098759</v>
      </c>
      <c r="C9529">
        <v>5.9653702993336504</v>
      </c>
      <c r="D9529">
        <v>2.6</v>
      </c>
      <c r="E9529" t="s">
        <v>19</v>
      </c>
      <c r="F9529">
        <v>67.599999999999994</v>
      </c>
      <c r="G9529">
        <v>18.113614082336401</v>
      </c>
    </row>
    <row r="9530" spans="1:7">
      <c r="A9530">
        <v>26</v>
      </c>
      <c r="B9530">
        <v>2.5158677633445099</v>
      </c>
      <c r="C9530">
        <v>6.0639305360781997</v>
      </c>
      <c r="D9530">
        <v>2.6</v>
      </c>
      <c r="E9530" t="s">
        <v>19</v>
      </c>
      <c r="F9530">
        <v>67.599999999999994</v>
      </c>
      <c r="G9530">
        <v>17.807719707488999</v>
      </c>
    </row>
    <row r="9531" spans="1:7">
      <c r="A9531">
        <v>26</v>
      </c>
      <c r="B9531">
        <v>2.5168437329170099</v>
      </c>
      <c r="C9531">
        <v>2.3947478500268602</v>
      </c>
      <c r="D9531">
        <v>2.6</v>
      </c>
      <c r="E9531" t="s">
        <v>182</v>
      </c>
      <c r="F9531">
        <v>67.599999999999994</v>
      </c>
      <c r="G9531">
        <v>30.604018926620402</v>
      </c>
    </row>
    <row r="9532" spans="1:7">
      <c r="A9532">
        <v>26</v>
      </c>
      <c r="B9532">
        <v>2.51716588973032</v>
      </c>
      <c r="C9532">
        <v>0.52272494598458896</v>
      </c>
      <c r="D9532">
        <v>2.6</v>
      </c>
      <c r="E9532" t="s">
        <v>97</v>
      </c>
      <c r="F9532">
        <v>67.599999999999994</v>
      </c>
      <c r="G9532">
        <v>18.325935840606601</v>
      </c>
    </row>
    <row r="9533" spans="1:7">
      <c r="A9533">
        <v>26</v>
      </c>
      <c r="B9533">
        <v>2.51731967463075</v>
      </c>
      <c r="C9533">
        <v>0.84467275465497704</v>
      </c>
      <c r="D9533">
        <v>2.6</v>
      </c>
      <c r="E9533" t="s">
        <v>97</v>
      </c>
      <c r="F9533">
        <v>67.599999999999994</v>
      </c>
      <c r="G9533">
        <v>20.2290344238281</v>
      </c>
    </row>
    <row r="9534" spans="1:7">
      <c r="A9534">
        <v>26</v>
      </c>
      <c r="B9534">
        <v>2.5177747058037001</v>
      </c>
      <c r="C9534">
        <v>1.3263159400826601</v>
      </c>
      <c r="D9534">
        <v>2.6</v>
      </c>
      <c r="E9534" t="s">
        <v>100</v>
      </c>
      <c r="F9534">
        <v>67.599999999999994</v>
      </c>
      <c r="G9534">
        <v>17.6498267650604</v>
      </c>
    </row>
    <row r="9535" spans="1:7">
      <c r="A9535">
        <v>26</v>
      </c>
      <c r="B9535">
        <v>2.5179798174979999</v>
      </c>
      <c r="C9535">
        <v>0.50434690951360694</v>
      </c>
      <c r="D9535">
        <v>2.6</v>
      </c>
      <c r="E9535" t="s">
        <v>97</v>
      </c>
      <c r="F9535">
        <v>67.599999999999994</v>
      </c>
      <c r="G9535">
        <v>18.434960842132501</v>
      </c>
    </row>
    <row r="9536" spans="1:7">
      <c r="A9536">
        <v>26</v>
      </c>
      <c r="B9536">
        <v>2.5180375962665398</v>
      </c>
      <c r="C9536">
        <v>1.43599029748948</v>
      </c>
      <c r="D9536">
        <v>2.6</v>
      </c>
      <c r="E9536" t="s">
        <v>100</v>
      </c>
      <c r="F9536">
        <v>67.599999999999994</v>
      </c>
      <c r="G9536">
        <v>17.996238946914598</v>
      </c>
    </row>
    <row r="9537" spans="1:7">
      <c r="A9537">
        <v>27</v>
      </c>
      <c r="B9537">
        <v>2.5181010290295598</v>
      </c>
      <c r="C9537">
        <v>4.8698566310019</v>
      </c>
      <c r="D9537">
        <v>2.6</v>
      </c>
      <c r="E9537" t="s">
        <v>47</v>
      </c>
      <c r="F9537">
        <v>70.2</v>
      </c>
      <c r="G9537">
        <v>25.029901742935099</v>
      </c>
    </row>
    <row r="9538" spans="1:7">
      <c r="A9538">
        <v>26</v>
      </c>
      <c r="B9538">
        <v>2.5184705557256102</v>
      </c>
      <c r="C9538">
        <v>2.3782323963510801</v>
      </c>
      <c r="D9538">
        <v>2.6</v>
      </c>
      <c r="E9538" t="s">
        <v>182</v>
      </c>
      <c r="F9538">
        <v>67.599999999999994</v>
      </c>
      <c r="G9538">
        <v>18.566982030868498</v>
      </c>
    </row>
    <row r="9539" spans="1:7">
      <c r="A9539">
        <v>26</v>
      </c>
      <c r="B9539">
        <v>2.51860371954406</v>
      </c>
      <c r="C9539">
        <v>4.4949757945815696</v>
      </c>
      <c r="D9539">
        <v>2.6</v>
      </c>
      <c r="E9539" t="s">
        <v>25</v>
      </c>
      <c r="F9539">
        <v>67.599999999999994</v>
      </c>
      <c r="G9539">
        <v>28.460234880447299</v>
      </c>
    </row>
    <row r="9540" spans="1:7">
      <c r="A9540">
        <v>27</v>
      </c>
      <c r="B9540">
        <v>2.5188445881548298</v>
      </c>
      <c r="C9540">
        <v>4.95154559840896</v>
      </c>
      <c r="D9540">
        <v>2.6</v>
      </c>
      <c r="E9540" t="s">
        <v>982</v>
      </c>
      <c r="F9540">
        <v>70.2</v>
      </c>
      <c r="G9540">
        <v>53.021656513214097</v>
      </c>
    </row>
    <row r="9541" spans="1:7">
      <c r="A9541">
        <v>26</v>
      </c>
      <c r="B9541">
        <v>2.5189561482963301</v>
      </c>
      <c r="C9541">
        <v>4.0180985038378996</v>
      </c>
      <c r="D9541">
        <v>2.6</v>
      </c>
      <c r="E9541" t="s">
        <v>15</v>
      </c>
      <c r="F9541">
        <v>67.599999999999994</v>
      </c>
      <c r="G9541">
        <v>31.475186347961401</v>
      </c>
    </row>
    <row r="9542" spans="1:7">
      <c r="A9542">
        <v>26</v>
      </c>
      <c r="B9542">
        <v>2.5195590957012501</v>
      </c>
      <c r="C9542">
        <v>5.2941318168095499</v>
      </c>
      <c r="D9542">
        <v>2.6</v>
      </c>
      <c r="E9542" t="s">
        <v>98</v>
      </c>
      <c r="F9542">
        <v>67.599999999999994</v>
      </c>
      <c r="G9542">
        <v>13.107913732528599</v>
      </c>
    </row>
    <row r="9543" spans="1:7">
      <c r="A9543">
        <v>26</v>
      </c>
      <c r="B9543">
        <v>2.51964593846456</v>
      </c>
      <c r="C9543">
        <v>4.6401854073587501</v>
      </c>
      <c r="D9543">
        <v>2.6</v>
      </c>
      <c r="E9543" t="s">
        <v>25</v>
      </c>
      <c r="F9543">
        <v>67.599999999999994</v>
      </c>
      <c r="G9543">
        <v>13.000891923904399</v>
      </c>
    </row>
    <row r="9544" spans="1:7">
      <c r="A9544">
        <v>27</v>
      </c>
      <c r="B9544">
        <v>2.5198611322636202</v>
      </c>
      <c r="C9544">
        <v>3.4261088895218399</v>
      </c>
      <c r="D9544">
        <v>2.6</v>
      </c>
      <c r="E9544" t="s">
        <v>94</v>
      </c>
      <c r="F9544">
        <v>70.2</v>
      </c>
      <c r="G9544">
        <v>13.3239614963531</v>
      </c>
    </row>
    <row r="9545" spans="1:7">
      <c r="A9545">
        <v>27</v>
      </c>
      <c r="B9545">
        <v>2.51999664673271</v>
      </c>
      <c r="C9545">
        <v>4.8515312627593401</v>
      </c>
      <c r="D9545">
        <v>2.6</v>
      </c>
      <c r="E9545" t="s">
        <v>47</v>
      </c>
      <c r="F9545">
        <v>70.2</v>
      </c>
      <c r="G9545">
        <v>30.556510686874301</v>
      </c>
    </row>
    <row r="9546" spans="1:7">
      <c r="A9546">
        <v>26</v>
      </c>
      <c r="B9546">
        <v>2.5201060865757201</v>
      </c>
      <c r="C9546">
        <v>1.3095886909466601</v>
      </c>
      <c r="D9546">
        <v>2.6</v>
      </c>
      <c r="E9546" t="s">
        <v>100</v>
      </c>
      <c r="F9546">
        <v>67.599999999999994</v>
      </c>
      <c r="G9546">
        <v>18.0033695697784</v>
      </c>
    </row>
    <row r="9547" spans="1:7">
      <c r="A9547">
        <v>26</v>
      </c>
      <c r="B9547">
        <v>2.5201918242220498</v>
      </c>
      <c r="C9547">
        <v>4.5758901242456602</v>
      </c>
      <c r="D9547">
        <v>2.6</v>
      </c>
      <c r="E9547" t="s">
        <v>25</v>
      </c>
      <c r="F9547">
        <v>67.599999999999994</v>
      </c>
      <c r="G9547">
        <v>18.089960336685099</v>
      </c>
    </row>
    <row r="9548" spans="1:7">
      <c r="A9548" s="2">
        <v>27</v>
      </c>
      <c r="B9548" s="2">
        <v>2.5206356400000001</v>
      </c>
      <c r="C9548" s="2">
        <v>4.74041683</v>
      </c>
      <c r="D9548" s="2">
        <v>2.6</v>
      </c>
      <c r="E9548" s="2" t="s">
        <v>47</v>
      </c>
      <c r="F9548" s="2">
        <v>70.2</v>
      </c>
      <c r="G9548" s="2">
        <v>18.214590300000001</v>
      </c>
    </row>
    <row r="9549" spans="1:7">
      <c r="A9549">
        <v>27</v>
      </c>
      <c r="B9549">
        <v>2.5209963835836802</v>
      </c>
      <c r="C9549">
        <v>5.0105753876915697</v>
      </c>
      <c r="D9549">
        <v>2.6</v>
      </c>
      <c r="E9549" t="s">
        <v>1245</v>
      </c>
      <c r="F9549">
        <v>70.2</v>
      </c>
      <c r="G9549">
        <v>18.602216482162401</v>
      </c>
    </row>
    <row r="9550" spans="1:7">
      <c r="A9550">
        <v>26</v>
      </c>
      <c r="B9550">
        <v>2.5210298034876799</v>
      </c>
      <c r="C9550">
        <v>2.3087372039755101</v>
      </c>
      <c r="D9550">
        <v>2.6</v>
      </c>
      <c r="E9550" t="s">
        <v>182</v>
      </c>
      <c r="F9550">
        <v>67.599999999999994</v>
      </c>
      <c r="G9550">
        <v>30.666189908981298</v>
      </c>
    </row>
    <row r="9551" spans="1:7">
      <c r="A9551">
        <v>26</v>
      </c>
      <c r="B9551">
        <v>2.5213276226844399</v>
      </c>
      <c r="C9551">
        <v>2.37930673281162</v>
      </c>
      <c r="D9551">
        <v>2.6</v>
      </c>
      <c r="E9551" t="s">
        <v>182</v>
      </c>
      <c r="F9551">
        <v>67.599999999999994</v>
      </c>
      <c r="G9551">
        <v>19.041290760040201</v>
      </c>
    </row>
    <row r="9552" spans="1:7">
      <c r="A9552">
        <v>27</v>
      </c>
      <c r="B9552">
        <v>2.5215371132599</v>
      </c>
      <c r="C9552">
        <v>4.6856164174829296</v>
      </c>
      <c r="D9552">
        <v>2.6</v>
      </c>
      <c r="E9552" t="s">
        <v>47</v>
      </c>
      <c r="F9552">
        <v>70.2</v>
      </c>
      <c r="G9552">
        <v>30.916228771209699</v>
      </c>
    </row>
    <row r="9553" spans="1:7">
      <c r="A9553">
        <v>26</v>
      </c>
      <c r="B9553">
        <v>2.5215860929962899</v>
      </c>
      <c r="C9553">
        <v>1.31986486812702</v>
      </c>
      <c r="D9553">
        <v>2.6</v>
      </c>
      <c r="E9553" t="s">
        <v>100</v>
      </c>
      <c r="F9553">
        <v>67.599999999999994</v>
      </c>
      <c r="G9553">
        <v>17.561384201049801</v>
      </c>
    </row>
    <row r="9554" spans="1:7">
      <c r="A9554" s="2">
        <v>27</v>
      </c>
      <c r="B9554" s="2">
        <v>2.5215924099999998</v>
      </c>
      <c r="C9554" s="2">
        <v>3.3753039</v>
      </c>
      <c r="D9554" s="2">
        <v>2.6</v>
      </c>
      <c r="E9554" s="2" t="s">
        <v>656</v>
      </c>
      <c r="F9554" s="2">
        <v>70.2</v>
      </c>
      <c r="G9554" s="2">
        <v>47.488100099999997</v>
      </c>
    </row>
    <row r="9555" spans="1:7">
      <c r="A9555">
        <v>27</v>
      </c>
      <c r="B9555">
        <v>2.5217533436280899</v>
      </c>
      <c r="C9555">
        <v>3.2805936994659199</v>
      </c>
      <c r="D9555">
        <v>2.6</v>
      </c>
      <c r="E9555" t="s">
        <v>348</v>
      </c>
      <c r="F9555">
        <v>70.2</v>
      </c>
      <c r="G9555">
        <v>17.997212648391699</v>
      </c>
    </row>
    <row r="9556" spans="1:7">
      <c r="A9556">
        <v>26</v>
      </c>
      <c r="B9556">
        <v>2.5222127676465398</v>
      </c>
      <c r="C9556">
        <v>2.7165856784537601</v>
      </c>
      <c r="D9556">
        <v>2.6</v>
      </c>
      <c r="E9556" t="s">
        <v>91</v>
      </c>
      <c r="F9556">
        <v>67.599999999999994</v>
      </c>
      <c r="G9556">
        <v>19.2009804248809</v>
      </c>
    </row>
    <row r="9557" spans="1:7">
      <c r="A9557" s="2">
        <v>26</v>
      </c>
      <c r="B9557" s="2">
        <v>2.5223574100000001</v>
      </c>
      <c r="C9557" s="2">
        <v>2.9657790400000001</v>
      </c>
      <c r="D9557" s="2">
        <v>2.6</v>
      </c>
      <c r="E9557" s="2" t="s">
        <v>91</v>
      </c>
      <c r="F9557" s="2">
        <v>67.599999999999994</v>
      </c>
      <c r="G9557" s="2">
        <v>18.241111799999999</v>
      </c>
    </row>
    <row r="9558" spans="1:7">
      <c r="A9558">
        <v>27</v>
      </c>
      <c r="B9558">
        <v>2.52236581356525</v>
      </c>
      <c r="C9558">
        <v>1.86358918546214</v>
      </c>
      <c r="D9558">
        <v>2.6</v>
      </c>
      <c r="E9558" t="s">
        <v>723</v>
      </c>
      <c r="F9558">
        <v>70.2</v>
      </c>
      <c r="G9558">
        <v>18.582747936248701</v>
      </c>
    </row>
    <row r="9559" spans="1:7">
      <c r="A9559">
        <v>26</v>
      </c>
      <c r="B9559">
        <v>2.5227266603738299</v>
      </c>
      <c r="C9559">
        <v>0.67208457719481496</v>
      </c>
      <c r="D9559">
        <v>2.6</v>
      </c>
      <c r="E9559" t="s">
        <v>97</v>
      </c>
      <c r="F9559">
        <v>67.599999999999994</v>
      </c>
      <c r="G9559">
        <v>28.878556728363002</v>
      </c>
    </row>
    <row r="9560" spans="1:7">
      <c r="A9560">
        <v>27</v>
      </c>
      <c r="B9560">
        <v>2.52307254952962</v>
      </c>
      <c r="C9560">
        <v>1.6642648907992299</v>
      </c>
      <c r="D9560">
        <v>2.6</v>
      </c>
      <c r="E9560" t="s">
        <v>249</v>
      </c>
      <c r="F9560">
        <v>70.2</v>
      </c>
      <c r="G9560">
        <v>18.684585332870402</v>
      </c>
    </row>
    <row r="9561" spans="1:7">
      <c r="A9561">
        <v>26</v>
      </c>
      <c r="B9561">
        <v>2.5230979236595101</v>
      </c>
      <c r="C9561">
        <v>5.1149596935188599</v>
      </c>
      <c r="D9561">
        <v>2.6</v>
      </c>
      <c r="E9561" t="s">
        <v>268</v>
      </c>
      <c r="F9561">
        <v>67.599999999999994</v>
      </c>
      <c r="G9561">
        <v>47.467998981475802</v>
      </c>
    </row>
    <row r="9562" spans="1:7">
      <c r="A9562" s="2">
        <v>26</v>
      </c>
      <c r="B9562" s="2">
        <v>2.52314595</v>
      </c>
      <c r="C9562" s="2">
        <v>5.16400974</v>
      </c>
      <c r="D9562" s="2">
        <v>2.6</v>
      </c>
      <c r="E9562" s="2" t="s">
        <v>98</v>
      </c>
      <c r="F9562" s="2">
        <v>67.599999999999994</v>
      </c>
      <c r="G9562" s="2">
        <v>28.910770899999999</v>
      </c>
    </row>
    <row r="9563" spans="1:7">
      <c r="A9563">
        <v>26</v>
      </c>
      <c r="B9563">
        <v>2.5233223872773598</v>
      </c>
      <c r="C9563">
        <v>4.0367636957301798</v>
      </c>
      <c r="D9563">
        <v>2.6</v>
      </c>
      <c r="E9563" t="s">
        <v>15</v>
      </c>
      <c r="F9563">
        <v>67.599999999999994</v>
      </c>
      <c r="G9563">
        <v>19.0865478515625</v>
      </c>
    </row>
    <row r="9564" spans="1:7">
      <c r="A9564">
        <v>26</v>
      </c>
      <c r="B9564">
        <v>2.5235123989585402</v>
      </c>
      <c r="C9564">
        <v>5.3318727270802899</v>
      </c>
      <c r="D9564">
        <v>2.6</v>
      </c>
      <c r="E9564" t="s">
        <v>98</v>
      </c>
      <c r="F9564">
        <v>67.599999999999994</v>
      </c>
      <c r="G9564">
        <v>17.904639959335299</v>
      </c>
    </row>
    <row r="9565" spans="1:7">
      <c r="A9565" s="2">
        <v>26</v>
      </c>
      <c r="B9565" s="2">
        <v>2.52372387</v>
      </c>
      <c r="C9565" s="2">
        <v>0.47059410000000002</v>
      </c>
      <c r="D9565" s="2">
        <v>2.6</v>
      </c>
      <c r="E9565" s="2" t="s">
        <v>97</v>
      </c>
      <c r="F9565" s="2">
        <v>67.599999999999994</v>
      </c>
      <c r="G9565" s="2">
        <v>19.615425299999998</v>
      </c>
    </row>
    <row r="9566" spans="1:7">
      <c r="A9566">
        <v>26</v>
      </c>
      <c r="B9566">
        <v>2.5241938952435201</v>
      </c>
      <c r="C9566">
        <v>2.39437985150707</v>
      </c>
      <c r="D9566">
        <v>2.6</v>
      </c>
      <c r="E9566" t="s">
        <v>182</v>
      </c>
      <c r="F9566">
        <v>67.599999999999994</v>
      </c>
      <c r="G9566">
        <v>19.198863029479899</v>
      </c>
    </row>
    <row r="9567" spans="1:7">
      <c r="A9567" s="2">
        <v>27</v>
      </c>
      <c r="B9567" s="2">
        <v>2.5242516799999999</v>
      </c>
      <c r="C9567" s="2">
        <v>1.7781857599999999</v>
      </c>
      <c r="D9567" s="2">
        <v>2.6</v>
      </c>
      <c r="E9567" s="2" t="s">
        <v>402</v>
      </c>
      <c r="F9567" s="2">
        <v>70.2</v>
      </c>
      <c r="G9567" s="2">
        <v>24.7164948</v>
      </c>
    </row>
    <row r="9568" spans="1:7">
      <c r="A9568">
        <v>26</v>
      </c>
      <c r="B9568">
        <v>2.5243036395120999</v>
      </c>
      <c r="C9568">
        <v>2.5439146685467602</v>
      </c>
      <c r="D9568">
        <v>2.6</v>
      </c>
      <c r="E9568" t="s">
        <v>182</v>
      </c>
      <c r="F9568">
        <v>67.599999999999994</v>
      </c>
      <c r="G9568">
        <v>13.6690745353698</v>
      </c>
    </row>
    <row r="9569" spans="1:7">
      <c r="A9569">
        <v>26</v>
      </c>
      <c r="B9569">
        <v>2.5245016738119102</v>
      </c>
      <c r="C9569">
        <v>3.0042814729411802</v>
      </c>
      <c r="D9569">
        <v>2.6</v>
      </c>
      <c r="E9569" t="s">
        <v>91</v>
      </c>
      <c r="F9569">
        <v>67.599999999999994</v>
      </c>
      <c r="G9569">
        <v>13.0279371738433</v>
      </c>
    </row>
    <row r="9570" spans="1:7">
      <c r="A9570">
        <v>27</v>
      </c>
      <c r="B9570">
        <v>2.5252434314303698</v>
      </c>
      <c r="C9570">
        <v>1.60842350501638</v>
      </c>
      <c r="D9570">
        <v>2.6</v>
      </c>
      <c r="E9570" t="s">
        <v>249</v>
      </c>
      <c r="F9570">
        <v>70.2</v>
      </c>
      <c r="G9570">
        <v>18.636865854263299</v>
      </c>
    </row>
    <row r="9571" spans="1:7">
      <c r="A9571">
        <v>26</v>
      </c>
      <c r="B9571">
        <v>2.52623495126331</v>
      </c>
      <c r="C9571">
        <v>2.17695873438488</v>
      </c>
      <c r="D9571">
        <v>2.6</v>
      </c>
      <c r="E9571" t="s">
        <v>182</v>
      </c>
      <c r="F9571">
        <v>67.599999999999994</v>
      </c>
      <c r="G9571">
        <v>17.855311870574901</v>
      </c>
    </row>
    <row r="9572" spans="1:7">
      <c r="A9572">
        <v>27</v>
      </c>
      <c r="B9572">
        <v>2.52645930202155</v>
      </c>
      <c r="C9572">
        <v>5.0376981161512804</v>
      </c>
      <c r="D9572">
        <v>2.6</v>
      </c>
      <c r="E9572" t="s">
        <v>1245</v>
      </c>
      <c r="F9572">
        <v>70.2</v>
      </c>
      <c r="G9572">
        <v>28.196729660034102</v>
      </c>
    </row>
    <row r="9573" spans="1:7">
      <c r="A9573">
        <v>26</v>
      </c>
      <c r="B9573">
        <v>2.5274049155085501</v>
      </c>
      <c r="C9573">
        <v>6.1643917542757398</v>
      </c>
      <c r="D9573">
        <v>2.6</v>
      </c>
      <c r="E9573" t="s">
        <v>19</v>
      </c>
      <c r="F9573">
        <v>67.599999999999994</v>
      </c>
      <c r="G9573">
        <v>18.186485767364498</v>
      </c>
    </row>
    <row r="9574" spans="1:7">
      <c r="A9574">
        <v>26</v>
      </c>
      <c r="B9574">
        <v>2.5275643304683899</v>
      </c>
      <c r="C9574">
        <v>2.99258079105361</v>
      </c>
      <c r="D9574">
        <v>2.6</v>
      </c>
      <c r="E9574" t="s">
        <v>91</v>
      </c>
      <c r="F9574">
        <v>67.599999999999994</v>
      </c>
      <c r="G9574">
        <v>12.992075920104901</v>
      </c>
    </row>
    <row r="9575" spans="1:7">
      <c r="A9575" s="2">
        <v>27</v>
      </c>
      <c r="B9575" s="2">
        <v>2.5277017599999998</v>
      </c>
      <c r="C9575" s="2">
        <v>1.6318022999999999</v>
      </c>
      <c r="D9575" s="2">
        <v>2.6</v>
      </c>
      <c r="E9575" s="2" t="s">
        <v>249</v>
      </c>
      <c r="F9575" s="2">
        <v>70.2</v>
      </c>
      <c r="G9575" s="2">
        <v>29.343709</v>
      </c>
    </row>
    <row r="9576" spans="1:7">
      <c r="A9576">
        <v>26</v>
      </c>
      <c r="B9576">
        <v>2.52796934021397</v>
      </c>
      <c r="C9576">
        <v>0.89003016259766499</v>
      </c>
      <c r="D9576">
        <v>2.6</v>
      </c>
      <c r="E9576" t="s">
        <v>97</v>
      </c>
      <c r="F9576">
        <v>67.599999999999994</v>
      </c>
      <c r="G9576">
        <v>29.819439411163302</v>
      </c>
    </row>
    <row r="9577" spans="1:7">
      <c r="A9577">
        <v>26</v>
      </c>
      <c r="B9577">
        <v>2.5284571901157</v>
      </c>
      <c r="C9577">
        <v>0.51802659738052703</v>
      </c>
      <c r="D9577">
        <v>2.6</v>
      </c>
      <c r="E9577" t="s">
        <v>97</v>
      </c>
      <c r="F9577">
        <v>67.599999999999994</v>
      </c>
      <c r="G9577">
        <v>18.319546937942501</v>
      </c>
    </row>
    <row r="9578" spans="1:7">
      <c r="A9578">
        <v>26</v>
      </c>
      <c r="B9578">
        <v>2.5286169697951699</v>
      </c>
      <c r="C9578">
        <v>2.2941114656272998</v>
      </c>
      <c r="D9578">
        <v>2.6</v>
      </c>
      <c r="E9578" t="s">
        <v>182</v>
      </c>
      <c r="F9578">
        <v>67.599999999999994</v>
      </c>
      <c r="G9578">
        <v>13.0799002647399</v>
      </c>
    </row>
    <row r="9579" spans="1:7">
      <c r="A9579">
        <v>26</v>
      </c>
      <c r="B9579">
        <v>2.5286725378950998</v>
      </c>
      <c r="C9579">
        <v>4.6642787671653201</v>
      </c>
      <c r="D9579">
        <v>2.6</v>
      </c>
      <c r="E9579" t="s">
        <v>25</v>
      </c>
      <c r="F9579">
        <v>67.599999999999994</v>
      </c>
      <c r="G9579">
        <v>27.4929420948028</v>
      </c>
    </row>
    <row r="9580" spans="1:7">
      <c r="A9580">
        <v>27</v>
      </c>
      <c r="B9580">
        <v>2.5288517534223298</v>
      </c>
      <c r="C9580">
        <v>3.2067121690787799</v>
      </c>
      <c r="D9580">
        <v>2.6</v>
      </c>
      <c r="E9580" t="s">
        <v>348</v>
      </c>
      <c r="F9580">
        <v>70.2</v>
      </c>
      <c r="G9580">
        <v>19.821114540100002</v>
      </c>
    </row>
    <row r="9581" spans="1:7">
      <c r="A9581">
        <v>26</v>
      </c>
      <c r="B9581">
        <v>2.5289826528350901</v>
      </c>
      <c r="C9581">
        <v>2.1708042649832402</v>
      </c>
      <c r="D9581">
        <v>2.6</v>
      </c>
      <c r="E9581" t="s">
        <v>182</v>
      </c>
      <c r="F9581">
        <v>67.599999999999994</v>
      </c>
      <c r="G9581">
        <v>28.935874938964801</v>
      </c>
    </row>
    <row r="9582" spans="1:7">
      <c r="A9582">
        <v>26</v>
      </c>
      <c r="B9582">
        <v>2.5290179205952401</v>
      </c>
      <c r="C9582">
        <v>2.88332785295216</v>
      </c>
      <c r="D9582">
        <v>2.6</v>
      </c>
      <c r="E9582" t="s">
        <v>91</v>
      </c>
      <c r="F9582">
        <v>67.599999999999994</v>
      </c>
      <c r="G9582">
        <v>18.280929565429599</v>
      </c>
    </row>
    <row r="9583" spans="1:7">
      <c r="A9583" s="2">
        <v>27</v>
      </c>
      <c r="B9583" s="2">
        <v>2.5292125099999998</v>
      </c>
      <c r="C9583" s="2">
        <v>3.15098207</v>
      </c>
      <c r="D9583" s="2">
        <v>2.6</v>
      </c>
      <c r="E9583" s="2" t="s">
        <v>348</v>
      </c>
      <c r="F9583" s="2">
        <v>70.2</v>
      </c>
      <c r="G9583" s="2">
        <v>18.710892900000001</v>
      </c>
    </row>
    <row r="9584" spans="1:7">
      <c r="A9584">
        <v>26</v>
      </c>
      <c r="B9584">
        <v>2.5294975894162999</v>
      </c>
      <c r="C9584">
        <v>3.82513185918484</v>
      </c>
      <c r="D9584">
        <v>2.6</v>
      </c>
      <c r="E9584" t="s">
        <v>15</v>
      </c>
      <c r="F9584">
        <v>67.599999999999994</v>
      </c>
      <c r="G9584">
        <v>18.872014522552401</v>
      </c>
    </row>
    <row r="9585" spans="1:7">
      <c r="A9585">
        <v>26</v>
      </c>
      <c r="B9585">
        <v>2.5295079683013699</v>
      </c>
      <c r="C9585">
        <v>1.4003219791212</v>
      </c>
      <c r="D9585">
        <v>2.6</v>
      </c>
      <c r="E9585" t="s">
        <v>100</v>
      </c>
      <c r="F9585">
        <v>67.599999999999994</v>
      </c>
      <c r="G9585">
        <v>18.028270959854101</v>
      </c>
    </row>
    <row r="9586" spans="1:7">
      <c r="A9586">
        <v>27</v>
      </c>
      <c r="B9586">
        <v>2.53143311848733</v>
      </c>
      <c r="C9586">
        <v>1.9078271727145399</v>
      </c>
      <c r="D9586">
        <v>2.6</v>
      </c>
      <c r="E9586" t="s">
        <v>723</v>
      </c>
      <c r="F9586">
        <v>70.2</v>
      </c>
      <c r="G9586">
        <v>13.2049341201782</v>
      </c>
    </row>
    <row r="9587" spans="1:7">
      <c r="A9587" s="2">
        <v>27</v>
      </c>
      <c r="B9587" s="2">
        <v>2.5314765499999998</v>
      </c>
      <c r="C9587" s="2">
        <v>4.2440695899999996</v>
      </c>
      <c r="D9587" s="2">
        <v>2.6</v>
      </c>
      <c r="E9587" s="2" t="s">
        <v>47</v>
      </c>
      <c r="F9587" s="2">
        <v>70.2</v>
      </c>
      <c r="G9587" s="2">
        <v>31.673824799999998</v>
      </c>
    </row>
    <row r="9588" spans="1:7">
      <c r="A9588" s="2">
        <v>26</v>
      </c>
      <c r="B9588" s="2">
        <v>2.5318473699999999</v>
      </c>
      <c r="C9588" s="2">
        <v>0.45618067000000001</v>
      </c>
      <c r="D9588" s="2">
        <v>2.6</v>
      </c>
      <c r="E9588" s="2" t="s">
        <v>97</v>
      </c>
      <c r="F9588" s="2">
        <v>67.599999999999994</v>
      </c>
      <c r="G9588" s="2">
        <v>28.868360800000001</v>
      </c>
    </row>
    <row r="9589" spans="1:7">
      <c r="A9589">
        <v>26</v>
      </c>
      <c r="B9589">
        <v>2.5321330084824099</v>
      </c>
      <c r="C9589">
        <v>5.4706337932236497</v>
      </c>
      <c r="D9589">
        <v>2.6</v>
      </c>
      <c r="E9589" t="s">
        <v>98</v>
      </c>
      <c r="F9589">
        <v>67.599999999999994</v>
      </c>
      <c r="G9589">
        <v>19.113752841949399</v>
      </c>
    </row>
    <row r="9590" spans="1:7">
      <c r="A9590">
        <v>26</v>
      </c>
      <c r="B9590">
        <v>2.53226964175205</v>
      </c>
      <c r="C9590">
        <v>1.4481227521582101</v>
      </c>
      <c r="D9590">
        <v>2.6</v>
      </c>
      <c r="E9590" t="s">
        <v>100</v>
      </c>
      <c r="F9590">
        <v>67.599999999999994</v>
      </c>
      <c r="G9590">
        <v>12.792876958847</v>
      </c>
    </row>
    <row r="9591" spans="1:7">
      <c r="A9591">
        <v>26</v>
      </c>
      <c r="B9591">
        <v>2.5339076433732401</v>
      </c>
      <c r="C9591">
        <v>6.18556685793755</v>
      </c>
      <c r="D9591">
        <v>2.6</v>
      </c>
      <c r="E9591" t="s">
        <v>19</v>
      </c>
      <c r="F9591">
        <v>67.599999999999994</v>
      </c>
      <c r="G9591">
        <v>28.3828105926513</v>
      </c>
    </row>
    <row r="9592" spans="1:7">
      <c r="A9592">
        <v>26</v>
      </c>
      <c r="B9592">
        <v>2.5339759638325998</v>
      </c>
      <c r="C9592">
        <v>0.58391694046935805</v>
      </c>
      <c r="D9592">
        <v>2.6</v>
      </c>
      <c r="E9592" t="s">
        <v>97</v>
      </c>
      <c r="F9592">
        <v>67.599999999999994</v>
      </c>
      <c r="G9592">
        <v>17.904422998428299</v>
      </c>
    </row>
    <row r="9593" spans="1:7">
      <c r="A9593" s="2">
        <v>26</v>
      </c>
      <c r="B9593" s="2">
        <v>2.5340289</v>
      </c>
      <c r="C9593" s="2">
        <v>2.5393888100000002</v>
      </c>
      <c r="D9593" s="2">
        <v>2.6</v>
      </c>
      <c r="E9593" s="2" t="s">
        <v>182</v>
      </c>
      <c r="F9593" s="2">
        <v>67.599999999999994</v>
      </c>
      <c r="G9593" s="2">
        <v>13.6090243</v>
      </c>
    </row>
    <row r="9594" spans="1:7">
      <c r="A9594">
        <v>26</v>
      </c>
      <c r="B9594">
        <v>2.5341375679337701</v>
      </c>
      <c r="C9594">
        <v>5.3169099179519597</v>
      </c>
      <c r="D9594">
        <v>2.6</v>
      </c>
      <c r="E9594" t="s">
        <v>98</v>
      </c>
      <c r="F9594">
        <v>67.599999999999994</v>
      </c>
      <c r="G9594">
        <v>25.2514727115631</v>
      </c>
    </row>
    <row r="9595" spans="1:7">
      <c r="A9595" s="2">
        <v>26</v>
      </c>
      <c r="B9595" s="2">
        <v>2.5344305899999999</v>
      </c>
      <c r="C9595" s="2">
        <v>0.84835704999999995</v>
      </c>
      <c r="D9595" s="2">
        <v>2.6</v>
      </c>
      <c r="E9595" s="2" t="s">
        <v>97</v>
      </c>
      <c r="F9595" s="2">
        <v>67.599999999999994</v>
      </c>
      <c r="G9595" s="2">
        <v>13.635028800000001</v>
      </c>
    </row>
    <row r="9596" spans="1:7">
      <c r="A9596" s="2">
        <v>26</v>
      </c>
      <c r="B9596" s="2">
        <v>2.53448546</v>
      </c>
      <c r="C9596" s="2">
        <v>2.4495501900000001</v>
      </c>
      <c r="D9596" s="2">
        <v>2.6</v>
      </c>
      <c r="E9596" s="2" t="s">
        <v>182</v>
      </c>
      <c r="F9596" s="2">
        <v>67.599999999999994</v>
      </c>
      <c r="G9596" s="2">
        <v>21.377137900000001</v>
      </c>
    </row>
    <row r="9597" spans="1:7">
      <c r="A9597">
        <v>26</v>
      </c>
      <c r="B9597">
        <v>2.5348936316769399</v>
      </c>
      <c r="C9597">
        <v>3.9949523814951902</v>
      </c>
      <c r="D9597">
        <v>2.6</v>
      </c>
      <c r="E9597" t="s">
        <v>15</v>
      </c>
      <c r="F9597">
        <v>67.599999999999994</v>
      </c>
      <c r="G9597">
        <v>13.7150475978851</v>
      </c>
    </row>
    <row r="9598" spans="1:7">
      <c r="A9598">
        <v>27</v>
      </c>
      <c r="B9598">
        <v>2.5352204814362</v>
      </c>
      <c r="C9598">
        <v>3.3917800583333402</v>
      </c>
      <c r="D9598">
        <v>2.6</v>
      </c>
      <c r="E9598" t="s">
        <v>656</v>
      </c>
      <c r="F9598">
        <v>70.2</v>
      </c>
      <c r="G9598">
        <v>37.127111911773603</v>
      </c>
    </row>
    <row r="9599" spans="1:7">
      <c r="A9599">
        <v>26</v>
      </c>
      <c r="B9599">
        <v>2.5352413018469</v>
      </c>
      <c r="C9599">
        <v>2.3438528342023699</v>
      </c>
      <c r="D9599">
        <v>2.6</v>
      </c>
      <c r="E9599" t="s">
        <v>182</v>
      </c>
      <c r="F9599">
        <v>67.599999999999994</v>
      </c>
      <c r="G9599">
        <v>29.8675777912139</v>
      </c>
    </row>
    <row r="9600" spans="1:7">
      <c r="A9600">
        <v>27</v>
      </c>
      <c r="B9600">
        <v>2.5356194496323199</v>
      </c>
      <c r="C9600">
        <v>3.2050906336878602</v>
      </c>
      <c r="D9600">
        <v>2.6</v>
      </c>
      <c r="E9600" t="s">
        <v>348</v>
      </c>
      <c r="F9600">
        <v>70.2</v>
      </c>
      <c r="G9600">
        <v>18.2517540454864</v>
      </c>
    </row>
    <row r="9601" spans="1:7">
      <c r="A9601">
        <v>26</v>
      </c>
      <c r="B9601">
        <v>2.5358168950547801</v>
      </c>
      <c r="C9601">
        <v>3.7276081698951899</v>
      </c>
      <c r="D9601">
        <v>2.6</v>
      </c>
      <c r="E9601" t="s">
        <v>15</v>
      </c>
      <c r="F9601">
        <v>67.599999999999994</v>
      </c>
      <c r="G9601">
        <v>17.933698654174801</v>
      </c>
    </row>
    <row r="9602" spans="1:7">
      <c r="A9602">
        <v>27</v>
      </c>
      <c r="B9602">
        <v>2.5361821060252701</v>
      </c>
      <c r="C9602">
        <v>1.1253618235932901</v>
      </c>
      <c r="D9602">
        <v>2.6</v>
      </c>
      <c r="E9602" t="s">
        <v>249</v>
      </c>
      <c r="F9602">
        <v>70.2</v>
      </c>
      <c r="G9602">
        <v>30.815611362457201</v>
      </c>
    </row>
    <row r="9603" spans="1:7">
      <c r="A9603">
        <v>27</v>
      </c>
      <c r="B9603">
        <v>2.5364181476925198</v>
      </c>
      <c r="C9603">
        <v>1.6538856611056201</v>
      </c>
      <c r="D9603">
        <v>2.6</v>
      </c>
      <c r="E9603" t="s">
        <v>249</v>
      </c>
      <c r="F9603">
        <v>70.2</v>
      </c>
      <c r="G9603">
        <v>19.9192714691162</v>
      </c>
    </row>
    <row r="9604" spans="1:7">
      <c r="A9604">
        <v>26</v>
      </c>
      <c r="B9604">
        <v>2.53653935313501</v>
      </c>
      <c r="C9604">
        <v>5.2050763679890597</v>
      </c>
      <c r="D9604">
        <v>2.6</v>
      </c>
      <c r="E9604" t="s">
        <v>98</v>
      </c>
      <c r="F9604">
        <v>67.599999999999994</v>
      </c>
      <c r="G9604">
        <v>17.973757743835399</v>
      </c>
    </row>
    <row r="9605" spans="1:7">
      <c r="A9605">
        <v>26</v>
      </c>
      <c r="B9605">
        <v>2.5365611448215901</v>
      </c>
      <c r="C9605">
        <v>1.2950313846691901</v>
      </c>
      <c r="D9605">
        <v>2.6</v>
      </c>
      <c r="E9605" t="s">
        <v>100</v>
      </c>
      <c r="F9605">
        <v>67.599999999999994</v>
      </c>
      <c r="G9605">
        <v>12.833833694458001</v>
      </c>
    </row>
    <row r="9606" spans="1:7">
      <c r="A9606">
        <v>26</v>
      </c>
      <c r="B9606">
        <v>2.5366718272790001</v>
      </c>
      <c r="C9606">
        <v>3.7059714136348099</v>
      </c>
      <c r="D9606">
        <v>2.6</v>
      </c>
      <c r="E9606" t="s">
        <v>15</v>
      </c>
      <c r="F9606">
        <v>67.599999999999994</v>
      </c>
      <c r="G9606">
        <v>18.436133623123101</v>
      </c>
    </row>
    <row r="9607" spans="1:7">
      <c r="A9607" s="2">
        <v>26</v>
      </c>
      <c r="B9607" s="2">
        <v>2.5366898299999998</v>
      </c>
      <c r="C9607" s="2">
        <v>4.1224944900000002</v>
      </c>
      <c r="D9607" s="2">
        <v>2.6</v>
      </c>
      <c r="E9607" s="2" t="s">
        <v>15</v>
      </c>
      <c r="F9607" s="2">
        <v>67.599999999999994</v>
      </c>
      <c r="G9607" s="2">
        <v>30.019352699999999</v>
      </c>
    </row>
    <row r="9608" spans="1:7">
      <c r="A9608">
        <v>27</v>
      </c>
      <c r="B9608">
        <v>2.5367240022909501</v>
      </c>
      <c r="C9608">
        <v>3.4804968130674498</v>
      </c>
      <c r="D9608">
        <v>2.6</v>
      </c>
      <c r="E9608" t="s">
        <v>94</v>
      </c>
      <c r="F9608">
        <v>70.2</v>
      </c>
      <c r="G9608">
        <v>13.2770335674285</v>
      </c>
    </row>
    <row r="9609" spans="1:7">
      <c r="A9609">
        <v>26</v>
      </c>
      <c r="B9609">
        <v>2.5370212057804999</v>
      </c>
      <c r="C9609">
        <v>2.24213479493597</v>
      </c>
      <c r="D9609">
        <v>2.6</v>
      </c>
      <c r="E9609" t="s">
        <v>182</v>
      </c>
      <c r="F9609">
        <v>67.599999999999994</v>
      </c>
      <c r="G9609">
        <v>18.3915774822235</v>
      </c>
    </row>
    <row r="9610" spans="1:7">
      <c r="A9610">
        <v>27</v>
      </c>
      <c r="B9610">
        <v>2.53702522751811</v>
      </c>
      <c r="C9610">
        <v>0.19415004123146101</v>
      </c>
      <c r="D9610">
        <v>2.6</v>
      </c>
      <c r="E9610" t="s">
        <v>187</v>
      </c>
      <c r="F9610">
        <v>70.2</v>
      </c>
      <c r="G9610">
        <v>28.392442464828399</v>
      </c>
    </row>
    <row r="9611" spans="1:7">
      <c r="A9611">
        <v>26</v>
      </c>
      <c r="B9611">
        <v>2.5373025666384499</v>
      </c>
      <c r="C9611">
        <v>4.0579352298335696</v>
      </c>
      <c r="D9611">
        <v>2.6</v>
      </c>
      <c r="E9611" t="s">
        <v>15</v>
      </c>
      <c r="F9611">
        <v>67.599999999999994</v>
      </c>
      <c r="G9611">
        <v>13.657024383544901</v>
      </c>
    </row>
    <row r="9612" spans="1:7">
      <c r="A9612" s="2">
        <v>26</v>
      </c>
      <c r="B9612" s="2">
        <v>2.5373407000000001</v>
      </c>
      <c r="C9612" s="2">
        <v>1.1812975400000001</v>
      </c>
      <c r="D9612" s="2">
        <v>2.6</v>
      </c>
      <c r="E9612" s="2" t="s">
        <v>100</v>
      </c>
      <c r="F9612" s="2">
        <v>67.599999999999994</v>
      </c>
      <c r="G9612" s="2">
        <v>19.101546800000001</v>
      </c>
    </row>
    <row r="9613" spans="1:7">
      <c r="A9613">
        <v>26</v>
      </c>
      <c r="B9613">
        <v>2.5374699724363099</v>
      </c>
      <c r="C9613">
        <v>2.0844010481549202</v>
      </c>
      <c r="D9613">
        <v>2.6</v>
      </c>
      <c r="E9613" t="s">
        <v>182</v>
      </c>
      <c r="F9613">
        <v>67.599999999999994</v>
      </c>
      <c r="G9613">
        <v>17.873621463775599</v>
      </c>
    </row>
    <row r="9614" spans="1:7">
      <c r="A9614">
        <v>26</v>
      </c>
      <c r="B9614">
        <v>2.5375891722984498</v>
      </c>
      <c r="C9614">
        <v>0.61186027086814798</v>
      </c>
      <c r="D9614">
        <v>2.6</v>
      </c>
      <c r="E9614" t="s">
        <v>97</v>
      </c>
      <c r="F9614">
        <v>67.599999999999994</v>
      </c>
      <c r="G9614">
        <v>17.897212982177699</v>
      </c>
    </row>
    <row r="9615" spans="1:7">
      <c r="A9615">
        <v>26</v>
      </c>
      <c r="B9615">
        <v>2.5376807582682499</v>
      </c>
      <c r="C9615">
        <v>0.55952878608921197</v>
      </c>
      <c r="D9615">
        <v>2.6</v>
      </c>
      <c r="E9615" t="s">
        <v>97</v>
      </c>
      <c r="F9615">
        <v>67.599999999999994</v>
      </c>
      <c r="G9615">
        <v>18.5647065639495</v>
      </c>
    </row>
    <row r="9616" spans="1:7">
      <c r="A9616">
        <v>26</v>
      </c>
      <c r="B9616">
        <v>2.53868714402505</v>
      </c>
      <c r="C9616">
        <v>4.3891622285652696</v>
      </c>
      <c r="D9616">
        <v>2.6</v>
      </c>
      <c r="E9616" t="s">
        <v>25</v>
      </c>
      <c r="F9616">
        <v>67.599999999999994</v>
      </c>
      <c r="G9616">
        <v>18.427622318267801</v>
      </c>
    </row>
    <row r="9617" spans="1:7">
      <c r="A9617">
        <v>26</v>
      </c>
      <c r="B9617">
        <v>2.5388586094817698</v>
      </c>
      <c r="C9617">
        <v>0.74132970408525101</v>
      </c>
      <c r="D9617">
        <v>2.6</v>
      </c>
      <c r="E9617" t="s">
        <v>97</v>
      </c>
      <c r="F9617">
        <v>67.599999999999994</v>
      </c>
      <c r="G9617">
        <v>13.688039779663001</v>
      </c>
    </row>
    <row r="9618" spans="1:7">
      <c r="A9618">
        <v>26</v>
      </c>
      <c r="B9618">
        <v>2.53892622641209</v>
      </c>
      <c r="C9618">
        <v>3.5862481898833898</v>
      </c>
      <c r="D9618">
        <v>2.6</v>
      </c>
      <c r="E9618" t="s">
        <v>15</v>
      </c>
      <c r="F9618">
        <v>67.599999999999994</v>
      </c>
      <c r="G9618">
        <v>30.3047177791595</v>
      </c>
    </row>
    <row r="9619" spans="1:7">
      <c r="A9619" s="2">
        <v>26</v>
      </c>
      <c r="B9619" s="2">
        <v>2.5389370599999999</v>
      </c>
      <c r="C9619" s="2">
        <v>1.31118249</v>
      </c>
      <c r="D9619" s="2">
        <v>2.6</v>
      </c>
      <c r="E9619" s="2" t="s">
        <v>100</v>
      </c>
      <c r="F9619" s="2">
        <v>67.599999999999994</v>
      </c>
      <c r="G9619" s="2">
        <v>19.043159500000002</v>
      </c>
    </row>
    <row r="9620" spans="1:7">
      <c r="A9620">
        <v>26</v>
      </c>
      <c r="B9620">
        <v>2.53896423549523</v>
      </c>
      <c r="C9620">
        <v>5.2256062469481996</v>
      </c>
      <c r="D9620">
        <v>2.6</v>
      </c>
      <c r="E9620" t="s">
        <v>98</v>
      </c>
      <c r="F9620">
        <v>67.599999999999994</v>
      </c>
      <c r="G9620">
        <v>18.366152286529498</v>
      </c>
    </row>
    <row r="9621" spans="1:7">
      <c r="A9621">
        <v>27</v>
      </c>
      <c r="B9621">
        <v>2.5393287293742799</v>
      </c>
      <c r="C9621">
        <v>0.30033735055687599</v>
      </c>
      <c r="D9621">
        <v>2.6</v>
      </c>
      <c r="E9621" t="s">
        <v>1056</v>
      </c>
      <c r="F9621">
        <v>70.2</v>
      </c>
      <c r="G9621">
        <v>18.088901758193899</v>
      </c>
    </row>
    <row r="9622" spans="1:7">
      <c r="A9622">
        <v>27</v>
      </c>
      <c r="B9622">
        <v>2.5395209686086</v>
      </c>
      <c r="C9622">
        <v>2.6539852153427601</v>
      </c>
      <c r="D9622">
        <v>2.6</v>
      </c>
      <c r="E9622" t="s">
        <v>348</v>
      </c>
      <c r="F9622">
        <v>70.2</v>
      </c>
      <c r="G9622">
        <v>20.284366369247401</v>
      </c>
    </row>
    <row r="9623" spans="1:7">
      <c r="A9623" s="2">
        <v>26</v>
      </c>
      <c r="B9623" s="2">
        <v>2.53957853</v>
      </c>
      <c r="C9623" s="2">
        <v>4.1099928400000003</v>
      </c>
      <c r="D9623" s="2">
        <v>2.6</v>
      </c>
      <c r="E9623" s="2" t="s">
        <v>15</v>
      </c>
      <c r="F9623" s="2">
        <v>67.599999999999994</v>
      </c>
      <c r="G9623" s="2">
        <v>26.154501700000001</v>
      </c>
    </row>
    <row r="9624" spans="1:7">
      <c r="A9624" s="2">
        <v>27</v>
      </c>
      <c r="B9624" s="2">
        <v>2.5398934500000001</v>
      </c>
      <c r="C9624" s="2">
        <v>2.6510323599999999</v>
      </c>
      <c r="D9624" s="2">
        <v>2.6</v>
      </c>
      <c r="E9624" s="2" t="s">
        <v>348</v>
      </c>
      <c r="F9624" s="2">
        <v>70.2</v>
      </c>
      <c r="G9624" s="2">
        <v>14.428245799999999</v>
      </c>
    </row>
    <row r="9625" spans="1:7">
      <c r="A9625">
        <v>26</v>
      </c>
      <c r="B9625">
        <v>2.5401051539625898</v>
      </c>
      <c r="C9625">
        <v>0.48640285569592501</v>
      </c>
      <c r="D9625">
        <v>2.6</v>
      </c>
      <c r="E9625" t="s">
        <v>97</v>
      </c>
      <c r="F9625">
        <v>67.599999999999994</v>
      </c>
      <c r="G9625">
        <v>17.856641530990601</v>
      </c>
    </row>
    <row r="9626" spans="1:7">
      <c r="A9626">
        <v>26</v>
      </c>
      <c r="B9626">
        <v>2.5408258189730599</v>
      </c>
      <c r="C9626">
        <v>1.46135134015031</v>
      </c>
      <c r="D9626">
        <v>2.6</v>
      </c>
      <c r="E9626" t="s">
        <v>100</v>
      </c>
      <c r="F9626">
        <v>67.599999999999994</v>
      </c>
      <c r="G9626">
        <v>17.5407426357269</v>
      </c>
    </row>
    <row r="9627" spans="1:7">
      <c r="A9627">
        <v>26</v>
      </c>
      <c r="B9627">
        <v>2.5410926940674901</v>
      </c>
      <c r="C9627">
        <v>1.1810898557437299</v>
      </c>
      <c r="D9627">
        <v>2.6</v>
      </c>
      <c r="E9627" t="s">
        <v>100</v>
      </c>
      <c r="F9627">
        <v>67.599999999999994</v>
      </c>
      <c r="G9627">
        <v>17.423057794570902</v>
      </c>
    </row>
    <row r="9628" spans="1:7">
      <c r="A9628">
        <v>26</v>
      </c>
      <c r="B9628">
        <v>2.5411291866566499</v>
      </c>
      <c r="C9628">
        <v>1.46501422064733</v>
      </c>
      <c r="D9628">
        <v>2.6</v>
      </c>
      <c r="E9628" t="s">
        <v>100</v>
      </c>
      <c r="F9628">
        <v>67.599999999999994</v>
      </c>
      <c r="G9628">
        <v>18.074820041656402</v>
      </c>
    </row>
    <row r="9629" spans="1:7">
      <c r="A9629">
        <v>26</v>
      </c>
      <c r="B9629">
        <v>2.5419970635471998</v>
      </c>
      <c r="C9629">
        <v>0.83971873284784404</v>
      </c>
      <c r="D9629">
        <v>2.6</v>
      </c>
      <c r="E9629" t="s">
        <v>97</v>
      </c>
      <c r="F9629">
        <v>67.599999999999994</v>
      </c>
      <c r="G9629">
        <v>19.206439018249501</v>
      </c>
    </row>
    <row r="9630" spans="1:7">
      <c r="A9630" s="2">
        <v>26</v>
      </c>
      <c r="B9630" s="2">
        <v>2.5429054199999999</v>
      </c>
      <c r="C9630" s="2">
        <v>2.0700207399999999</v>
      </c>
      <c r="D9630" s="2">
        <v>2.6</v>
      </c>
      <c r="E9630" s="2" t="s">
        <v>182</v>
      </c>
      <c r="F9630" s="2">
        <v>67.599999999999994</v>
      </c>
      <c r="G9630" s="2">
        <v>19.396665299999999</v>
      </c>
    </row>
    <row r="9631" spans="1:7">
      <c r="A9631">
        <v>26</v>
      </c>
      <c r="B9631">
        <v>2.5431871672819399</v>
      </c>
      <c r="C9631">
        <v>2.2253548048241401</v>
      </c>
      <c r="D9631">
        <v>2.6</v>
      </c>
      <c r="E9631" t="s">
        <v>182</v>
      </c>
      <c r="F9631">
        <v>67.599999999999994</v>
      </c>
      <c r="G9631">
        <v>17.776605844497599</v>
      </c>
    </row>
    <row r="9632" spans="1:7">
      <c r="A9632">
        <v>26</v>
      </c>
      <c r="B9632">
        <v>2.5432849497346899</v>
      </c>
      <c r="C9632">
        <v>0.646127062645103</v>
      </c>
      <c r="D9632">
        <v>2.6</v>
      </c>
      <c r="E9632" t="s">
        <v>97</v>
      </c>
      <c r="F9632">
        <v>67.599999999999994</v>
      </c>
      <c r="G9632">
        <v>28.9647326469421</v>
      </c>
    </row>
    <row r="9633" spans="1:7">
      <c r="A9633">
        <v>26</v>
      </c>
      <c r="B9633">
        <v>2.5434249532894002</v>
      </c>
      <c r="C9633">
        <v>0.45570809430806503</v>
      </c>
      <c r="D9633">
        <v>2.6</v>
      </c>
      <c r="E9633" t="s">
        <v>97</v>
      </c>
      <c r="F9633">
        <v>67.599999999999994</v>
      </c>
      <c r="G9633">
        <v>30.101130247116</v>
      </c>
    </row>
    <row r="9634" spans="1:7">
      <c r="A9634">
        <v>26</v>
      </c>
      <c r="B9634">
        <v>2.54365671053821</v>
      </c>
      <c r="C9634">
        <v>5.6609272896123297</v>
      </c>
      <c r="D9634">
        <v>2.6</v>
      </c>
      <c r="E9634" t="s">
        <v>98</v>
      </c>
      <c r="F9634">
        <v>67.599999999999994</v>
      </c>
      <c r="G9634">
        <v>18.715187788009601</v>
      </c>
    </row>
    <row r="9635" spans="1:7">
      <c r="A9635">
        <v>26</v>
      </c>
      <c r="B9635">
        <v>2.5437486909203</v>
      </c>
      <c r="C9635">
        <v>1.9969810121050899</v>
      </c>
      <c r="D9635">
        <v>2.6</v>
      </c>
      <c r="E9635" t="s">
        <v>182</v>
      </c>
      <c r="F9635">
        <v>67.599999999999994</v>
      </c>
      <c r="G9635">
        <v>18.351886034011802</v>
      </c>
    </row>
    <row r="9636" spans="1:7">
      <c r="A9636" s="2">
        <v>26</v>
      </c>
      <c r="B9636" s="2">
        <v>2.5448728699999998</v>
      </c>
      <c r="C9636" s="2">
        <v>5.86652971</v>
      </c>
      <c r="D9636" s="2">
        <v>2.6</v>
      </c>
      <c r="E9636" s="2" t="s">
        <v>19</v>
      </c>
      <c r="F9636" s="2">
        <v>67.599999999999994</v>
      </c>
      <c r="G9636" s="2">
        <v>19.1097</v>
      </c>
    </row>
    <row r="9637" spans="1:7">
      <c r="A9637">
        <v>26</v>
      </c>
      <c r="B9637">
        <v>2.5448894890937899</v>
      </c>
      <c r="C9637">
        <v>2.8213199408620002</v>
      </c>
      <c r="D9637">
        <v>2.6</v>
      </c>
      <c r="E9637" t="s">
        <v>91</v>
      </c>
      <c r="F9637">
        <v>67.599999999999994</v>
      </c>
      <c r="G9637">
        <v>26.223418235778801</v>
      </c>
    </row>
    <row r="9638" spans="1:7">
      <c r="A9638">
        <v>26</v>
      </c>
      <c r="B9638">
        <v>2.54559285646957</v>
      </c>
      <c r="C9638">
        <v>6.0462981862776397</v>
      </c>
      <c r="D9638">
        <v>2.6</v>
      </c>
      <c r="E9638" t="s">
        <v>19</v>
      </c>
      <c r="F9638">
        <v>67.599999999999994</v>
      </c>
      <c r="G9638">
        <v>18.2041029930114</v>
      </c>
    </row>
    <row r="9639" spans="1:7">
      <c r="A9639">
        <v>27</v>
      </c>
      <c r="B9639">
        <v>2.5457372885869902</v>
      </c>
      <c r="C9639">
        <v>4.9131377761406201</v>
      </c>
      <c r="D9639">
        <v>2.6</v>
      </c>
      <c r="E9639" t="s">
        <v>637</v>
      </c>
      <c r="F9639">
        <v>70.2</v>
      </c>
      <c r="G9639">
        <v>36.3951702117919</v>
      </c>
    </row>
    <row r="9640" spans="1:7">
      <c r="A9640">
        <v>26</v>
      </c>
      <c r="B9640">
        <v>2.5459207783480702</v>
      </c>
      <c r="C9640">
        <v>4.0051099361319196</v>
      </c>
      <c r="D9640">
        <v>2.6</v>
      </c>
      <c r="E9640" t="s">
        <v>15</v>
      </c>
      <c r="F9640">
        <v>67.599999999999994</v>
      </c>
      <c r="G9640">
        <v>18.643396615981999</v>
      </c>
    </row>
    <row r="9641" spans="1:7">
      <c r="A9641">
        <v>27</v>
      </c>
      <c r="B9641">
        <v>2.54605697021948</v>
      </c>
      <c r="C9641">
        <v>4.2267282390604404</v>
      </c>
      <c r="D9641">
        <v>2.6</v>
      </c>
      <c r="E9641" t="s">
        <v>47</v>
      </c>
      <c r="F9641">
        <v>70.2</v>
      </c>
      <c r="G9641">
        <v>14.386192321777299</v>
      </c>
    </row>
    <row r="9642" spans="1:7">
      <c r="A9642">
        <v>26</v>
      </c>
      <c r="B9642">
        <v>2.5461201543288001</v>
      </c>
      <c r="C9642">
        <v>2.3630019645549001</v>
      </c>
      <c r="D9642">
        <v>2.6</v>
      </c>
      <c r="E9642" t="s">
        <v>182</v>
      </c>
      <c r="F9642">
        <v>67.599999999999994</v>
      </c>
      <c r="G9642">
        <v>19.198128223419101</v>
      </c>
    </row>
    <row r="9643" spans="1:7">
      <c r="A9643">
        <v>26</v>
      </c>
      <c r="B9643">
        <v>2.5461301472119602</v>
      </c>
      <c r="C9643">
        <v>6.2202051397608802</v>
      </c>
      <c r="D9643">
        <v>2.6</v>
      </c>
      <c r="E9643" t="s">
        <v>19</v>
      </c>
      <c r="F9643">
        <v>67.599999999999994</v>
      </c>
      <c r="G9643">
        <v>12.982884645462001</v>
      </c>
    </row>
    <row r="9644" spans="1:7">
      <c r="A9644">
        <v>26</v>
      </c>
      <c r="B9644">
        <v>2.5461927326435698</v>
      </c>
      <c r="C9644">
        <v>4.1056048961348504</v>
      </c>
      <c r="D9644">
        <v>2.6</v>
      </c>
      <c r="E9644" t="s">
        <v>15</v>
      </c>
      <c r="F9644">
        <v>67.599999999999994</v>
      </c>
      <c r="G9644">
        <v>19.1232922077178</v>
      </c>
    </row>
    <row r="9645" spans="1:7">
      <c r="A9645">
        <v>27</v>
      </c>
      <c r="B9645">
        <v>2.5466048276465298</v>
      </c>
      <c r="C9645">
        <v>5.0126691769651304</v>
      </c>
      <c r="D9645">
        <v>2.6</v>
      </c>
      <c r="E9645" t="s">
        <v>1245</v>
      </c>
      <c r="F9645">
        <v>70.2</v>
      </c>
      <c r="G9645">
        <v>13.238945722579899</v>
      </c>
    </row>
    <row r="9646" spans="1:7">
      <c r="A9646">
        <v>26</v>
      </c>
      <c r="B9646">
        <v>2.5466056088531999</v>
      </c>
      <c r="C9646">
        <v>2.2547625121380999</v>
      </c>
      <c r="D9646">
        <v>2.6</v>
      </c>
      <c r="E9646" t="s">
        <v>182</v>
      </c>
      <c r="F9646">
        <v>67.599999999999994</v>
      </c>
      <c r="G9646">
        <v>17.857427597045898</v>
      </c>
    </row>
    <row r="9647" spans="1:7">
      <c r="A9647">
        <v>27</v>
      </c>
      <c r="B9647">
        <v>2.5467756572689102</v>
      </c>
      <c r="C9647">
        <v>3.3141600994728302</v>
      </c>
      <c r="D9647">
        <v>2.6</v>
      </c>
      <c r="E9647" t="s">
        <v>348</v>
      </c>
      <c r="F9647">
        <v>70.2</v>
      </c>
      <c r="G9647">
        <v>13.2859368324279</v>
      </c>
    </row>
    <row r="9648" spans="1:7">
      <c r="A9648" s="2">
        <v>26</v>
      </c>
      <c r="B9648" s="2">
        <v>2.5467923899999998</v>
      </c>
      <c r="C9648" s="2">
        <v>5.28606584</v>
      </c>
      <c r="D9648" s="2">
        <v>2.6</v>
      </c>
      <c r="E9648" s="2" t="s">
        <v>98</v>
      </c>
      <c r="F9648" s="2">
        <v>67.599999999999994</v>
      </c>
      <c r="G9648" s="2">
        <v>18.393538199999998</v>
      </c>
    </row>
    <row r="9649" spans="1:7">
      <c r="A9649">
        <v>26</v>
      </c>
      <c r="B9649">
        <v>2.5471315901795699</v>
      </c>
      <c r="C9649">
        <v>6.1080698037121302</v>
      </c>
      <c r="D9649">
        <v>2.6</v>
      </c>
      <c r="E9649" t="s">
        <v>19</v>
      </c>
      <c r="F9649">
        <v>67.599999999999994</v>
      </c>
      <c r="G9649">
        <v>17.6722424030303</v>
      </c>
    </row>
    <row r="9650" spans="1:7">
      <c r="A9650" s="2">
        <v>26</v>
      </c>
      <c r="B9650" s="2">
        <v>2.5472737300000001</v>
      </c>
      <c r="C9650" s="2">
        <v>4.5237327199999999</v>
      </c>
      <c r="D9650" s="2">
        <v>2.6</v>
      </c>
      <c r="E9650" s="2" t="s">
        <v>25</v>
      </c>
      <c r="F9650" s="2">
        <v>67.599999999999994</v>
      </c>
      <c r="G9650" s="2">
        <v>28.355105399999999</v>
      </c>
    </row>
    <row r="9651" spans="1:7">
      <c r="A9651" s="2">
        <v>26</v>
      </c>
      <c r="B9651" s="2">
        <v>2.5474241100000001</v>
      </c>
      <c r="C9651" s="2">
        <v>6.2160563900000003</v>
      </c>
      <c r="D9651" s="2">
        <v>2.6</v>
      </c>
      <c r="E9651" s="2" t="s">
        <v>19</v>
      </c>
      <c r="F9651" s="2">
        <v>67.599999999999994</v>
      </c>
      <c r="G9651" s="2">
        <v>17.695779600000002</v>
      </c>
    </row>
    <row r="9652" spans="1:7">
      <c r="A9652">
        <v>26</v>
      </c>
      <c r="B9652">
        <v>2.5484070283461402</v>
      </c>
      <c r="C9652">
        <v>4.0758807844062899</v>
      </c>
      <c r="D9652">
        <v>2.6</v>
      </c>
      <c r="E9652" t="s">
        <v>15</v>
      </c>
      <c r="F9652">
        <v>67.599999999999994</v>
      </c>
      <c r="G9652">
        <v>26.238189220428399</v>
      </c>
    </row>
    <row r="9653" spans="1:7">
      <c r="A9653">
        <v>26</v>
      </c>
      <c r="B9653">
        <v>2.5485161941423402</v>
      </c>
      <c r="C9653">
        <v>3.67147358719886</v>
      </c>
      <c r="D9653">
        <v>2.6</v>
      </c>
      <c r="E9653" t="s">
        <v>15</v>
      </c>
      <c r="F9653">
        <v>67.599999999999994</v>
      </c>
      <c r="G9653">
        <v>28.205695867538399</v>
      </c>
    </row>
    <row r="9654" spans="1:7">
      <c r="A9654">
        <v>26</v>
      </c>
      <c r="B9654">
        <v>2.5488979143715502</v>
      </c>
      <c r="C9654">
        <v>2.3183815879413898</v>
      </c>
      <c r="D9654">
        <v>2.6</v>
      </c>
      <c r="E9654" t="s">
        <v>182</v>
      </c>
      <c r="F9654">
        <v>67.599999999999994</v>
      </c>
      <c r="G9654">
        <v>19.0654985904693</v>
      </c>
    </row>
    <row r="9655" spans="1:7">
      <c r="A9655">
        <v>27</v>
      </c>
      <c r="B9655">
        <v>2.5489182017123202</v>
      </c>
      <c r="C9655">
        <v>4.7448719659771399</v>
      </c>
      <c r="D9655">
        <v>2.6</v>
      </c>
      <c r="E9655" t="s">
        <v>47</v>
      </c>
      <c r="F9655">
        <v>70.2</v>
      </c>
      <c r="G9655">
        <v>18.130209922790499</v>
      </c>
    </row>
    <row r="9656" spans="1:7">
      <c r="A9656">
        <v>26</v>
      </c>
      <c r="B9656">
        <v>2.5493776310009699</v>
      </c>
      <c r="C9656">
        <v>5.6654566193906604</v>
      </c>
      <c r="D9656">
        <v>2.6</v>
      </c>
      <c r="E9656" t="s">
        <v>98</v>
      </c>
      <c r="F9656">
        <v>67.599999999999994</v>
      </c>
      <c r="G9656">
        <v>19.2170391082763</v>
      </c>
    </row>
    <row r="9657" spans="1:7">
      <c r="A9657" s="2">
        <v>26</v>
      </c>
      <c r="B9657" s="2">
        <v>2.54965536</v>
      </c>
      <c r="C9657" s="2">
        <v>0.77423529999999996</v>
      </c>
      <c r="D9657" s="2">
        <v>2.6</v>
      </c>
      <c r="E9657" s="2" t="s">
        <v>97</v>
      </c>
      <c r="F9657" s="2">
        <v>67.599999999999994</v>
      </c>
      <c r="G9657" s="2">
        <v>19.171349299999999</v>
      </c>
    </row>
    <row r="9658" spans="1:7">
      <c r="A9658" s="2">
        <v>27</v>
      </c>
      <c r="B9658" s="2">
        <v>2.5496881400000002</v>
      </c>
      <c r="C9658" s="2">
        <v>1.8323963000000001</v>
      </c>
      <c r="D9658" s="2">
        <v>2.6</v>
      </c>
      <c r="E9658" s="2" t="s">
        <v>402</v>
      </c>
      <c r="F9658" s="2">
        <v>70.2</v>
      </c>
      <c r="G9658" s="2">
        <v>36.884938499999997</v>
      </c>
    </row>
    <row r="9659" spans="1:7">
      <c r="A9659">
        <v>26</v>
      </c>
      <c r="B9659">
        <v>2.5504581780419802</v>
      </c>
      <c r="C9659">
        <v>4.4997547668318996</v>
      </c>
      <c r="D9659">
        <v>2.6</v>
      </c>
      <c r="E9659" t="s">
        <v>25</v>
      </c>
      <c r="F9659">
        <v>67.599999999999994</v>
      </c>
      <c r="G9659">
        <v>19.171818256378099</v>
      </c>
    </row>
    <row r="9660" spans="1:7">
      <c r="A9660">
        <v>26</v>
      </c>
      <c r="B9660">
        <v>2.5512029968696401</v>
      </c>
      <c r="C9660">
        <v>5.8690071317712</v>
      </c>
      <c r="D9660">
        <v>2.6</v>
      </c>
      <c r="E9660" t="s">
        <v>19</v>
      </c>
      <c r="F9660">
        <v>67.599999999999994</v>
      </c>
      <c r="G9660">
        <v>18.050489187240601</v>
      </c>
    </row>
    <row r="9661" spans="1:7">
      <c r="A9661">
        <v>26</v>
      </c>
      <c r="B9661">
        <v>2.5518244539966402</v>
      </c>
      <c r="C9661">
        <v>4.5357752441553396</v>
      </c>
      <c r="D9661">
        <v>2.6</v>
      </c>
      <c r="E9661" t="s">
        <v>25</v>
      </c>
      <c r="F9661">
        <v>67.599999999999994</v>
      </c>
      <c r="G9661">
        <v>28.3922953605651</v>
      </c>
    </row>
    <row r="9662" spans="1:7">
      <c r="A9662">
        <v>26</v>
      </c>
      <c r="B9662">
        <v>2.5518486957877098</v>
      </c>
      <c r="C9662">
        <v>1.29260241040618</v>
      </c>
      <c r="D9662">
        <v>2.6</v>
      </c>
      <c r="E9662" t="s">
        <v>100</v>
      </c>
      <c r="F9662">
        <v>67.599999999999994</v>
      </c>
      <c r="G9662">
        <v>17.918054342269802</v>
      </c>
    </row>
    <row r="9663" spans="1:7">
      <c r="A9663">
        <v>26</v>
      </c>
      <c r="B9663">
        <v>2.5521413039158301</v>
      </c>
      <c r="C9663">
        <v>2.7715064429926302</v>
      </c>
      <c r="D9663">
        <v>2.6</v>
      </c>
      <c r="E9663" t="s">
        <v>91</v>
      </c>
      <c r="F9663">
        <v>67.599999999999994</v>
      </c>
      <c r="G9663">
        <v>12.793838977813699</v>
      </c>
    </row>
    <row r="9664" spans="1:7">
      <c r="A9664">
        <v>27</v>
      </c>
      <c r="B9664">
        <v>2.5525276220362501</v>
      </c>
      <c r="C9664">
        <v>3.45995568965489</v>
      </c>
      <c r="D9664">
        <v>2.6</v>
      </c>
      <c r="E9664" t="s">
        <v>94</v>
      </c>
      <c r="F9664">
        <v>70.2</v>
      </c>
      <c r="G9664">
        <v>18.639642238616901</v>
      </c>
    </row>
    <row r="9665" spans="1:7">
      <c r="A9665">
        <v>26</v>
      </c>
      <c r="B9665">
        <v>2.5525352016793499</v>
      </c>
      <c r="C9665">
        <v>1.3317643412443101</v>
      </c>
      <c r="D9665">
        <v>2.6</v>
      </c>
      <c r="E9665" t="s">
        <v>100</v>
      </c>
      <c r="F9665">
        <v>67.599999999999994</v>
      </c>
      <c r="G9665">
        <v>17.508553981780999</v>
      </c>
    </row>
    <row r="9666" spans="1:7">
      <c r="A9666">
        <v>26</v>
      </c>
      <c r="B9666">
        <v>2.5526448631634899</v>
      </c>
      <c r="C9666">
        <v>1.5328261922242501</v>
      </c>
      <c r="D9666">
        <v>2.6</v>
      </c>
      <c r="E9666" t="s">
        <v>100</v>
      </c>
      <c r="F9666">
        <v>67.599999999999994</v>
      </c>
      <c r="G9666">
        <v>17.941753864288302</v>
      </c>
    </row>
    <row r="9667" spans="1:7">
      <c r="A9667" s="2">
        <v>26</v>
      </c>
      <c r="B9667" s="2">
        <v>2.5527633199999999</v>
      </c>
      <c r="C9667" s="2">
        <v>0.75987203999999997</v>
      </c>
      <c r="D9667" s="2">
        <v>2.6</v>
      </c>
      <c r="E9667" s="2" t="s">
        <v>97</v>
      </c>
      <c r="F9667" s="2">
        <v>67.599999999999994</v>
      </c>
      <c r="G9667" s="2">
        <v>20.987908399999998</v>
      </c>
    </row>
    <row r="9668" spans="1:7">
      <c r="A9668">
        <v>27</v>
      </c>
      <c r="B9668">
        <v>2.55333461448528</v>
      </c>
      <c r="C9668">
        <v>1.80558314097454</v>
      </c>
      <c r="D9668">
        <v>2.6</v>
      </c>
      <c r="E9668" t="s">
        <v>402</v>
      </c>
      <c r="F9668">
        <v>70.2</v>
      </c>
      <c r="G9668">
        <v>38.684089899063103</v>
      </c>
    </row>
    <row r="9669" spans="1:7">
      <c r="A9669" s="2">
        <v>26</v>
      </c>
      <c r="B9669" s="2">
        <v>2.5533655999999998</v>
      </c>
      <c r="C9669" s="2">
        <v>2.7594631700000001</v>
      </c>
      <c r="D9669" s="2">
        <v>2.6</v>
      </c>
      <c r="E9669" s="2" t="s">
        <v>91</v>
      </c>
      <c r="F9669" s="2">
        <v>67.599999999999994</v>
      </c>
      <c r="G9669" s="2">
        <v>27.8986175</v>
      </c>
    </row>
    <row r="9670" spans="1:7">
      <c r="A9670" s="2">
        <v>26</v>
      </c>
      <c r="B9670" s="2">
        <v>2.5534322199999999</v>
      </c>
      <c r="C9670" s="2">
        <v>5.2437058299999997</v>
      </c>
      <c r="D9670" s="2">
        <v>2.6</v>
      </c>
      <c r="E9670" s="2" t="s">
        <v>98</v>
      </c>
      <c r="F9670" s="2">
        <v>67.599999999999994</v>
      </c>
      <c r="G9670" s="2">
        <v>13.0799079</v>
      </c>
    </row>
    <row r="9671" spans="1:7">
      <c r="A9671" s="2">
        <v>27</v>
      </c>
      <c r="B9671" s="2">
        <v>2.5535377000000001</v>
      </c>
      <c r="C9671" s="2">
        <v>6.5579170000000006E-2</v>
      </c>
      <c r="D9671" s="2">
        <v>2.6</v>
      </c>
      <c r="E9671" s="2" t="s">
        <v>187</v>
      </c>
      <c r="F9671" s="2">
        <v>70.2</v>
      </c>
      <c r="G9671" s="2">
        <v>18.163668399999999</v>
      </c>
    </row>
    <row r="9672" spans="1:7">
      <c r="A9672">
        <v>26</v>
      </c>
      <c r="B9672">
        <v>2.5538030758774601</v>
      </c>
      <c r="C9672">
        <v>4.3984147448626096</v>
      </c>
      <c r="D9672">
        <v>2.6</v>
      </c>
      <c r="E9672" t="s">
        <v>25</v>
      </c>
      <c r="F9672">
        <v>67.599999999999994</v>
      </c>
      <c r="G9672">
        <v>27.2474379539489</v>
      </c>
    </row>
    <row r="9673" spans="1:7">
      <c r="A9673">
        <v>27</v>
      </c>
      <c r="B9673">
        <v>2.5538338479661502</v>
      </c>
      <c r="C9673">
        <v>4.9764322562045997</v>
      </c>
      <c r="D9673">
        <v>2.6</v>
      </c>
      <c r="E9673" t="s">
        <v>982</v>
      </c>
      <c r="F9673">
        <v>70.2</v>
      </c>
      <c r="G9673">
        <v>58.119638919830301</v>
      </c>
    </row>
    <row r="9674" spans="1:7">
      <c r="A9674">
        <v>26</v>
      </c>
      <c r="B9674">
        <v>2.5538735343090702</v>
      </c>
      <c r="C9674">
        <v>2.88139126083512</v>
      </c>
      <c r="D9674">
        <v>2.6</v>
      </c>
      <c r="E9674" t="s">
        <v>91</v>
      </c>
      <c r="F9674">
        <v>67.599999999999994</v>
      </c>
      <c r="G9674">
        <v>17.768567800521801</v>
      </c>
    </row>
    <row r="9675" spans="1:7">
      <c r="A9675">
        <v>26</v>
      </c>
      <c r="B9675">
        <v>2.5540275392997098</v>
      </c>
      <c r="C9675">
        <v>5.3784240867075299</v>
      </c>
      <c r="D9675">
        <v>2.6</v>
      </c>
      <c r="E9675" t="s">
        <v>98</v>
      </c>
      <c r="F9675">
        <v>67.599999999999994</v>
      </c>
      <c r="G9675">
        <v>18.146452903747502</v>
      </c>
    </row>
    <row r="9676" spans="1:7">
      <c r="A9676">
        <v>26</v>
      </c>
      <c r="B9676">
        <v>2.5541341093542398</v>
      </c>
      <c r="C9676">
        <v>2.7358403263459201</v>
      </c>
      <c r="D9676">
        <v>2.6</v>
      </c>
      <c r="E9676" t="s">
        <v>91</v>
      </c>
      <c r="F9676">
        <v>67.599999999999994</v>
      </c>
      <c r="G9676">
        <v>18.117806673049898</v>
      </c>
    </row>
    <row r="9677" spans="1:7">
      <c r="A9677">
        <v>27</v>
      </c>
      <c r="B9677">
        <v>2.5544604442185999</v>
      </c>
      <c r="C9677">
        <v>4.23340977830187</v>
      </c>
      <c r="D9677">
        <v>2.6</v>
      </c>
      <c r="E9677" t="s">
        <v>47</v>
      </c>
      <c r="F9677">
        <v>70.2</v>
      </c>
      <c r="G9677">
        <v>20.216014862060501</v>
      </c>
    </row>
    <row r="9678" spans="1:7">
      <c r="A9678">
        <v>27</v>
      </c>
      <c r="B9678">
        <v>2.5544893227416399</v>
      </c>
      <c r="C9678">
        <v>4.2385969538063799</v>
      </c>
      <c r="D9678">
        <v>2.6</v>
      </c>
      <c r="E9678" t="s">
        <v>47</v>
      </c>
      <c r="F9678">
        <v>70.2</v>
      </c>
      <c r="G9678">
        <v>14.3531749248504</v>
      </c>
    </row>
    <row r="9679" spans="1:7">
      <c r="A9679">
        <v>27</v>
      </c>
      <c r="B9679">
        <v>2.55508692818599</v>
      </c>
      <c r="C9679">
        <v>0.12802430653705499</v>
      </c>
      <c r="D9679">
        <v>2.6</v>
      </c>
      <c r="E9679" t="s">
        <v>187</v>
      </c>
      <c r="F9679">
        <v>70.2</v>
      </c>
      <c r="G9679">
        <v>29.236931085586502</v>
      </c>
    </row>
    <row r="9680" spans="1:7">
      <c r="A9680">
        <v>27</v>
      </c>
      <c r="B9680">
        <v>2.5552336966609501</v>
      </c>
      <c r="C9680">
        <v>3.1961271529598498</v>
      </c>
      <c r="D9680">
        <v>2.6</v>
      </c>
      <c r="E9680" t="s">
        <v>348</v>
      </c>
      <c r="F9680">
        <v>70.2</v>
      </c>
      <c r="G9680">
        <v>19.121451139449999</v>
      </c>
    </row>
    <row r="9681" spans="1:7">
      <c r="A9681" s="2">
        <v>26</v>
      </c>
      <c r="B9681" s="2">
        <v>2.55541975</v>
      </c>
      <c r="C9681" s="2">
        <v>5.4728618600000001</v>
      </c>
      <c r="D9681" s="2">
        <v>2.6</v>
      </c>
      <c r="E9681" s="2" t="s">
        <v>98</v>
      </c>
      <c r="F9681" s="2">
        <v>67.599999999999994</v>
      </c>
      <c r="G9681" s="2">
        <v>13.7050459</v>
      </c>
    </row>
    <row r="9682" spans="1:7">
      <c r="A9682" s="2">
        <v>27</v>
      </c>
      <c r="B9682" s="2">
        <v>2.5554575399999999</v>
      </c>
      <c r="C9682" s="2">
        <v>3.18819031</v>
      </c>
      <c r="D9682" s="2">
        <v>2.6</v>
      </c>
      <c r="E9682" s="2" t="s">
        <v>348</v>
      </c>
      <c r="F9682" s="2">
        <v>70.2</v>
      </c>
      <c r="G9682" s="2">
        <v>29.331139100000001</v>
      </c>
    </row>
    <row r="9683" spans="1:7">
      <c r="A9683">
        <v>26</v>
      </c>
      <c r="B9683">
        <v>2.5555285786976198</v>
      </c>
      <c r="C9683">
        <v>3.0200825344112898</v>
      </c>
      <c r="D9683">
        <v>2.6</v>
      </c>
      <c r="E9683" t="s">
        <v>91</v>
      </c>
      <c r="F9683">
        <v>67.599999999999994</v>
      </c>
      <c r="G9683">
        <v>18.197738409042302</v>
      </c>
    </row>
    <row r="9684" spans="1:7">
      <c r="A9684">
        <v>26</v>
      </c>
      <c r="B9684">
        <v>2.5557121250505599</v>
      </c>
      <c r="C9684">
        <v>4.4648948397380499</v>
      </c>
      <c r="D9684">
        <v>2.6</v>
      </c>
      <c r="E9684" t="s">
        <v>25</v>
      </c>
      <c r="F9684">
        <v>67.599999999999994</v>
      </c>
      <c r="G9684">
        <v>28.4360704421997</v>
      </c>
    </row>
    <row r="9685" spans="1:7">
      <c r="A9685">
        <v>26</v>
      </c>
      <c r="B9685">
        <v>2.5559320194216402</v>
      </c>
      <c r="C9685">
        <v>2.16882710387994</v>
      </c>
      <c r="D9685">
        <v>2.6</v>
      </c>
      <c r="E9685" t="s">
        <v>182</v>
      </c>
      <c r="F9685">
        <v>67.599999999999994</v>
      </c>
      <c r="G9685">
        <v>19.368511199951101</v>
      </c>
    </row>
    <row r="9686" spans="1:7">
      <c r="A9686">
        <v>27</v>
      </c>
      <c r="B9686">
        <v>2.55595582582318</v>
      </c>
      <c r="C9686">
        <v>1.67357759825598</v>
      </c>
      <c r="D9686">
        <v>2.6</v>
      </c>
      <c r="E9686" t="s">
        <v>249</v>
      </c>
      <c r="F9686">
        <v>70.2</v>
      </c>
      <c r="G9686">
        <v>18.7142686843872</v>
      </c>
    </row>
    <row r="9687" spans="1:7">
      <c r="A9687">
        <v>27</v>
      </c>
      <c r="B9687">
        <v>2.5560565012548899</v>
      </c>
      <c r="C9687">
        <v>0.33284415686829699</v>
      </c>
      <c r="D9687">
        <v>2.6</v>
      </c>
      <c r="E9687" t="s">
        <v>1056</v>
      </c>
      <c r="F9687">
        <v>70.2</v>
      </c>
      <c r="G9687">
        <v>18.5938384532928</v>
      </c>
    </row>
    <row r="9688" spans="1:7">
      <c r="A9688">
        <v>27</v>
      </c>
      <c r="B9688">
        <v>2.5561983545867002</v>
      </c>
      <c r="C9688">
        <v>0.14148912803744801</v>
      </c>
      <c r="D9688">
        <v>2.6</v>
      </c>
      <c r="E9688" t="s">
        <v>187</v>
      </c>
      <c r="F9688">
        <v>70.2</v>
      </c>
      <c r="G9688">
        <v>13.2249383926391</v>
      </c>
    </row>
    <row r="9689" spans="1:7">
      <c r="A9689">
        <v>26</v>
      </c>
      <c r="B9689">
        <v>2.5563607375058002</v>
      </c>
      <c r="C9689">
        <v>4.0746138390862896</v>
      </c>
      <c r="D9689">
        <v>2.6</v>
      </c>
      <c r="E9689" t="s">
        <v>15</v>
      </c>
      <c r="F9689">
        <v>67.599999999999994</v>
      </c>
      <c r="G9689">
        <v>13.6730225086212</v>
      </c>
    </row>
    <row r="9690" spans="1:7">
      <c r="A9690">
        <v>26</v>
      </c>
      <c r="B9690">
        <v>2.5566154698765899</v>
      </c>
      <c r="C9690">
        <v>5.8729335190912701</v>
      </c>
      <c r="D9690">
        <v>2.6</v>
      </c>
      <c r="E9690" t="s">
        <v>19</v>
      </c>
      <c r="F9690">
        <v>67.599999999999994</v>
      </c>
      <c r="G9690">
        <v>17.5636546611785</v>
      </c>
    </row>
    <row r="9691" spans="1:7">
      <c r="A9691">
        <v>26</v>
      </c>
      <c r="B9691">
        <v>2.5566879830461802</v>
      </c>
      <c r="C9691">
        <v>5.9150061545494701</v>
      </c>
      <c r="D9691">
        <v>2.6</v>
      </c>
      <c r="E9691" t="s">
        <v>19</v>
      </c>
      <c r="F9691">
        <v>67.599999999999994</v>
      </c>
      <c r="G9691">
        <v>17.602872371673499</v>
      </c>
    </row>
    <row r="9692" spans="1:7">
      <c r="A9692">
        <v>26</v>
      </c>
      <c r="B9692">
        <v>2.5570104436752601</v>
      </c>
      <c r="C9692">
        <v>2.7656491381886199</v>
      </c>
      <c r="D9692">
        <v>2.6</v>
      </c>
      <c r="E9692" t="s">
        <v>91</v>
      </c>
      <c r="F9692">
        <v>67.599999999999994</v>
      </c>
      <c r="G9692">
        <v>19.133299827575598</v>
      </c>
    </row>
    <row r="9693" spans="1:7">
      <c r="A9693" s="2">
        <v>27</v>
      </c>
      <c r="B9693" s="2">
        <v>2.55736104</v>
      </c>
      <c r="C9693" s="2">
        <v>1.88706094</v>
      </c>
      <c r="D9693" s="2">
        <v>2.6</v>
      </c>
      <c r="E9693" s="2" t="s">
        <v>723</v>
      </c>
      <c r="F9693" s="2">
        <v>70.2</v>
      </c>
      <c r="G9693" s="2">
        <v>21.3545041</v>
      </c>
    </row>
    <row r="9694" spans="1:7">
      <c r="A9694" s="2">
        <v>26</v>
      </c>
      <c r="B9694" s="2">
        <v>2.5576986399999999</v>
      </c>
      <c r="C9694" s="2">
        <v>2.7724354</v>
      </c>
      <c r="D9694" s="2">
        <v>2.6</v>
      </c>
      <c r="E9694" s="2" t="s">
        <v>91</v>
      </c>
      <c r="F9694" s="2">
        <v>67.599999999999994</v>
      </c>
      <c r="G9694" s="2">
        <v>17.4748096</v>
      </c>
    </row>
    <row r="9695" spans="1:7">
      <c r="A9695" s="2">
        <v>27</v>
      </c>
      <c r="B9695" s="2">
        <v>2.5578433899999999</v>
      </c>
      <c r="C9695" s="2">
        <v>3.1021797699999998</v>
      </c>
      <c r="D9695" s="2">
        <v>2.6</v>
      </c>
      <c r="E9695" s="2" t="s">
        <v>348</v>
      </c>
      <c r="F9695" s="2">
        <v>70.2</v>
      </c>
      <c r="G9695" s="2">
        <v>18.142413600000001</v>
      </c>
    </row>
    <row r="9696" spans="1:7">
      <c r="A9696">
        <v>26</v>
      </c>
      <c r="B9696">
        <v>2.5578758283481502</v>
      </c>
      <c r="C9696">
        <v>5.9879950795761099</v>
      </c>
      <c r="D9696">
        <v>2.6</v>
      </c>
      <c r="E9696" t="s">
        <v>19</v>
      </c>
      <c r="F9696">
        <v>67.599999999999994</v>
      </c>
      <c r="G9696">
        <v>13.0829484462738</v>
      </c>
    </row>
    <row r="9697" spans="1:7">
      <c r="A9697">
        <v>26</v>
      </c>
      <c r="B9697">
        <v>2.5585612641794402</v>
      </c>
      <c r="C9697">
        <v>2.75027844328388</v>
      </c>
      <c r="D9697">
        <v>2.6</v>
      </c>
      <c r="E9697" t="s">
        <v>91</v>
      </c>
      <c r="F9697">
        <v>67.599999999999994</v>
      </c>
      <c r="G9697">
        <v>17.547985553741398</v>
      </c>
    </row>
    <row r="9698" spans="1:7">
      <c r="A9698">
        <v>27</v>
      </c>
      <c r="B9698">
        <v>2.5586148104318398</v>
      </c>
      <c r="C9698">
        <v>0.149751166158824</v>
      </c>
      <c r="D9698">
        <v>2.6</v>
      </c>
      <c r="E9698" t="s">
        <v>187</v>
      </c>
      <c r="F9698">
        <v>70.2</v>
      </c>
      <c r="G9698">
        <v>18.0385129451751</v>
      </c>
    </row>
    <row r="9699" spans="1:7">
      <c r="A9699">
        <v>27</v>
      </c>
      <c r="B9699">
        <v>2.5591080943204698</v>
      </c>
      <c r="C9699">
        <v>7.8737930594341504E-2</v>
      </c>
      <c r="D9699">
        <v>2.6</v>
      </c>
      <c r="E9699" t="s">
        <v>187</v>
      </c>
      <c r="F9699">
        <v>70.2</v>
      </c>
      <c r="G9699">
        <v>18.614529848098702</v>
      </c>
    </row>
    <row r="9700" spans="1:7">
      <c r="A9700" s="2">
        <v>26</v>
      </c>
      <c r="B9700" s="2">
        <v>2.5595886000000001</v>
      </c>
      <c r="C9700" s="2">
        <v>5.6461439000000002</v>
      </c>
      <c r="D9700" s="2">
        <v>2.6</v>
      </c>
      <c r="E9700" s="2" t="s">
        <v>98</v>
      </c>
      <c r="F9700" s="2">
        <v>67.599999999999994</v>
      </c>
      <c r="G9700" s="2">
        <v>20.187398699999999</v>
      </c>
    </row>
    <row r="9701" spans="1:7">
      <c r="A9701" s="2">
        <v>27</v>
      </c>
      <c r="B9701" s="2">
        <v>2.5597363400000002</v>
      </c>
      <c r="C9701" s="2">
        <v>3.1005809499999999</v>
      </c>
      <c r="D9701" s="2">
        <v>2.6</v>
      </c>
      <c r="E9701" s="2" t="s">
        <v>348</v>
      </c>
      <c r="F9701" s="2">
        <v>70.2</v>
      </c>
      <c r="G9701" s="2">
        <v>18.156852700000002</v>
      </c>
    </row>
    <row r="9702" spans="1:7">
      <c r="A9702">
        <v>26</v>
      </c>
      <c r="B9702">
        <v>2.5598883262381</v>
      </c>
      <c r="C9702">
        <v>6.17795280069382</v>
      </c>
      <c r="D9702">
        <v>2.6</v>
      </c>
      <c r="E9702" t="s">
        <v>19</v>
      </c>
      <c r="F9702">
        <v>67.599999999999994</v>
      </c>
      <c r="G9702">
        <v>28.320681095123199</v>
      </c>
    </row>
    <row r="9703" spans="1:7">
      <c r="A9703">
        <v>26</v>
      </c>
      <c r="B9703">
        <v>2.5600294800818899</v>
      </c>
      <c r="C9703">
        <v>3.9578203128998801</v>
      </c>
      <c r="D9703">
        <v>2.6</v>
      </c>
      <c r="E9703" t="s">
        <v>15</v>
      </c>
      <c r="F9703">
        <v>67.599999999999994</v>
      </c>
      <c r="G9703">
        <v>13.757583141326901</v>
      </c>
    </row>
    <row r="9704" spans="1:7">
      <c r="A9704">
        <v>26</v>
      </c>
      <c r="B9704">
        <v>2.5600373230125899</v>
      </c>
      <c r="C9704">
        <v>3.7277314595115998</v>
      </c>
      <c r="D9704">
        <v>2.6</v>
      </c>
      <c r="E9704" t="s">
        <v>15</v>
      </c>
      <c r="F9704">
        <v>67.599999999999994</v>
      </c>
      <c r="G9704">
        <v>19.374018192291199</v>
      </c>
    </row>
    <row r="9705" spans="1:7">
      <c r="A9705">
        <v>27</v>
      </c>
      <c r="B9705">
        <v>2.5601256530864398</v>
      </c>
      <c r="C9705">
        <v>3.4136559007077398</v>
      </c>
      <c r="D9705">
        <v>2.6</v>
      </c>
      <c r="E9705" t="s">
        <v>94</v>
      </c>
      <c r="F9705">
        <v>70.2</v>
      </c>
      <c r="G9705">
        <v>18.099572658538801</v>
      </c>
    </row>
    <row r="9706" spans="1:7">
      <c r="A9706" s="2">
        <v>26</v>
      </c>
      <c r="B9706" s="2">
        <v>2.5607919099999998</v>
      </c>
      <c r="C9706" s="2">
        <v>5.5121649699999997</v>
      </c>
      <c r="D9706" s="2">
        <v>2.6</v>
      </c>
      <c r="E9706" s="2" t="s">
        <v>98</v>
      </c>
      <c r="F9706" s="2">
        <v>67.599999999999994</v>
      </c>
      <c r="G9706" s="2">
        <v>13.6340349</v>
      </c>
    </row>
    <row r="9707" spans="1:7">
      <c r="A9707">
        <v>26</v>
      </c>
      <c r="B9707">
        <v>2.5610419636623698</v>
      </c>
      <c r="C9707">
        <v>0.83821527735980905</v>
      </c>
      <c r="D9707">
        <v>2.6</v>
      </c>
      <c r="E9707" t="s">
        <v>97</v>
      </c>
      <c r="F9707">
        <v>67.599999999999994</v>
      </c>
      <c r="G9707">
        <v>18.604979038238501</v>
      </c>
    </row>
    <row r="9708" spans="1:7">
      <c r="A9708">
        <v>26</v>
      </c>
      <c r="B9708">
        <v>2.5611545582386799</v>
      </c>
      <c r="C9708">
        <v>2.9062398788939698</v>
      </c>
      <c r="D9708">
        <v>2.6</v>
      </c>
      <c r="E9708" t="s">
        <v>91</v>
      </c>
      <c r="F9708">
        <v>67.599999999999994</v>
      </c>
      <c r="G9708">
        <v>18.190759420394802</v>
      </c>
    </row>
    <row r="9709" spans="1:7">
      <c r="A9709">
        <v>26</v>
      </c>
      <c r="B9709">
        <v>2.56125513933039</v>
      </c>
      <c r="C9709">
        <v>0.74085929815745</v>
      </c>
      <c r="D9709">
        <v>2.6</v>
      </c>
      <c r="E9709" t="s">
        <v>97</v>
      </c>
      <c r="F9709">
        <v>67.599999999999994</v>
      </c>
      <c r="G9709">
        <v>13.804065227508501</v>
      </c>
    </row>
    <row r="9710" spans="1:7">
      <c r="A9710">
        <v>26</v>
      </c>
      <c r="B9710">
        <v>2.56129363398321</v>
      </c>
      <c r="C9710">
        <v>2.9305262621060901</v>
      </c>
      <c r="D9710">
        <v>2.6</v>
      </c>
      <c r="E9710" t="s">
        <v>91</v>
      </c>
      <c r="F9710">
        <v>67.599999999999994</v>
      </c>
      <c r="G9710">
        <v>20.512791872024501</v>
      </c>
    </row>
    <row r="9711" spans="1:7">
      <c r="A9711">
        <v>27</v>
      </c>
      <c r="B9711">
        <v>2.5615180805709801</v>
      </c>
      <c r="C9711">
        <v>4.6684359958367896</v>
      </c>
      <c r="D9711">
        <v>2.6</v>
      </c>
      <c r="E9711" t="s">
        <v>47</v>
      </c>
      <c r="F9711">
        <v>70.2</v>
      </c>
      <c r="G9711">
        <v>30.6497497558593</v>
      </c>
    </row>
    <row r="9712" spans="1:7">
      <c r="A9712">
        <v>27</v>
      </c>
      <c r="B9712">
        <v>2.5621591040262999</v>
      </c>
      <c r="C9712">
        <v>5.36538983842898E-2</v>
      </c>
      <c r="D9712">
        <v>2.6</v>
      </c>
      <c r="E9712" t="s">
        <v>187</v>
      </c>
      <c r="F9712">
        <v>70.2</v>
      </c>
      <c r="G9712">
        <v>18.674315690994199</v>
      </c>
    </row>
    <row r="9713" spans="1:7">
      <c r="A9713">
        <v>27</v>
      </c>
      <c r="B9713">
        <v>2.5633680457816799</v>
      </c>
      <c r="C9713">
        <v>5.0140338933382402</v>
      </c>
      <c r="D9713">
        <v>2.6</v>
      </c>
      <c r="E9713" t="s">
        <v>1245</v>
      </c>
      <c r="F9713">
        <v>70.2</v>
      </c>
      <c r="G9713">
        <v>13.3949751853942</v>
      </c>
    </row>
    <row r="9714" spans="1:7">
      <c r="A9714">
        <v>27</v>
      </c>
      <c r="B9714">
        <v>2.56353752129107</v>
      </c>
      <c r="C9714">
        <v>1.63595492776865</v>
      </c>
      <c r="D9714">
        <v>2.6</v>
      </c>
      <c r="E9714" t="s">
        <v>249</v>
      </c>
      <c r="F9714">
        <v>70.2</v>
      </c>
      <c r="G9714">
        <v>25.9014778137207</v>
      </c>
    </row>
    <row r="9715" spans="1:7">
      <c r="A9715" s="2">
        <v>27</v>
      </c>
      <c r="B9715" s="2">
        <v>2.5639067799999999</v>
      </c>
      <c r="C9715" s="2">
        <v>3.3647574800000002</v>
      </c>
      <c r="D9715" s="2">
        <v>2.6</v>
      </c>
      <c r="E9715" s="2" t="s">
        <v>656</v>
      </c>
      <c r="F9715" s="2">
        <v>70.2</v>
      </c>
      <c r="G9715" s="2">
        <v>56.590195399999999</v>
      </c>
    </row>
    <row r="9716" spans="1:7">
      <c r="A9716">
        <v>27</v>
      </c>
      <c r="B9716">
        <v>2.5639893219141698</v>
      </c>
      <c r="C9716">
        <v>1.0730868541796099</v>
      </c>
      <c r="D9716">
        <v>2.6</v>
      </c>
      <c r="E9716" t="s">
        <v>249</v>
      </c>
      <c r="F9716">
        <v>70.2</v>
      </c>
      <c r="G9716">
        <v>29.765638351440401</v>
      </c>
    </row>
    <row r="9717" spans="1:7">
      <c r="A9717" s="2">
        <v>26</v>
      </c>
      <c r="B9717" s="2">
        <v>2.5640990399999999</v>
      </c>
      <c r="C9717" s="2">
        <v>0.58243537999999995</v>
      </c>
      <c r="D9717" s="2">
        <v>2.6</v>
      </c>
      <c r="E9717" s="2" t="s">
        <v>97</v>
      </c>
      <c r="F9717" s="2">
        <v>67.599999999999994</v>
      </c>
      <c r="G9717" s="2">
        <v>18.3802083</v>
      </c>
    </row>
    <row r="9718" spans="1:7">
      <c r="A9718">
        <v>26</v>
      </c>
      <c r="B9718">
        <v>2.5642583411968798</v>
      </c>
      <c r="C9718">
        <v>0.57686095555973904</v>
      </c>
      <c r="D9718">
        <v>2.6</v>
      </c>
      <c r="E9718" t="s">
        <v>97</v>
      </c>
      <c r="F9718">
        <v>67.599999999999994</v>
      </c>
      <c r="G9718">
        <v>13.0919089317321</v>
      </c>
    </row>
    <row r="9719" spans="1:7">
      <c r="A9719" s="2">
        <v>26</v>
      </c>
      <c r="B9719" s="2">
        <v>2.5642908599999998</v>
      </c>
      <c r="C9719" s="2">
        <v>1.39445503</v>
      </c>
      <c r="D9719" s="2">
        <v>2.6</v>
      </c>
      <c r="E9719" s="2" t="s">
        <v>100</v>
      </c>
      <c r="F9719" s="2">
        <v>67.599999999999994</v>
      </c>
      <c r="G9719" s="2">
        <v>17.491243399999998</v>
      </c>
    </row>
    <row r="9720" spans="1:7">
      <c r="A9720">
        <v>26</v>
      </c>
      <c r="B9720">
        <v>2.56443653892262</v>
      </c>
      <c r="C9720">
        <v>5.1823420782304597</v>
      </c>
      <c r="D9720">
        <v>2.6</v>
      </c>
      <c r="E9720" t="s">
        <v>98</v>
      </c>
      <c r="F9720">
        <v>67.599999999999994</v>
      </c>
      <c r="G9720">
        <v>13.215918540954499</v>
      </c>
    </row>
    <row r="9721" spans="1:7">
      <c r="A9721">
        <v>26</v>
      </c>
      <c r="B9721">
        <v>2.5644535021818999</v>
      </c>
      <c r="C9721">
        <v>2.0166477741465001</v>
      </c>
      <c r="D9721">
        <v>2.6</v>
      </c>
      <c r="E9721" t="s">
        <v>182</v>
      </c>
      <c r="F9721">
        <v>67.599999999999994</v>
      </c>
      <c r="G9721">
        <v>13.1029114723205</v>
      </c>
    </row>
    <row r="9722" spans="1:7">
      <c r="A9722">
        <v>26</v>
      </c>
      <c r="B9722">
        <v>2.5648162043018301</v>
      </c>
      <c r="C9722">
        <v>2.2291366980803602</v>
      </c>
      <c r="D9722">
        <v>2.6</v>
      </c>
      <c r="E9722" t="s">
        <v>182</v>
      </c>
      <c r="F9722">
        <v>67.599999999999994</v>
      </c>
      <c r="G9722">
        <v>18.435910940170199</v>
      </c>
    </row>
    <row r="9723" spans="1:7">
      <c r="A9723">
        <v>26</v>
      </c>
      <c r="B9723">
        <v>2.5651700942852802</v>
      </c>
      <c r="C9723">
        <v>3.6072246681109501</v>
      </c>
      <c r="D9723">
        <v>2.6</v>
      </c>
      <c r="E9723" t="s">
        <v>15</v>
      </c>
      <c r="F9723">
        <v>67.599999999999994</v>
      </c>
      <c r="G9723">
        <v>28.924410820007299</v>
      </c>
    </row>
    <row r="9724" spans="1:7">
      <c r="A9724">
        <v>26</v>
      </c>
      <c r="B9724">
        <v>2.5651749015578398</v>
      </c>
      <c r="C9724">
        <v>2.3603357929349298</v>
      </c>
      <c r="D9724">
        <v>2.6</v>
      </c>
      <c r="E9724" t="s">
        <v>182</v>
      </c>
      <c r="F9724">
        <v>67.599999999999994</v>
      </c>
      <c r="G9724">
        <v>31.3625485897064</v>
      </c>
    </row>
    <row r="9725" spans="1:7">
      <c r="A9725">
        <v>26</v>
      </c>
      <c r="B9725">
        <v>2.5652497976900102</v>
      </c>
      <c r="C9725">
        <v>1.37202380063478</v>
      </c>
      <c r="D9725">
        <v>2.6</v>
      </c>
      <c r="E9725" t="s">
        <v>100</v>
      </c>
      <c r="F9725">
        <v>67.599999999999994</v>
      </c>
      <c r="G9725">
        <v>12.8908536434173</v>
      </c>
    </row>
    <row r="9726" spans="1:7">
      <c r="A9726">
        <v>26</v>
      </c>
      <c r="B9726">
        <v>2.56620855795108</v>
      </c>
      <c r="C9726">
        <v>3.9887269625182702</v>
      </c>
      <c r="D9726">
        <v>2.6</v>
      </c>
      <c r="E9726" t="s">
        <v>15</v>
      </c>
      <c r="F9726">
        <v>67.599999999999994</v>
      </c>
      <c r="G9726">
        <v>13.656033277511501</v>
      </c>
    </row>
    <row r="9727" spans="1:7">
      <c r="A9727">
        <v>27</v>
      </c>
      <c r="B9727">
        <v>2.5664587993573602</v>
      </c>
      <c r="C9727">
        <v>0.181303395400708</v>
      </c>
      <c r="D9727">
        <v>2.6</v>
      </c>
      <c r="E9727" t="s">
        <v>187</v>
      </c>
      <c r="F9727">
        <v>70.2</v>
      </c>
      <c r="G9727">
        <v>18.087059497833199</v>
      </c>
    </row>
    <row r="9728" spans="1:7">
      <c r="A9728">
        <v>26</v>
      </c>
      <c r="B9728">
        <v>2.5667871436972498</v>
      </c>
      <c r="C9728">
        <v>4.3011736195457502</v>
      </c>
      <c r="D9728">
        <v>2.6</v>
      </c>
      <c r="E9728" t="s">
        <v>25</v>
      </c>
      <c r="F9728">
        <v>67.599999999999994</v>
      </c>
      <c r="G9728">
        <v>27.525699615478501</v>
      </c>
    </row>
    <row r="9729" spans="1:7">
      <c r="A9729">
        <v>26</v>
      </c>
      <c r="B9729">
        <v>2.56691356825046</v>
      </c>
      <c r="C9729">
        <v>2.93216930328509</v>
      </c>
      <c r="D9729">
        <v>2.6</v>
      </c>
      <c r="E9729" t="s">
        <v>91</v>
      </c>
      <c r="F9729">
        <v>67.599999999999994</v>
      </c>
      <c r="G9729">
        <v>18.270878314971899</v>
      </c>
    </row>
    <row r="9730" spans="1:7">
      <c r="A9730" s="2">
        <v>26</v>
      </c>
      <c r="B9730" s="2">
        <v>2.5671310599999999</v>
      </c>
      <c r="C9730" s="2">
        <v>0.81490421999999996</v>
      </c>
      <c r="D9730" s="2">
        <v>2.6</v>
      </c>
      <c r="E9730" s="2" t="s">
        <v>97</v>
      </c>
      <c r="F9730" s="2">
        <v>67.599999999999994</v>
      </c>
      <c r="G9730" s="2">
        <v>20.257020700000002</v>
      </c>
    </row>
    <row r="9731" spans="1:7">
      <c r="A9731">
        <v>27</v>
      </c>
      <c r="B9731">
        <v>2.5673533174297001</v>
      </c>
      <c r="C9731">
        <v>2.6625181262962498</v>
      </c>
      <c r="D9731">
        <v>2.6</v>
      </c>
      <c r="E9731" t="s">
        <v>348</v>
      </c>
      <c r="F9731">
        <v>70.2</v>
      </c>
      <c r="G9731">
        <v>20.1982889175415</v>
      </c>
    </row>
    <row r="9732" spans="1:7">
      <c r="A9732" s="2">
        <v>26</v>
      </c>
      <c r="B9732" s="2">
        <v>2.5674459500000002</v>
      </c>
      <c r="C9732" s="2">
        <v>5.2205237999999996</v>
      </c>
      <c r="D9732" s="2">
        <v>2.6</v>
      </c>
      <c r="E9732" s="2" t="s">
        <v>98</v>
      </c>
      <c r="F9732" s="2">
        <v>67.599999999999994</v>
      </c>
      <c r="G9732" s="2">
        <v>13.0839009</v>
      </c>
    </row>
    <row r="9733" spans="1:7">
      <c r="A9733">
        <v>26</v>
      </c>
      <c r="B9733">
        <v>2.5675981587183001</v>
      </c>
      <c r="C9733">
        <v>4.5569296199567404</v>
      </c>
      <c r="D9733">
        <v>2.6</v>
      </c>
      <c r="E9733" t="s">
        <v>25</v>
      </c>
      <c r="F9733">
        <v>67.599999999999994</v>
      </c>
      <c r="G9733">
        <v>12.9398498535156</v>
      </c>
    </row>
    <row r="9734" spans="1:7">
      <c r="A9734">
        <v>26</v>
      </c>
      <c r="B9734">
        <v>2.56759817771787</v>
      </c>
      <c r="C9734">
        <v>4.3392445661656698</v>
      </c>
      <c r="D9734">
        <v>2.6</v>
      </c>
      <c r="E9734" t="s">
        <v>25</v>
      </c>
      <c r="F9734">
        <v>67.599999999999994</v>
      </c>
      <c r="G9734">
        <v>17.450802803039501</v>
      </c>
    </row>
    <row r="9735" spans="1:7">
      <c r="A9735">
        <v>27</v>
      </c>
      <c r="B9735">
        <v>2.5681128561017998</v>
      </c>
      <c r="C9735">
        <v>1.6942612848237699</v>
      </c>
      <c r="D9735">
        <v>2.6</v>
      </c>
      <c r="E9735" t="s">
        <v>249</v>
      </c>
      <c r="F9735">
        <v>70.2</v>
      </c>
      <c r="G9735">
        <v>18.6070330142974</v>
      </c>
    </row>
    <row r="9736" spans="1:7">
      <c r="A9736">
        <v>26</v>
      </c>
      <c r="B9736">
        <v>2.5684260750869798</v>
      </c>
      <c r="C9736">
        <v>4.0187507027278802</v>
      </c>
      <c r="D9736">
        <v>2.6</v>
      </c>
      <c r="E9736" t="s">
        <v>15</v>
      </c>
      <c r="F9736">
        <v>67.599999999999994</v>
      </c>
      <c r="G9736">
        <v>19.227822542190498</v>
      </c>
    </row>
    <row r="9737" spans="1:7">
      <c r="A9737" s="2">
        <v>26</v>
      </c>
      <c r="B9737" s="2">
        <v>2.56880424</v>
      </c>
      <c r="C9737" s="2">
        <v>2.7321719</v>
      </c>
      <c r="D9737" s="2">
        <v>2.6</v>
      </c>
      <c r="E9737" s="2" t="s">
        <v>91</v>
      </c>
      <c r="F9737" s="2">
        <v>67.599999999999994</v>
      </c>
      <c r="G9737" s="2">
        <v>18.0041738</v>
      </c>
    </row>
    <row r="9738" spans="1:7">
      <c r="A9738">
        <v>27</v>
      </c>
      <c r="B9738">
        <v>2.5688579768922999</v>
      </c>
      <c r="C9738">
        <v>1.6238356385563999</v>
      </c>
      <c r="D9738">
        <v>2.6</v>
      </c>
      <c r="E9738" t="s">
        <v>249</v>
      </c>
      <c r="F9738">
        <v>70.2</v>
      </c>
      <c r="G9738">
        <v>27.4786710739135</v>
      </c>
    </row>
    <row r="9739" spans="1:7">
      <c r="A9739">
        <v>26</v>
      </c>
      <c r="B9739">
        <v>2.5691154947116699</v>
      </c>
      <c r="C9739">
        <v>6.1884367875620399</v>
      </c>
      <c r="D9739">
        <v>2.6</v>
      </c>
      <c r="E9739" t="s">
        <v>19</v>
      </c>
      <c r="F9739">
        <v>67.599999999999994</v>
      </c>
      <c r="G9739">
        <v>12.912870883941601</v>
      </c>
    </row>
    <row r="9740" spans="1:7">
      <c r="A9740">
        <v>26</v>
      </c>
      <c r="B9740">
        <v>2.5693359615799198</v>
      </c>
      <c r="C9740">
        <v>5.2918238632009196</v>
      </c>
      <c r="D9740">
        <v>2.6</v>
      </c>
      <c r="E9740" t="s">
        <v>98</v>
      </c>
      <c r="F9740">
        <v>67.599999999999994</v>
      </c>
      <c r="G9740">
        <v>13.192934036254799</v>
      </c>
    </row>
    <row r="9741" spans="1:7">
      <c r="A9741">
        <v>26</v>
      </c>
      <c r="B9741">
        <v>2.5697486696879701</v>
      </c>
      <c r="C9741">
        <v>2.07121229500699</v>
      </c>
      <c r="D9741">
        <v>2.6</v>
      </c>
      <c r="E9741" t="s">
        <v>182</v>
      </c>
      <c r="F9741">
        <v>67.599999999999994</v>
      </c>
      <c r="G9741">
        <v>17.902186632156301</v>
      </c>
    </row>
    <row r="9742" spans="1:7">
      <c r="A9742">
        <v>26</v>
      </c>
      <c r="B9742">
        <v>2.5699896280499601</v>
      </c>
      <c r="C9742">
        <v>5.3439227575882597</v>
      </c>
      <c r="D9742">
        <v>2.6</v>
      </c>
      <c r="E9742" t="s">
        <v>98</v>
      </c>
      <c r="F9742">
        <v>67.599999999999994</v>
      </c>
      <c r="G9742">
        <v>18.411705732345499</v>
      </c>
    </row>
    <row r="9743" spans="1:7">
      <c r="A9743">
        <v>27</v>
      </c>
      <c r="B9743">
        <v>2.57022239195802</v>
      </c>
      <c r="C9743">
        <v>3.1509849509127901</v>
      </c>
      <c r="D9743">
        <v>2.6</v>
      </c>
      <c r="E9743" t="s">
        <v>348</v>
      </c>
      <c r="F9743">
        <v>70.2</v>
      </c>
      <c r="G9743">
        <v>29.272233009338301</v>
      </c>
    </row>
    <row r="9744" spans="1:7">
      <c r="A9744">
        <v>26</v>
      </c>
      <c r="B9744">
        <v>2.5707034862446401</v>
      </c>
      <c r="C9744">
        <v>2.2647133595734199</v>
      </c>
      <c r="D9744">
        <v>2.6</v>
      </c>
      <c r="E9744" t="s">
        <v>182</v>
      </c>
      <c r="F9744">
        <v>67.599999999999994</v>
      </c>
      <c r="G9744">
        <v>18.369421005248999</v>
      </c>
    </row>
    <row r="9745" spans="1:7">
      <c r="A9745" s="2">
        <v>27</v>
      </c>
      <c r="B9745" s="2">
        <v>2.5713938999999999</v>
      </c>
      <c r="C9745" s="2">
        <v>4.2223495700000004</v>
      </c>
      <c r="D9745" s="2">
        <v>2.6</v>
      </c>
      <c r="E9745" s="2" t="s">
        <v>47</v>
      </c>
      <c r="F9745" s="2">
        <v>70.2</v>
      </c>
      <c r="G9745" s="2">
        <v>14.322165500000001</v>
      </c>
    </row>
    <row r="9746" spans="1:7">
      <c r="A9746">
        <v>26</v>
      </c>
      <c r="B9746">
        <v>2.5715487892178199</v>
      </c>
      <c r="C9746">
        <v>1.3576018743553899</v>
      </c>
      <c r="D9746">
        <v>2.6</v>
      </c>
      <c r="E9746" t="s">
        <v>100</v>
      </c>
      <c r="F9746">
        <v>67.599999999999994</v>
      </c>
      <c r="G9746">
        <v>24.547189474105799</v>
      </c>
    </row>
    <row r="9747" spans="1:7">
      <c r="A9747">
        <v>26</v>
      </c>
      <c r="B9747">
        <v>2.5716211071028998</v>
      </c>
      <c r="C9747">
        <v>2.9145866615234999</v>
      </c>
      <c r="D9747">
        <v>2.6</v>
      </c>
      <c r="E9747" t="s">
        <v>91</v>
      </c>
      <c r="F9747">
        <v>67.599999999999994</v>
      </c>
      <c r="G9747">
        <v>22.2632737159729</v>
      </c>
    </row>
    <row r="9748" spans="1:7">
      <c r="A9748" s="2">
        <v>27</v>
      </c>
      <c r="B9748" s="2">
        <v>2.5720186599999999</v>
      </c>
      <c r="C9748" s="2">
        <v>0.17305279000000001</v>
      </c>
      <c r="D9748" s="2">
        <v>2.6</v>
      </c>
      <c r="E9748" s="2" t="s">
        <v>187</v>
      </c>
      <c r="F9748" s="2">
        <v>70.2</v>
      </c>
      <c r="G9748" s="2">
        <v>25.469097099999999</v>
      </c>
    </row>
    <row r="9749" spans="1:7">
      <c r="A9749">
        <v>26</v>
      </c>
      <c r="B9749">
        <v>2.5720620588515901</v>
      </c>
      <c r="C9749">
        <v>5.5220254477337898</v>
      </c>
      <c r="D9749">
        <v>2.6</v>
      </c>
      <c r="E9749" t="s">
        <v>98</v>
      </c>
      <c r="F9749">
        <v>67.599999999999994</v>
      </c>
      <c r="G9749">
        <v>18.560547590255698</v>
      </c>
    </row>
    <row r="9750" spans="1:7">
      <c r="A9750">
        <v>26</v>
      </c>
      <c r="B9750">
        <v>2.5721592711124499</v>
      </c>
      <c r="C9750">
        <v>5.3523576679315399</v>
      </c>
      <c r="D9750">
        <v>2.6</v>
      </c>
      <c r="E9750" t="s">
        <v>98</v>
      </c>
      <c r="F9750">
        <v>67.599999999999994</v>
      </c>
      <c r="G9750">
        <v>13.179930210113501</v>
      </c>
    </row>
    <row r="9751" spans="1:7">
      <c r="A9751">
        <v>27</v>
      </c>
      <c r="B9751">
        <v>2.5725455168016098</v>
      </c>
      <c r="C9751">
        <v>1.1161084941338399</v>
      </c>
      <c r="D9751">
        <v>2.6</v>
      </c>
      <c r="E9751" t="s">
        <v>249</v>
      </c>
      <c r="F9751">
        <v>70.2</v>
      </c>
      <c r="G9751">
        <v>19.499689102172798</v>
      </c>
    </row>
    <row r="9752" spans="1:7">
      <c r="A9752">
        <v>27</v>
      </c>
      <c r="B9752">
        <v>2.5734035620315101</v>
      </c>
      <c r="C9752">
        <v>1.87243047914377</v>
      </c>
      <c r="D9752">
        <v>2.6</v>
      </c>
      <c r="E9752" t="s">
        <v>723</v>
      </c>
      <c r="F9752">
        <v>70.2</v>
      </c>
      <c r="G9752">
        <v>18.085438013076701</v>
      </c>
    </row>
    <row r="9753" spans="1:7">
      <c r="A9753">
        <v>26</v>
      </c>
      <c r="B9753">
        <v>2.5737032639431598</v>
      </c>
      <c r="C9753">
        <v>5.9431078816568101</v>
      </c>
      <c r="D9753">
        <v>2.6</v>
      </c>
      <c r="E9753" t="s">
        <v>19</v>
      </c>
      <c r="F9753">
        <v>67.599999999999994</v>
      </c>
      <c r="G9753">
        <v>28.738762378692599</v>
      </c>
    </row>
    <row r="9754" spans="1:7">
      <c r="A9754">
        <v>27</v>
      </c>
      <c r="B9754">
        <v>2.5737065184064001</v>
      </c>
      <c r="C9754">
        <v>4.8321729400614704</v>
      </c>
      <c r="D9754">
        <v>2.6</v>
      </c>
      <c r="E9754" t="s">
        <v>47</v>
      </c>
      <c r="F9754">
        <v>70.2</v>
      </c>
      <c r="G9754">
        <v>13.317956447601301</v>
      </c>
    </row>
    <row r="9755" spans="1:7">
      <c r="A9755">
        <v>27</v>
      </c>
      <c r="B9755">
        <v>2.5744052965423401</v>
      </c>
      <c r="C9755">
        <v>6.2396247515276704</v>
      </c>
      <c r="D9755">
        <v>2.6</v>
      </c>
      <c r="E9755" t="s">
        <v>187</v>
      </c>
      <c r="F9755">
        <v>70.2</v>
      </c>
      <c r="G9755">
        <v>27.414691448211599</v>
      </c>
    </row>
    <row r="9756" spans="1:7">
      <c r="A9756">
        <v>27</v>
      </c>
      <c r="B9756">
        <v>2.5745546652081099</v>
      </c>
      <c r="C9756">
        <v>3.2202441382885101</v>
      </c>
      <c r="D9756">
        <v>2.6</v>
      </c>
      <c r="E9756" t="s">
        <v>348</v>
      </c>
      <c r="F9756">
        <v>70.2</v>
      </c>
      <c r="G9756">
        <v>13.301955699920599</v>
      </c>
    </row>
    <row r="9757" spans="1:7">
      <c r="A9757">
        <v>27</v>
      </c>
      <c r="B9757">
        <v>2.5746967123259701</v>
      </c>
      <c r="C9757">
        <v>3.1731572845691898E-2</v>
      </c>
      <c r="D9757">
        <v>2.6</v>
      </c>
      <c r="E9757" t="s">
        <v>187</v>
      </c>
      <c r="F9757">
        <v>70.2</v>
      </c>
      <c r="G9757">
        <v>18.222499370574901</v>
      </c>
    </row>
    <row r="9758" spans="1:7">
      <c r="A9758">
        <v>26</v>
      </c>
      <c r="B9758">
        <v>2.5750414597996301</v>
      </c>
      <c r="C9758">
        <v>5.5355511026356403</v>
      </c>
      <c r="D9758">
        <v>2.6</v>
      </c>
      <c r="E9758" t="s">
        <v>98</v>
      </c>
      <c r="F9758">
        <v>67.599999999999994</v>
      </c>
      <c r="G9758">
        <v>19.174665927886899</v>
      </c>
    </row>
    <row r="9759" spans="1:7">
      <c r="A9759">
        <v>26</v>
      </c>
      <c r="B9759">
        <v>2.5755555927421399</v>
      </c>
      <c r="C9759">
        <v>1.3889695228994801</v>
      </c>
      <c r="D9759">
        <v>2.6</v>
      </c>
      <c r="E9759" t="s">
        <v>100</v>
      </c>
      <c r="F9759">
        <v>67.599999999999994</v>
      </c>
      <c r="G9759">
        <v>12.776835680007901</v>
      </c>
    </row>
    <row r="9760" spans="1:7">
      <c r="A9760" s="2">
        <v>26</v>
      </c>
      <c r="B9760" s="2">
        <v>2.5762631499999999</v>
      </c>
      <c r="C9760" s="2">
        <v>2.7801239299999998</v>
      </c>
      <c r="D9760" s="2">
        <v>2.6</v>
      </c>
      <c r="E9760" s="2" t="s">
        <v>91</v>
      </c>
      <c r="F9760" s="2">
        <v>67.599999999999994</v>
      </c>
      <c r="G9760" s="2">
        <v>27.9798036</v>
      </c>
    </row>
    <row r="9761" spans="1:7">
      <c r="A9761">
        <v>26</v>
      </c>
      <c r="B9761">
        <v>2.5764653254373999</v>
      </c>
      <c r="C9761">
        <v>4.0675813740029598</v>
      </c>
      <c r="D9761">
        <v>2.6</v>
      </c>
      <c r="E9761" t="s">
        <v>15</v>
      </c>
      <c r="F9761">
        <v>67.599999999999994</v>
      </c>
      <c r="G9761">
        <v>25.715141534805198</v>
      </c>
    </row>
    <row r="9762" spans="1:7">
      <c r="A9762">
        <v>26</v>
      </c>
      <c r="B9762">
        <v>2.5765712995111199</v>
      </c>
      <c r="C9762">
        <v>4.6217767817565196</v>
      </c>
      <c r="D9762">
        <v>2.6</v>
      </c>
      <c r="E9762" t="s">
        <v>25</v>
      </c>
      <c r="F9762">
        <v>67.599999999999994</v>
      </c>
      <c r="G9762">
        <v>17.700916528701701</v>
      </c>
    </row>
    <row r="9763" spans="1:7">
      <c r="A9763">
        <v>26</v>
      </c>
      <c r="B9763">
        <v>2.5773224017185798</v>
      </c>
      <c r="C9763">
        <v>6.1933704199112798</v>
      </c>
      <c r="D9763">
        <v>2.6</v>
      </c>
      <c r="E9763" t="s">
        <v>19</v>
      </c>
      <c r="F9763">
        <v>67.599999999999994</v>
      </c>
      <c r="G9763">
        <v>13.026893615722599</v>
      </c>
    </row>
    <row r="9764" spans="1:7">
      <c r="A9764">
        <v>26</v>
      </c>
      <c r="B9764">
        <v>2.57735315870111</v>
      </c>
      <c r="C9764">
        <v>6.0267692598331601</v>
      </c>
      <c r="D9764">
        <v>2.6</v>
      </c>
      <c r="E9764" t="s">
        <v>19</v>
      </c>
      <c r="F9764">
        <v>67.599999999999994</v>
      </c>
      <c r="G9764">
        <v>17.8410756587982</v>
      </c>
    </row>
    <row r="9765" spans="1:7">
      <c r="A9765" s="2">
        <v>26</v>
      </c>
      <c r="B9765" s="2">
        <v>2.57749234</v>
      </c>
      <c r="C9765" s="2">
        <v>6.1426053999999999</v>
      </c>
      <c r="D9765" s="2">
        <v>2.6</v>
      </c>
      <c r="E9765" s="2" t="s">
        <v>19</v>
      </c>
      <c r="F9765" s="2">
        <v>67.599999999999994</v>
      </c>
      <c r="G9765" s="2">
        <v>17.653049200000002</v>
      </c>
    </row>
    <row r="9766" spans="1:7">
      <c r="A9766">
        <v>27</v>
      </c>
      <c r="B9766">
        <v>2.5775107079970501</v>
      </c>
      <c r="C9766">
        <v>4.2373222456867197</v>
      </c>
      <c r="D9766">
        <v>2.6</v>
      </c>
      <c r="E9766" t="s">
        <v>47</v>
      </c>
      <c r="F9766">
        <v>70.2</v>
      </c>
      <c r="G9766">
        <v>21.578874588012599</v>
      </c>
    </row>
    <row r="9767" spans="1:7">
      <c r="A9767">
        <v>27</v>
      </c>
      <c r="B9767">
        <v>2.57751714872045</v>
      </c>
      <c r="C9767">
        <v>4.8701778863704499</v>
      </c>
      <c r="D9767">
        <v>2.6</v>
      </c>
      <c r="E9767" t="s">
        <v>47</v>
      </c>
      <c r="F9767">
        <v>70.2</v>
      </c>
      <c r="G9767">
        <v>18.6970534324646</v>
      </c>
    </row>
    <row r="9768" spans="1:7">
      <c r="A9768">
        <v>27</v>
      </c>
      <c r="B9768">
        <v>2.57763360841974</v>
      </c>
      <c r="C9768">
        <v>0.138654965447853</v>
      </c>
      <c r="D9768">
        <v>2.6</v>
      </c>
      <c r="E9768" t="s">
        <v>187</v>
      </c>
      <c r="F9768">
        <v>70.2</v>
      </c>
      <c r="G9768">
        <v>28.577288627624501</v>
      </c>
    </row>
    <row r="9769" spans="1:7">
      <c r="A9769">
        <v>27</v>
      </c>
      <c r="B9769">
        <v>2.5780084667787002</v>
      </c>
      <c r="C9769">
        <v>6.2516814532858698</v>
      </c>
      <c r="D9769">
        <v>2.6</v>
      </c>
      <c r="E9769" t="s">
        <v>187</v>
      </c>
      <c r="F9769">
        <v>70.2</v>
      </c>
      <c r="G9769">
        <v>18.168800115585299</v>
      </c>
    </row>
    <row r="9770" spans="1:7">
      <c r="A9770">
        <v>27</v>
      </c>
      <c r="B9770">
        <v>2.57814525090361</v>
      </c>
      <c r="C9770">
        <v>0.116504989187923</v>
      </c>
      <c r="D9770">
        <v>2.6</v>
      </c>
      <c r="E9770" t="s">
        <v>187</v>
      </c>
      <c r="F9770">
        <v>70.2</v>
      </c>
      <c r="G9770">
        <v>18.0953979492187</v>
      </c>
    </row>
    <row r="9771" spans="1:7">
      <c r="A9771">
        <v>27</v>
      </c>
      <c r="B9771">
        <v>2.5781513824929001</v>
      </c>
      <c r="C9771">
        <v>4.9618083413781102</v>
      </c>
      <c r="D9771">
        <v>2.6</v>
      </c>
      <c r="E9771" t="s">
        <v>982</v>
      </c>
      <c r="F9771">
        <v>70.2</v>
      </c>
      <c r="G9771">
        <v>36.160070419311502</v>
      </c>
    </row>
    <row r="9772" spans="1:7">
      <c r="A9772" s="2">
        <v>26</v>
      </c>
      <c r="B9772" s="2">
        <v>2.5784252200000002</v>
      </c>
      <c r="C9772" s="2">
        <v>2.1990349400000002</v>
      </c>
      <c r="D9772" s="2">
        <v>2.6</v>
      </c>
      <c r="E9772" s="2" t="s">
        <v>182</v>
      </c>
      <c r="F9772" s="2">
        <v>67.599999999999994</v>
      </c>
      <c r="G9772" s="2">
        <v>17.859092199999999</v>
      </c>
    </row>
    <row r="9773" spans="1:7">
      <c r="A9773">
        <v>26</v>
      </c>
      <c r="B9773">
        <v>2.5785620430978198</v>
      </c>
      <c r="C9773">
        <v>6.1232252656563197</v>
      </c>
      <c r="D9773">
        <v>2.6</v>
      </c>
      <c r="E9773" t="s">
        <v>19</v>
      </c>
      <c r="F9773">
        <v>67.599999999999994</v>
      </c>
      <c r="G9773">
        <v>17.647041082382199</v>
      </c>
    </row>
    <row r="9774" spans="1:7">
      <c r="A9774">
        <v>26</v>
      </c>
      <c r="B9774">
        <v>2.5793182614721499</v>
      </c>
      <c r="C9774">
        <v>2.05755990006167</v>
      </c>
      <c r="D9774">
        <v>2.6</v>
      </c>
      <c r="E9774" t="s">
        <v>182</v>
      </c>
      <c r="F9774">
        <v>67.599999999999994</v>
      </c>
      <c r="G9774">
        <v>18.442665100097599</v>
      </c>
    </row>
    <row r="9775" spans="1:7">
      <c r="A9775">
        <v>26</v>
      </c>
      <c r="B9775">
        <v>2.5795932952023</v>
      </c>
      <c r="C9775">
        <v>2.9388726727832299</v>
      </c>
      <c r="D9775">
        <v>2.6</v>
      </c>
      <c r="E9775" t="s">
        <v>91</v>
      </c>
      <c r="F9775">
        <v>67.599999999999994</v>
      </c>
      <c r="G9775">
        <v>29.719249725341701</v>
      </c>
    </row>
    <row r="9776" spans="1:7">
      <c r="A9776">
        <v>26</v>
      </c>
      <c r="B9776">
        <v>2.57963122163709</v>
      </c>
      <c r="C9776">
        <v>5.4206338763860096</v>
      </c>
      <c r="D9776">
        <v>2.6</v>
      </c>
      <c r="E9776" t="s">
        <v>98</v>
      </c>
      <c r="F9776">
        <v>67.599999999999994</v>
      </c>
      <c r="G9776">
        <v>24.553755044937098</v>
      </c>
    </row>
    <row r="9777" spans="1:7">
      <c r="A9777">
        <v>26</v>
      </c>
      <c r="B9777">
        <v>2.5800948272506701</v>
      </c>
      <c r="C9777">
        <v>1.31249426408992</v>
      </c>
      <c r="D9777">
        <v>2.6</v>
      </c>
      <c r="E9777" t="s">
        <v>100</v>
      </c>
      <c r="F9777">
        <v>67.599999999999994</v>
      </c>
      <c r="G9777">
        <v>12.8498511314392</v>
      </c>
    </row>
    <row r="9778" spans="1:7">
      <c r="A9778" s="2">
        <v>26</v>
      </c>
      <c r="B9778" s="2">
        <v>2.5802062700000001</v>
      </c>
      <c r="C9778" s="2">
        <v>2.0632713499999999</v>
      </c>
      <c r="D9778" s="2">
        <v>2.6</v>
      </c>
      <c r="E9778" s="2" t="s">
        <v>182</v>
      </c>
      <c r="F9778" s="2">
        <v>67.599999999999994</v>
      </c>
      <c r="G9778" s="2">
        <v>19.5409541</v>
      </c>
    </row>
    <row r="9779" spans="1:7">
      <c r="A9779">
        <v>26</v>
      </c>
      <c r="B9779">
        <v>2.58024388705494</v>
      </c>
      <c r="C9779">
        <v>1.3444368965519999</v>
      </c>
      <c r="D9779">
        <v>2.6</v>
      </c>
      <c r="E9779" t="s">
        <v>100</v>
      </c>
      <c r="F9779">
        <v>67.599999999999994</v>
      </c>
      <c r="G9779">
        <v>17.6163744926452</v>
      </c>
    </row>
    <row r="9780" spans="1:7">
      <c r="A9780">
        <v>26</v>
      </c>
      <c r="B9780">
        <v>2.5802948584660998</v>
      </c>
      <c r="C9780">
        <v>3.9376931249807301</v>
      </c>
      <c r="D9780">
        <v>2.6</v>
      </c>
      <c r="E9780" t="s">
        <v>15</v>
      </c>
      <c r="F9780">
        <v>67.599999999999994</v>
      </c>
      <c r="G9780">
        <v>19.211282014846802</v>
      </c>
    </row>
    <row r="9781" spans="1:7">
      <c r="A9781">
        <v>33</v>
      </c>
      <c r="B9781">
        <v>2.58038196368891</v>
      </c>
      <c r="C9781">
        <v>4.1567598812441897</v>
      </c>
      <c r="D9781">
        <v>2.6</v>
      </c>
      <c r="E9781" t="s">
        <v>2248</v>
      </c>
      <c r="F9781">
        <v>85.8</v>
      </c>
      <c r="G9781">
        <v>5616.3005375862103</v>
      </c>
    </row>
    <row r="9782" spans="1:7">
      <c r="A9782">
        <v>26</v>
      </c>
      <c r="B9782">
        <v>2.5806442397886999</v>
      </c>
      <c r="C9782">
        <v>6.0447740178381704</v>
      </c>
      <c r="D9782">
        <v>2.6</v>
      </c>
      <c r="E9782" t="s">
        <v>19</v>
      </c>
      <c r="F9782">
        <v>67.599999999999994</v>
      </c>
      <c r="G9782">
        <v>24.721380233764599</v>
      </c>
    </row>
    <row r="9783" spans="1:7">
      <c r="A9783">
        <v>26</v>
      </c>
      <c r="B9783">
        <v>2.58065357304244</v>
      </c>
      <c r="C9783">
        <v>2.19778996433844</v>
      </c>
      <c r="D9783">
        <v>2.6</v>
      </c>
      <c r="E9783" t="s">
        <v>182</v>
      </c>
      <c r="F9783">
        <v>67.599999999999994</v>
      </c>
      <c r="G9783">
        <v>17.8299527168273</v>
      </c>
    </row>
    <row r="9784" spans="1:7">
      <c r="A9784">
        <v>26</v>
      </c>
      <c r="B9784">
        <v>2.5812800220224799</v>
      </c>
      <c r="C9784">
        <v>2.8669788841917798</v>
      </c>
      <c r="D9784">
        <v>2.6</v>
      </c>
      <c r="E9784" t="s">
        <v>91</v>
      </c>
      <c r="F9784">
        <v>67.599999999999994</v>
      </c>
      <c r="G9784">
        <v>18.2331044673919</v>
      </c>
    </row>
    <row r="9785" spans="1:7">
      <c r="A9785">
        <v>27</v>
      </c>
      <c r="B9785">
        <v>2.5813273608593899</v>
      </c>
      <c r="C9785">
        <v>4.8026241193544399</v>
      </c>
      <c r="D9785">
        <v>2.6</v>
      </c>
      <c r="E9785" t="s">
        <v>47</v>
      </c>
      <c r="F9785">
        <v>70.2</v>
      </c>
      <c r="G9785">
        <v>18.237149477005001</v>
      </c>
    </row>
    <row r="9786" spans="1:7">
      <c r="A9786">
        <v>26</v>
      </c>
      <c r="B9786">
        <v>2.58195208453022</v>
      </c>
      <c r="C9786">
        <v>0.66420985258326404</v>
      </c>
      <c r="D9786">
        <v>2.6</v>
      </c>
      <c r="E9786" t="s">
        <v>97</v>
      </c>
      <c r="F9786">
        <v>67.599999999999994</v>
      </c>
      <c r="G9786">
        <v>20.329228878021201</v>
      </c>
    </row>
    <row r="9787" spans="1:7">
      <c r="A9787" s="2">
        <v>27</v>
      </c>
      <c r="B9787" s="2">
        <v>2.5821670399999999</v>
      </c>
      <c r="C9787" s="2">
        <v>3.22463809</v>
      </c>
      <c r="D9787" s="2">
        <v>2.6</v>
      </c>
      <c r="E9787" s="2" t="s">
        <v>348</v>
      </c>
      <c r="F9787" s="2">
        <v>70.2</v>
      </c>
      <c r="G9787" s="2">
        <v>19.858423899999998</v>
      </c>
    </row>
    <row r="9788" spans="1:7">
      <c r="A9788">
        <v>27</v>
      </c>
      <c r="B9788">
        <v>2.5824356405292002</v>
      </c>
      <c r="C9788">
        <v>8.3886325112926305E-2</v>
      </c>
      <c r="D9788">
        <v>2.6</v>
      </c>
      <c r="E9788" t="s">
        <v>187</v>
      </c>
      <c r="F9788">
        <v>70.2</v>
      </c>
      <c r="G9788">
        <v>13.403978347778301</v>
      </c>
    </row>
    <row r="9789" spans="1:7">
      <c r="A9789">
        <v>26</v>
      </c>
      <c r="B9789">
        <v>2.5825820898556202</v>
      </c>
      <c r="C9789">
        <v>0.88092866287210703</v>
      </c>
      <c r="D9789">
        <v>2.6</v>
      </c>
      <c r="E9789" t="s">
        <v>97</v>
      </c>
      <c r="F9789">
        <v>67.599999999999994</v>
      </c>
      <c r="G9789">
        <v>19.069024801254201</v>
      </c>
    </row>
    <row r="9790" spans="1:7">
      <c r="A9790" s="2">
        <v>26</v>
      </c>
      <c r="B9790" s="2">
        <v>2.5834537100000001</v>
      </c>
      <c r="C9790" s="2">
        <v>1.2482283000000001</v>
      </c>
      <c r="D9790" s="2">
        <v>2.6</v>
      </c>
      <c r="E9790" s="2" t="s">
        <v>100</v>
      </c>
      <c r="F9790" s="2">
        <v>67.599999999999994</v>
      </c>
      <c r="G9790" s="2">
        <v>18.0165629</v>
      </c>
    </row>
    <row r="9791" spans="1:7">
      <c r="A9791">
        <v>27</v>
      </c>
      <c r="B9791">
        <v>2.5839529500870402</v>
      </c>
      <c r="C9791">
        <v>2.6748125982928599</v>
      </c>
      <c r="D9791">
        <v>2.6</v>
      </c>
      <c r="E9791" t="s">
        <v>348</v>
      </c>
      <c r="F9791">
        <v>70.2</v>
      </c>
      <c r="G9791">
        <v>14.3591861724853</v>
      </c>
    </row>
    <row r="9792" spans="1:7">
      <c r="A9792">
        <v>26</v>
      </c>
      <c r="B9792">
        <v>2.5841381289886298</v>
      </c>
      <c r="C9792">
        <v>1.3970049644595799</v>
      </c>
      <c r="D9792">
        <v>2.6</v>
      </c>
      <c r="E9792" t="s">
        <v>100</v>
      </c>
      <c r="F9792">
        <v>67.599999999999994</v>
      </c>
      <c r="G9792">
        <v>17.962466716766301</v>
      </c>
    </row>
    <row r="9793" spans="1:7">
      <c r="A9793" s="2">
        <v>27</v>
      </c>
      <c r="B9793" s="2">
        <v>2.5843576499999998</v>
      </c>
      <c r="C9793" s="2">
        <v>1.7572237900000001</v>
      </c>
      <c r="D9793" s="2">
        <v>2.6</v>
      </c>
      <c r="E9793" s="2" t="s">
        <v>249</v>
      </c>
      <c r="F9793" s="2">
        <v>70.2</v>
      </c>
      <c r="G9793" s="2">
        <v>19.73367</v>
      </c>
    </row>
    <row r="9794" spans="1:7">
      <c r="A9794" s="2">
        <v>26</v>
      </c>
      <c r="B9794" s="2">
        <v>2.5847384999999998</v>
      </c>
      <c r="C9794" s="2">
        <v>6.0273988699999999</v>
      </c>
      <c r="D9794" s="2">
        <v>2.6</v>
      </c>
      <c r="E9794" s="2" t="s">
        <v>19</v>
      </c>
      <c r="F9794" s="2">
        <v>67.599999999999994</v>
      </c>
      <c r="G9794" s="2">
        <v>28.5625474</v>
      </c>
    </row>
    <row r="9795" spans="1:7">
      <c r="A9795">
        <v>26</v>
      </c>
      <c r="B9795">
        <v>2.5849809847430598</v>
      </c>
      <c r="C9795">
        <v>2.2169873723675102</v>
      </c>
      <c r="D9795">
        <v>2.6</v>
      </c>
      <c r="E9795" t="s">
        <v>182</v>
      </c>
      <c r="F9795">
        <v>67.599999999999994</v>
      </c>
      <c r="G9795">
        <v>19.3711256980896</v>
      </c>
    </row>
    <row r="9796" spans="1:7">
      <c r="A9796" s="2">
        <v>26</v>
      </c>
      <c r="B9796" s="2">
        <v>2.58510566</v>
      </c>
      <c r="C9796" s="2">
        <v>2.3151910899999999</v>
      </c>
      <c r="D9796" s="2">
        <v>2.6</v>
      </c>
      <c r="E9796" s="2" t="s">
        <v>182</v>
      </c>
      <c r="F9796" s="2">
        <v>67.599999999999994</v>
      </c>
      <c r="G9796" s="2">
        <v>30.102246300000001</v>
      </c>
    </row>
    <row r="9797" spans="1:7">
      <c r="A9797">
        <v>26</v>
      </c>
      <c r="B9797">
        <v>2.58549640548673</v>
      </c>
      <c r="C9797">
        <v>2.33566554745713</v>
      </c>
      <c r="D9797">
        <v>2.6</v>
      </c>
      <c r="E9797" t="s">
        <v>182</v>
      </c>
      <c r="F9797">
        <v>67.599999999999994</v>
      </c>
      <c r="G9797">
        <v>13.662019491195601</v>
      </c>
    </row>
    <row r="9798" spans="1:7">
      <c r="A9798">
        <v>26</v>
      </c>
      <c r="B9798">
        <v>2.5859557318652699</v>
      </c>
      <c r="C9798">
        <v>3.68447897225718</v>
      </c>
      <c r="D9798">
        <v>2.6</v>
      </c>
      <c r="E9798" t="s">
        <v>15</v>
      </c>
      <c r="F9798">
        <v>67.599999999999994</v>
      </c>
      <c r="G9798">
        <v>17.8875412940979</v>
      </c>
    </row>
    <row r="9799" spans="1:7">
      <c r="A9799">
        <v>27</v>
      </c>
      <c r="B9799">
        <v>2.58632927389734</v>
      </c>
      <c r="C9799">
        <v>1.6733523793806</v>
      </c>
      <c r="D9799">
        <v>2.6</v>
      </c>
      <c r="E9799" t="s">
        <v>249</v>
      </c>
      <c r="F9799">
        <v>70.2</v>
      </c>
      <c r="G9799">
        <v>18.149467229843101</v>
      </c>
    </row>
    <row r="9800" spans="1:7">
      <c r="A9800" s="2">
        <v>26</v>
      </c>
      <c r="B9800" s="2">
        <v>2.58644528</v>
      </c>
      <c r="C9800" s="2">
        <v>2.3755339000000002</v>
      </c>
      <c r="D9800" s="2">
        <v>2.6</v>
      </c>
      <c r="E9800" s="2" t="s">
        <v>182</v>
      </c>
      <c r="F9800" s="2">
        <v>67.599999999999994</v>
      </c>
      <c r="G9800" s="2">
        <v>19.099435799999998</v>
      </c>
    </row>
    <row r="9801" spans="1:7">
      <c r="A9801">
        <v>26</v>
      </c>
      <c r="B9801">
        <v>2.5867420869075302</v>
      </c>
      <c r="C9801">
        <v>3.0794720317322199</v>
      </c>
      <c r="D9801">
        <v>2.6</v>
      </c>
      <c r="E9801" t="s">
        <v>91</v>
      </c>
      <c r="F9801">
        <v>67.599999999999994</v>
      </c>
      <c r="G9801">
        <v>18.1940383911132</v>
      </c>
    </row>
    <row r="9802" spans="1:7">
      <c r="A9802">
        <v>26</v>
      </c>
      <c r="B9802">
        <v>2.5869657638478198</v>
      </c>
      <c r="C9802">
        <v>2.8399410354901802</v>
      </c>
      <c r="D9802">
        <v>2.6</v>
      </c>
      <c r="E9802" t="s">
        <v>91</v>
      </c>
      <c r="F9802">
        <v>67.599999999999994</v>
      </c>
      <c r="G9802">
        <v>24.837560176849301</v>
      </c>
    </row>
    <row r="9803" spans="1:7">
      <c r="A9803">
        <v>26</v>
      </c>
      <c r="B9803">
        <v>2.5872359014373698</v>
      </c>
      <c r="C9803">
        <v>2.8690218960756702</v>
      </c>
      <c r="D9803">
        <v>2.6</v>
      </c>
      <c r="E9803" t="s">
        <v>91</v>
      </c>
      <c r="F9803">
        <v>67.599999999999994</v>
      </c>
      <c r="G9803">
        <v>19.424479246139501</v>
      </c>
    </row>
    <row r="9804" spans="1:7">
      <c r="A9804">
        <v>27</v>
      </c>
      <c r="B9804">
        <v>2.5873654379325299</v>
      </c>
      <c r="C9804">
        <v>4.7712426099590397</v>
      </c>
      <c r="D9804">
        <v>2.6</v>
      </c>
      <c r="E9804" t="s">
        <v>47</v>
      </c>
      <c r="F9804">
        <v>70.2</v>
      </c>
      <c r="G9804">
        <v>18.2354605197906</v>
      </c>
    </row>
    <row r="9805" spans="1:7">
      <c r="A9805">
        <v>27</v>
      </c>
      <c r="B9805">
        <v>2.5874978671412099</v>
      </c>
      <c r="C9805">
        <v>4.9737108123775604</v>
      </c>
      <c r="D9805">
        <v>2.6</v>
      </c>
      <c r="E9805" t="s">
        <v>982</v>
      </c>
      <c r="F9805">
        <v>70.2</v>
      </c>
      <c r="G9805">
        <v>38.195907831192002</v>
      </c>
    </row>
    <row r="9806" spans="1:7">
      <c r="A9806">
        <v>26</v>
      </c>
      <c r="B9806">
        <v>2.58794378993717</v>
      </c>
      <c r="C9806">
        <v>2.14907925847898</v>
      </c>
      <c r="D9806">
        <v>2.6</v>
      </c>
      <c r="E9806" t="s">
        <v>182</v>
      </c>
      <c r="F9806">
        <v>67.599999999999994</v>
      </c>
      <c r="G9806">
        <v>28.267241954803399</v>
      </c>
    </row>
    <row r="9807" spans="1:7">
      <c r="A9807">
        <v>26</v>
      </c>
      <c r="B9807">
        <v>2.58837310620159</v>
      </c>
      <c r="C9807">
        <v>5.3549837058047203</v>
      </c>
      <c r="D9807">
        <v>2.6</v>
      </c>
      <c r="E9807" t="s">
        <v>98</v>
      </c>
      <c r="F9807">
        <v>67.599999999999994</v>
      </c>
      <c r="G9807">
        <v>18.4772770404815</v>
      </c>
    </row>
    <row r="9808" spans="1:7">
      <c r="A9808" s="2">
        <v>27</v>
      </c>
      <c r="B9808" s="2">
        <v>2.5884335799999998</v>
      </c>
      <c r="C9808" s="2">
        <v>1.8943468400000001</v>
      </c>
      <c r="D9808" s="2">
        <v>2.6</v>
      </c>
      <c r="E9808" s="2" t="s">
        <v>723</v>
      </c>
      <c r="F9808" s="2">
        <v>70.2</v>
      </c>
      <c r="G9808" s="2">
        <v>17.999533199999998</v>
      </c>
    </row>
    <row r="9809" spans="1:7">
      <c r="A9809" s="2">
        <v>27</v>
      </c>
      <c r="B9809" s="2">
        <v>2.5886630500000001</v>
      </c>
      <c r="C9809" s="2">
        <v>1.08129188</v>
      </c>
      <c r="D9809" s="2">
        <v>2.6</v>
      </c>
      <c r="E9809" s="2" t="s">
        <v>249</v>
      </c>
      <c r="F9809" s="2">
        <v>70.2</v>
      </c>
      <c r="G9809" s="2">
        <v>31.604179599999998</v>
      </c>
    </row>
    <row r="9810" spans="1:7">
      <c r="A9810">
        <v>26</v>
      </c>
      <c r="B9810">
        <v>2.5887289558009998</v>
      </c>
      <c r="C9810">
        <v>3.8968069719191099</v>
      </c>
      <c r="D9810">
        <v>2.6</v>
      </c>
      <c r="E9810" t="s">
        <v>15</v>
      </c>
      <c r="F9810">
        <v>67.599999999999994</v>
      </c>
      <c r="G9810">
        <v>31.369120359420702</v>
      </c>
    </row>
    <row r="9811" spans="1:7">
      <c r="A9811">
        <v>26</v>
      </c>
      <c r="B9811">
        <v>2.5887857299524701</v>
      </c>
      <c r="C9811">
        <v>0.52507939830985695</v>
      </c>
      <c r="D9811">
        <v>2.6</v>
      </c>
      <c r="E9811" t="s">
        <v>97</v>
      </c>
      <c r="F9811">
        <v>67.599999999999994</v>
      </c>
      <c r="G9811">
        <v>18.3397214412689</v>
      </c>
    </row>
    <row r="9812" spans="1:7">
      <c r="A9812">
        <v>27</v>
      </c>
      <c r="B9812">
        <v>2.5891093022410501</v>
      </c>
      <c r="C9812">
        <v>4.9910857116482399</v>
      </c>
      <c r="D9812">
        <v>2.6</v>
      </c>
      <c r="E9812" t="s">
        <v>1245</v>
      </c>
      <c r="F9812">
        <v>70.2</v>
      </c>
      <c r="G9812">
        <v>18.120110034942599</v>
      </c>
    </row>
    <row r="9813" spans="1:7">
      <c r="A9813">
        <v>26</v>
      </c>
      <c r="B9813">
        <v>2.58931656300047</v>
      </c>
      <c r="C9813">
        <v>6.1681236356189704</v>
      </c>
      <c r="D9813">
        <v>2.6</v>
      </c>
      <c r="E9813" t="s">
        <v>19</v>
      </c>
      <c r="F9813">
        <v>67.599999999999994</v>
      </c>
      <c r="G9813">
        <v>26.429049491882299</v>
      </c>
    </row>
    <row r="9814" spans="1:7">
      <c r="A9814">
        <v>26</v>
      </c>
      <c r="B9814">
        <v>2.5899122747017</v>
      </c>
      <c r="C9814">
        <v>5.6319090580141999</v>
      </c>
      <c r="D9814">
        <v>2.6</v>
      </c>
      <c r="E9814" t="s">
        <v>98</v>
      </c>
      <c r="F9814">
        <v>67.599999999999994</v>
      </c>
      <c r="G9814">
        <v>20.444105386734002</v>
      </c>
    </row>
    <row r="9815" spans="1:7">
      <c r="A9815">
        <v>26</v>
      </c>
      <c r="B9815">
        <v>2.5901955733223399</v>
      </c>
      <c r="C9815">
        <v>1.4879568328939501</v>
      </c>
      <c r="D9815">
        <v>2.6</v>
      </c>
      <c r="E9815" t="s">
        <v>100</v>
      </c>
      <c r="F9815">
        <v>67.599999999999994</v>
      </c>
      <c r="G9815">
        <v>17.597054958343499</v>
      </c>
    </row>
    <row r="9816" spans="1:7">
      <c r="A9816">
        <v>26</v>
      </c>
      <c r="B9816">
        <v>2.5909653618378399</v>
      </c>
      <c r="C9816">
        <v>2.2388182720760899</v>
      </c>
      <c r="D9816">
        <v>2.6</v>
      </c>
      <c r="E9816" t="s">
        <v>182</v>
      </c>
      <c r="F9816">
        <v>67.599999999999994</v>
      </c>
      <c r="G9816">
        <v>27.996361017227098</v>
      </c>
    </row>
    <row r="9817" spans="1:7">
      <c r="A9817">
        <v>27</v>
      </c>
      <c r="B9817">
        <v>2.5913768851940402</v>
      </c>
      <c r="C9817">
        <v>2.65158738364318</v>
      </c>
      <c r="D9817">
        <v>2.6</v>
      </c>
      <c r="E9817" t="s">
        <v>348</v>
      </c>
      <c r="F9817">
        <v>70.2</v>
      </c>
      <c r="G9817">
        <v>19.578472852706899</v>
      </c>
    </row>
    <row r="9818" spans="1:7">
      <c r="A9818">
        <v>26</v>
      </c>
      <c r="B9818">
        <v>2.5916993697441599</v>
      </c>
      <c r="C9818">
        <v>2.8735090430969601</v>
      </c>
      <c r="D9818">
        <v>2.6</v>
      </c>
      <c r="E9818" t="s">
        <v>91</v>
      </c>
      <c r="F9818">
        <v>67.599999999999994</v>
      </c>
      <c r="G9818">
        <v>28.472189903259199</v>
      </c>
    </row>
    <row r="9819" spans="1:7">
      <c r="A9819">
        <v>26</v>
      </c>
      <c r="B9819">
        <v>2.5922018705156402</v>
      </c>
      <c r="C9819">
        <v>2.0629148623467</v>
      </c>
      <c r="D9819">
        <v>2.6</v>
      </c>
      <c r="E9819" t="s">
        <v>182</v>
      </c>
      <c r="F9819">
        <v>67.599999999999994</v>
      </c>
      <c r="G9819">
        <v>27.595194578170702</v>
      </c>
    </row>
    <row r="9820" spans="1:7">
      <c r="A9820" s="2">
        <v>26</v>
      </c>
      <c r="B9820" s="2">
        <v>2.5922722899999999</v>
      </c>
      <c r="C9820" s="2">
        <v>2.2652398499999999</v>
      </c>
      <c r="D9820" s="2">
        <v>2.6</v>
      </c>
      <c r="E9820" s="2" t="s">
        <v>182</v>
      </c>
      <c r="F9820" s="2">
        <v>67.599999999999994</v>
      </c>
      <c r="G9820" s="2">
        <v>28.936454999999999</v>
      </c>
    </row>
    <row r="9821" spans="1:7">
      <c r="A9821">
        <v>26</v>
      </c>
      <c r="B9821">
        <v>2.59296094919703</v>
      </c>
      <c r="C9821">
        <v>5.5962296216134098</v>
      </c>
      <c r="D9821">
        <v>2.6</v>
      </c>
      <c r="E9821" t="s">
        <v>98</v>
      </c>
      <c r="F9821">
        <v>67.599999999999994</v>
      </c>
      <c r="G9821">
        <v>20.322515487670898</v>
      </c>
    </row>
    <row r="9822" spans="1:7">
      <c r="A9822">
        <v>26</v>
      </c>
      <c r="B9822">
        <v>2.5932382492005401</v>
      </c>
      <c r="C9822">
        <v>2.9864915100034599</v>
      </c>
      <c r="D9822">
        <v>2.6</v>
      </c>
      <c r="E9822" t="s">
        <v>91</v>
      </c>
      <c r="F9822">
        <v>67.599999999999994</v>
      </c>
      <c r="G9822">
        <v>27.034240245818999</v>
      </c>
    </row>
    <row r="9823" spans="1:7">
      <c r="A9823">
        <v>27</v>
      </c>
      <c r="B9823">
        <v>2.5939288940632799</v>
      </c>
      <c r="C9823">
        <v>3.2487157973673799</v>
      </c>
      <c r="D9823">
        <v>2.6</v>
      </c>
      <c r="E9823" t="s">
        <v>348</v>
      </c>
      <c r="F9823">
        <v>70.2</v>
      </c>
      <c r="G9823">
        <v>18.0730316638946</v>
      </c>
    </row>
    <row r="9824" spans="1:7">
      <c r="A9824" s="2">
        <v>26</v>
      </c>
      <c r="B9824" s="2">
        <v>2.5942073699999999</v>
      </c>
      <c r="C9824" s="2">
        <v>1.3872272000000001</v>
      </c>
      <c r="D9824" s="2">
        <v>2.6</v>
      </c>
      <c r="E9824" s="2" t="s">
        <v>100</v>
      </c>
      <c r="F9824" s="2">
        <v>67.599999999999994</v>
      </c>
      <c r="G9824" s="2">
        <v>19.284305799999998</v>
      </c>
    </row>
    <row r="9825" spans="1:7">
      <c r="A9825" s="2">
        <v>26</v>
      </c>
      <c r="B9825" s="2">
        <v>2.5944670300000001</v>
      </c>
      <c r="C9825" s="2">
        <v>2.8893618299999999</v>
      </c>
      <c r="D9825" s="2">
        <v>2.6</v>
      </c>
      <c r="E9825" s="2" t="s">
        <v>91</v>
      </c>
      <c r="F9825" s="2">
        <v>67.599999999999994</v>
      </c>
      <c r="G9825" s="2">
        <v>12.986884399999999</v>
      </c>
    </row>
    <row r="9826" spans="1:7">
      <c r="A9826">
        <v>26</v>
      </c>
      <c r="B9826">
        <v>2.5944753503305602</v>
      </c>
      <c r="C9826">
        <v>1.37262216260488</v>
      </c>
      <c r="D9826">
        <v>2.6</v>
      </c>
      <c r="E9826" t="s">
        <v>100</v>
      </c>
      <c r="F9826">
        <v>67.599999999999994</v>
      </c>
      <c r="G9826">
        <v>18.0263671875</v>
      </c>
    </row>
    <row r="9827" spans="1:7">
      <c r="A9827">
        <v>26</v>
      </c>
      <c r="B9827">
        <v>2.5946210002970602</v>
      </c>
      <c r="C9827">
        <v>0.86893027337783502</v>
      </c>
      <c r="D9827">
        <v>2.6</v>
      </c>
      <c r="E9827" t="s">
        <v>97</v>
      </c>
      <c r="F9827">
        <v>67.599999999999994</v>
      </c>
      <c r="G9827">
        <v>19.111622571945102</v>
      </c>
    </row>
    <row r="9828" spans="1:7">
      <c r="A9828">
        <v>26</v>
      </c>
      <c r="B9828">
        <v>2.59476102924507</v>
      </c>
      <c r="C9828">
        <v>5.5170651637435704</v>
      </c>
      <c r="D9828">
        <v>2.6</v>
      </c>
      <c r="E9828" t="s">
        <v>98</v>
      </c>
      <c r="F9828">
        <v>67.599999999999994</v>
      </c>
      <c r="G9828">
        <v>20.308667898178101</v>
      </c>
    </row>
    <row r="9829" spans="1:7">
      <c r="A9829" s="2">
        <v>26</v>
      </c>
      <c r="B9829" s="2">
        <v>2.5953031499999999</v>
      </c>
      <c r="C9829" s="2">
        <v>6.1881180000000002</v>
      </c>
      <c r="D9829" s="2">
        <v>2.6</v>
      </c>
      <c r="E9829" s="2" t="s">
        <v>19</v>
      </c>
      <c r="F9829" s="2">
        <v>67.599999999999994</v>
      </c>
      <c r="G9829" s="2">
        <v>17.634920399999999</v>
      </c>
    </row>
    <row r="9830" spans="1:7">
      <c r="A9830" s="2">
        <v>27</v>
      </c>
      <c r="B9830" s="2">
        <v>2.5954683799999998</v>
      </c>
      <c r="C9830" s="2">
        <v>8.4915039999999997E-2</v>
      </c>
      <c r="D9830" s="2">
        <v>2.6</v>
      </c>
      <c r="E9830" s="2" t="s">
        <v>187</v>
      </c>
      <c r="F9830" s="2">
        <v>70.2</v>
      </c>
      <c r="G9830" s="2">
        <v>13.2939355</v>
      </c>
    </row>
    <row r="9831" spans="1:7">
      <c r="A9831">
        <v>26</v>
      </c>
      <c r="B9831">
        <v>2.5958264739376502</v>
      </c>
      <c r="C9831">
        <v>6.1693484803054002</v>
      </c>
      <c r="D9831">
        <v>2.6</v>
      </c>
      <c r="E9831" t="s">
        <v>19</v>
      </c>
      <c r="F9831">
        <v>67.599999999999994</v>
      </c>
      <c r="G9831">
        <v>18.064225435256901</v>
      </c>
    </row>
    <row r="9832" spans="1:7">
      <c r="A9832">
        <v>26</v>
      </c>
      <c r="B9832">
        <v>2.5961072475208402</v>
      </c>
      <c r="C9832">
        <v>3.6410167042508101</v>
      </c>
      <c r="D9832">
        <v>2.6</v>
      </c>
      <c r="E9832" t="s">
        <v>15</v>
      </c>
      <c r="F9832">
        <v>67.599999999999994</v>
      </c>
      <c r="G9832">
        <v>18.373355865478501</v>
      </c>
    </row>
    <row r="9833" spans="1:7">
      <c r="A9833">
        <v>26</v>
      </c>
      <c r="B9833">
        <v>2.5962985861888201</v>
      </c>
      <c r="C9833">
        <v>2.9386579816267</v>
      </c>
      <c r="D9833">
        <v>2.6</v>
      </c>
      <c r="E9833" t="s">
        <v>91</v>
      </c>
      <c r="F9833">
        <v>67.599999999999994</v>
      </c>
      <c r="G9833">
        <v>17.694159746170001</v>
      </c>
    </row>
    <row r="9834" spans="1:7">
      <c r="A9834">
        <v>26</v>
      </c>
      <c r="B9834">
        <v>2.59634045511004</v>
      </c>
      <c r="C9834">
        <v>4.5195754092675697</v>
      </c>
      <c r="D9834">
        <v>2.6</v>
      </c>
      <c r="E9834" t="s">
        <v>25</v>
      </c>
      <c r="F9834">
        <v>67.599999999999994</v>
      </c>
      <c r="G9834">
        <v>18.241854429244899</v>
      </c>
    </row>
    <row r="9835" spans="1:7">
      <c r="A9835" s="2">
        <v>26</v>
      </c>
      <c r="B9835" s="2">
        <v>2.5964192700000002</v>
      </c>
      <c r="C9835" s="2">
        <v>1.3935065900000001</v>
      </c>
      <c r="D9835" s="2">
        <v>2.6</v>
      </c>
      <c r="E9835" s="2" t="s">
        <v>100</v>
      </c>
      <c r="F9835" s="2">
        <v>67.599999999999994</v>
      </c>
      <c r="G9835" s="2">
        <v>12.7328484</v>
      </c>
    </row>
    <row r="9836" spans="1:7">
      <c r="A9836">
        <v>26</v>
      </c>
      <c r="B9836">
        <v>2.5964348349804398</v>
      </c>
      <c r="C9836">
        <v>5.3016913448407603</v>
      </c>
      <c r="D9836">
        <v>2.6</v>
      </c>
      <c r="E9836" t="s">
        <v>98</v>
      </c>
      <c r="F9836">
        <v>67.599999999999994</v>
      </c>
      <c r="G9836">
        <v>17.9591834545135</v>
      </c>
    </row>
    <row r="9837" spans="1:7">
      <c r="A9837">
        <v>33</v>
      </c>
      <c r="B9837">
        <v>2.59694954791498</v>
      </c>
      <c r="C9837">
        <v>2.0322075297055799</v>
      </c>
      <c r="D9837">
        <v>2.6</v>
      </c>
      <c r="E9837" t="s">
        <v>787</v>
      </c>
      <c r="F9837">
        <v>85.8</v>
      </c>
      <c r="G9837">
        <v>2862.5246655941</v>
      </c>
    </row>
    <row r="9838" spans="1:7">
      <c r="A9838" s="2">
        <v>33</v>
      </c>
      <c r="B9838" s="2">
        <v>2.5969795499999999</v>
      </c>
      <c r="C9838" s="2">
        <v>3.6102683500000001</v>
      </c>
      <c r="D9838" s="2">
        <v>2.6</v>
      </c>
      <c r="E9838" s="2" t="s">
        <v>2503</v>
      </c>
      <c r="F9838" s="2">
        <v>85.8</v>
      </c>
      <c r="G9838" s="2">
        <v>1810.38752</v>
      </c>
    </row>
    <row r="9839" spans="1:7">
      <c r="A9839">
        <v>26</v>
      </c>
      <c r="B9839">
        <v>2.5973940540713101</v>
      </c>
      <c r="C9839">
        <v>0.61021988843182895</v>
      </c>
      <c r="D9839">
        <v>2.6</v>
      </c>
      <c r="E9839" t="s">
        <v>97</v>
      </c>
      <c r="F9839">
        <v>67.599999999999994</v>
      </c>
      <c r="G9839">
        <v>18.327761411666799</v>
      </c>
    </row>
    <row r="9840" spans="1:7">
      <c r="A9840">
        <v>26</v>
      </c>
      <c r="B9840">
        <v>2.5978743016607502</v>
      </c>
      <c r="C9840">
        <v>3.9565052940541499</v>
      </c>
      <c r="D9840">
        <v>2.6</v>
      </c>
      <c r="E9840" t="s">
        <v>15</v>
      </c>
      <c r="F9840">
        <v>67.599999999999994</v>
      </c>
      <c r="G9840">
        <v>29.435872077941799</v>
      </c>
    </row>
    <row r="9841" spans="1:7">
      <c r="A9841">
        <v>26</v>
      </c>
      <c r="B9841">
        <v>2.5981146284018601</v>
      </c>
      <c r="C9841">
        <v>3.7275621377103798</v>
      </c>
      <c r="D9841">
        <v>2.6</v>
      </c>
      <c r="E9841" t="s">
        <v>15</v>
      </c>
      <c r="F9841">
        <v>67.599999999999994</v>
      </c>
      <c r="G9841">
        <v>18.5275719165802</v>
      </c>
    </row>
    <row r="9842" spans="1:7">
      <c r="A9842" s="2">
        <v>26</v>
      </c>
      <c r="B9842" s="2">
        <v>2.5986293499999999</v>
      </c>
      <c r="C9842" s="2">
        <v>0.55890081999999996</v>
      </c>
      <c r="D9842" s="2">
        <v>2.6</v>
      </c>
      <c r="E9842" s="2" t="s">
        <v>97</v>
      </c>
      <c r="F9842" s="2">
        <v>67.599999999999994</v>
      </c>
      <c r="G9842" s="2">
        <v>13.069901</v>
      </c>
    </row>
    <row r="9843" spans="1:7">
      <c r="A9843" s="2">
        <v>27</v>
      </c>
      <c r="B9843" s="2">
        <v>2.5991328199999999</v>
      </c>
      <c r="C9843" s="2">
        <v>1.8609131699999999</v>
      </c>
      <c r="D9843" s="2">
        <v>2.6</v>
      </c>
      <c r="E9843" s="2" t="s">
        <v>723</v>
      </c>
      <c r="F9843" s="2">
        <v>70.2</v>
      </c>
      <c r="G9843" s="2">
        <v>18.095942300000001</v>
      </c>
    </row>
    <row r="9844" spans="1:7">
      <c r="A9844">
        <v>27</v>
      </c>
      <c r="B9844">
        <v>2.5995551919858002</v>
      </c>
      <c r="C9844">
        <v>4.9850178539368102</v>
      </c>
      <c r="D9844">
        <v>2.6</v>
      </c>
      <c r="E9844" t="s">
        <v>982</v>
      </c>
      <c r="F9844">
        <v>70.2</v>
      </c>
      <c r="G9844">
        <v>26.895976305007899</v>
      </c>
    </row>
    <row r="9845" spans="1:7">
      <c r="A9845">
        <v>26</v>
      </c>
      <c r="B9845">
        <v>2.5997010104432898</v>
      </c>
      <c r="C9845">
        <v>0.54362999894238495</v>
      </c>
      <c r="D9845">
        <v>2.6</v>
      </c>
      <c r="E9845" t="s">
        <v>97</v>
      </c>
      <c r="F9845">
        <v>67.599999999999994</v>
      </c>
      <c r="G9845">
        <v>18.528867244720399</v>
      </c>
    </row>
    <row r="9846" spans="1:7">
      <c r="A9846" s="2">
        <v>26</v>
      </c>
      <c r="B9846" s="2">
        <v>2.5997329599999999</v>
      </c>
      <c r="C9846" s="2">
        <v>0.51944860000000004</v>
      </c>
      <c r="D9846" s="2">
        <v>2.6</v>
      </c>
      <c r="E9846" s="2" t="s">
        <v>97</v>
      </c>
      <c r="F9846" s="2">
        <v>67.599999999999994</v>
      </c>
      <c r="G9846" s="2">
        <v>13.098910800000001</v>
      </c>
    </row>
    <row r="9847" spans="1:7">
      <c r="A9847">
        <v>33</v>
      </c>
      <c r="B9847">
        <v>2.5999354100617</v>
      </c>
      <c r="C9847">
        <v>5.2063769111261298</v>
      </c>
      <c r="D9847">
        <v>2.6</v>
      </c>
      <c r="E9847" t="s">
        <v>1437</v>
      </c>
      <c r="F9847">
        <v>85.8</v>
      </c>
      <c r="G9847">
        <v>3530.5557620525301</v>
      </c>
    </row>
    <row r="9848" spans="1:7">
      <c r="A9848">
        <v>27</v>
      </c>
      <c r="B9848">
        <v>2.6002496674992499</v>
      </c>
      <c r="C9848">
        <v>3.33434622777034</v>
      </c>
      <c r="D9848">
        <v>2.6</v>
      </c>
      <c r="E9848" t="s">
        <v>1089</v>
      </c>
      <c r="F9848">
        <v>70.2</v>
      </c>
      <c r="G9848">
        <v>42.190746307372997</v>
      </c>
    </row>
    <row r="9849" spans="1:7">
      <c r="A9849">
        <v>26</v>
      </c>
      <c r="B9849">
        <v>2.6003387361783599</v>
      </c>
      <c r="C9849">
        <v>0.67025369740683405</v>
      </c>
      <c r="D9849">
        <v>2.6</v>
      </c>
      <c r="E9849" t="s">
        <v>97</v>
      </c>
      <c r="F9849">
        <v>67.599999999999994</v>
      </c>
      <c r="G9849">
        <v>13.165914535522401</v>
      </c>
    </row>
    <row r="9850" spans="1:7">
      <c r="A9850">
        <v>33</v>
      </c>
      <c r="B9850">
        <v>2.60077064252151</v>
      </c>
      <c r="C9850">
        <v>5.1991490032249601</v>
      </c>
      <c r="D9850">
        <v>2.6</v>
      </c>
      <c r="E9850" t="s">
        <v>1437</v>
      </c>
      <c r="F9850">
        <v>85.8</v>
      </c>
      <c r="G9850">
        <v>2846.4320423602999</v>
      </c>
    </row>
    <row r="9851" spans="1:7">
      <c r="A9851" s="2">
        <v>33</v>
      </c>
      <c r="B9851" s="2">
        <v>2.60089455</v>
      </c>
      <c r="C9851" s="2">
        <v>1.94569467</v>
      </c>
      <c r="D9851" s="2">
        <v>2.6</v>
      </c>
      <c r="E9851" s="2" t="s">
        <v>787</v>
      </c>
      <c r="F9851" s="2">
        <v>85.8</v>
      </c>
      <c r="G9851" s="2">
        <v>2495.2665299999999</v>
      </c>
    </row>
    <row r="9852" spans="1:7">
      <c r="A9852">
        <v>27</v>
      </c>
      <c r="B9852">
        <v>2.6009904745525199</v>
      </c>
      <c r="C9852">
        <v>1.5748692965127</v>
      </c>
      <c r="D9852">
        <v>2.6</v>
      </c>
      <c r="E9852" t="s">
        <v>249</v>
      </c>
      <c r="F9852">
        <v>70.2</v>
      </c>
      <c r="G9852">
        <v>18.71821808815</v>
      </c>
    </row>
    <row r="9853" spans="1:7">
      <c r="A9853">
        <v>26</v>
      </c>
      <c r="B9853">
        <v>2.60099640220067</v>
      </c>
      <c r="C9853">
        <v>0.81610813642232405</v>
      </c>
      <c r="D9853">
        <v>2.6</v>
      </c>
      <c r="E9853" t="s">
        <v>97</v>
      </c>
      <c r="F9853">
        <v>67.599999999999994</v>
      </c>
      <c r="G9853">
        <v>18.534704208373999</v>
      </c>
    </row>
    <row r="9854" spans="1:7">
      <c r="A9854">
        <v>26</v>
      </c>
      <c r="B9854">
        <v>2.60105625578375</v>
      </c>
      <c r="C9854">
        <v>1.33886950233239</v>
      </c>
      <c r="D9854">
        <v>2.6</v>
      </c>
      <c r="E9854" t="s">
        <v>100</v>
      </c>
      <c r="F9854">
        <v>67.599999999999994</v>
      </c>
      <c r="G9854">
        <v>19.136759042739801</v>
      </c>
    </row>
    <row r="9855" spans="1:7">
      <c r="A9855">
        <v>26</v>
      </c>
      <c r="B9855">
        <v>2.6017735999310299</v>
      </c>
      <c r="C9855">
        <v>4.3655085812902303</v>
      </c>
      <c r="D9855">
        <v>2.6</v>
      </c>
      <c r="E9855" t="s">
        <v>25</v>
      </c>
      <c r="F9855">
        <v>67.599999999999994</v>
      </c>
      <c r="G9855">
        <v>17.559452772140499</v>
      </c>
    </row>
    <row r="9856" spans="1:7">
      <c r="A9856">
        <v>26</v>
      </c>
      <c r="B9856">
        <v>2.6017753759741802</v>
      </c>
      <c r="C9856">
        <v>3.7347870673292598</v>
      </c>
      <c r="D9856">
        <v>2.6</v>
      </c>
      <c r="E9856" t="s">
        <v>15</v>
      </c>
      <c r="F9856">
        <v>67.599999999999994</v>
      </c>
      <c r="G9856">
        <v>18.296421051025298</v>
      </c>
    </row>
    <row r="9857" spans="1:7">
      <c r="A9857">
        <v>26</v>
      </c>
      <c r="B9857">
        <v>2.6020732301673299</v>
      </c>
      <c r="C9857">
        <v>1.4697987996354001</v>
      </c>
      <c r="D9857">
        <v>2.6</v>
      </c>
      <c r="E9857" t="s">
        <v>100</v>
      </c>
      <c r="F9857">
        <v>67.599999999999994</v>
      </c>
      <c r="G9857">
        <v>17.542064905166601</v>
      </c>
    </row>
    <row r="9858" spans="1:7">
      <c r="A9858" s="2">
        <v>26</v>
      </c>
      <c r="B9858" s="2">
        <v>2.60264658</v>
      </c>
      <c r="C9858" s="2">
        <v>2.88135539</v>
      </c>
      <c r="D9858" s="2">
        <v>2.6</v>
      </c>
      <c r="E9858" s="2" t="s">
        <v>91</v>
      </c>
      <c r="F9858" s="2">
        <v>67.599999999999994</v>
      </c>
      <c r="G9858" s="2">
        <v>19.501173300000001</v>
      </c>
    </row>
    <row r="9859" spans="1:7">
      <c r="A9859" s="2">
        <v>33</v>
      </c>
      <c r="B9859" s="2">
        <v>2.6028201700000002</v>
      </c>
      <c r="C9859" s="2">
        <v>0.41637094000000002</v>
      </c>
      <c r="D9859" s="2">
        <v>2.6</v>
      </c>
      <c r="E9859" s="2" t="s">
        <v>2951</v>
      </c>
      <c r="F9859" s="2">
        <v>85.8</v>
      </c>
      <c r="G9859" s="2">
        <v>3885.7307900000001</v>
      </c>
    </row>
    <row r="9860" spans="1:7">
      <c r="A9860" s="2">
        <v>26</v>
      </c>
      <c r="B9860" s="2">
        <v>2.6031300599999998</v>
      </c>
      <c r="C9860" s="2">
        <v>0.74141153999999998</v>
      </c>
      <c r="D9860" s="2">
        <v>2.6</v>
      </c>
      <c r="E9860" s="2" t="s">
        <v>97</v>
      </c>
      <c r="F9860" s="2">
        <v>67.599999999999994</v>
      </c>
      <c r="G9860" s="2">
        <v>20.474625100000001</v>
      </c>
    </row>
    <row r="9861" spans="1:7">
      <c r="A9861">
        <v>33</v>
      </c>
      <c r="B9861">
        <v>2.6033659864421699</v>
      </c>
      <c r="C9861">
        <v>5.1778020839593504</v>
      </c>
      <c r="D9861">
        <v>2.6</v>
      </c>
      <c r="E9861" t="s">
        <v>99</v>
      </c>
      <c r="F9861">
        <v>85.8</v>
      </c>
      <c r="G9861">
        <v>2470.4827525615601</v>
      </c>
    </row>
    <row r="9862" spans="1:7">
      <c r="A9862">
        <v>26</v>
      </c>
      <c r="B9862">
        <v>2.6034835638732599</v>
      </c>
      <c r="C9862">
        <v>6.0143380532980402</v>
      </c>
      <c r="D9862">
        <v>2.6</v>
      </c>
      <c r="E9862" t="s">
        <v>19</v>
      </c>
      <c r="F9862">
        <v>67.599999999999994</v>
      </c>
      <c r="G9862">
        <v>12.9428722858428</v>
      </c>
    </row>
    <row r="9863" spans="1:7">
      <c r="A9863">
        <v>33</v>
      </c>
      <c r="B9863">
        <v>2.6037967552826098</v>
      </c>
      <c r="C9863">
        <v>1.94274546872152</v>
      </c>
      <c r="D9863">
        <v>2.6</v>
      </c>
      <c r="E9863" t="s">
        <v>2325</v>
      </c>
      <c r="F9863">
        <v>85.8</v>
      </c>
      <c r="G9863">
        <v>1738.99070262908</v>
      </c>
    </row>
    <row r="9864" spans="1:7">
      <c r="A9864">
        <v>27</v>
      </c>
      <c r="B9864">
        <v>2.6039905502943501</v>
      </c>
      <c r="C9864">
        <v>1.7596224946654999</v>
      </c>
      <c r="D9864">
        <v>2.6</v>
      </c>
      <c r="E9864" t="s">
        <v>323</v>
      </c>
      <c r="F9864">
        <v>70.2</v>
      </c>
      <c r="G9864">
        <v>27.331326007843</v>
      </c>
    </row>
    <row r="9865" spans="1:7">
      <c r="A9865">
        <v>26</v>
      </c>
      <c r="B9865">
        <v>2.60412514531123</v>
      </c>
      <c r="C9865">
        <v>3.8455754626321101</v>
      </c>
      <c r="D9865">
        <v>2.6</v>
      </c>
      <c r="E9865" t="s">
        <v>15</v>
      </c>
      <c r="F9865">
        <v>67.599999999999994</v>
      </c>
      <c r="G9865">
        <v>24.630784034729</v>
      </c>
    </row>
    <row r="9866" spans="1:7">
      <c r="A9866">
        <v>26</v>
      </c>
      <c r="B9866">
        <v>2.6051634521708502</v>
      </c>
      <c r="C9866">
        <v>2.9794667122356899</v>
      </c>
      <c r="D9866">
        <v>2.6</v>
      </c>
      <c r="E9866" t="s">
        <v>91</v>
      </c>
      <c r="F9866">
        <v>67.599999999999994</v>
      </c>
      <c r="G9866">
        <v>18.1113216876983</v>
      </c>
    </row>
    <row r="9867" spans="1:7">
      <c r="A9867" s="2">
        <v>26</v>
      </c>
      <c r="B9867" s="2">
        <v>2.605175</v>
      </c>
      <c r="C9867" s="2">
        <v>6.1126945800000003</v>
      </c>
      <c r="D9867" s="2">
        <v>2.6</v>
      </c>
      <c r="E9867" s="2" t="s">
        <v>19</v>
      </c>
      <c r="F9867" s="2">
        <v>67.599999999999994</v>
      </c>
      <c r="G9867" s="2">
        <v>17.6886072</v>
      </c>
    </row>
    <row r="9868" spans="1:7">
      <c r="A9868">
        <v>33</v>
      </c>
      <c r="B9868">
        <v>2.60549997022038</v>
      </c>
      <c r="C9868">
        <v>0.352397071983647</v>
      </c>
      <c r="D9868">
        <v>2.6</v>
      </c>
      <c r="E9868" t="s">
        <v>3053</v>
      </c>
      <c r="F9868">
        <v>85.8</v>
      </c>
      <c r="G9868">
        <v>4010.6688060760498</v>
      </c>
    </row>
    <row r="9869" spans="1:7">
      <c r="A9869">
        <v>26</v>
      </c>
      <c r="B9869">
        <v>2.6055858713720799</v>
      </c>
      <c r="C9869">
        <v>5.59600312903238</v>
      </c>
      <c r="D9869">
        <v>2.6</v>
      </c>
      <c r="E9869" t="s">
        <v>98</v>
      </c>
      <c r="F9869">
        <v>67.599999999999994</v>
      </c>
      <c r="G9869">
        <v>20.527742862701398</v>
      </c>
    </row>
    <row r="9870" spans="1:7">
      <c r="A9870">
        <v>27</v>
      </c>
      <c r="B9870">
        <v>2.6058091262955698</v>
      </c>
      <c r="C9870">
        <v>4.9487354398026602E-2</v>
      </c>
      <c r="D9870">
        <v>2.6</v>
      </c>
      <c r="E9870" t="s">
        <v>187</v>
      </c>
      <c r="F9870">
        <v>70.2</v>
      </c>
      <c r="G9870">
        <v>19.934747695922798</v>
      </c>
    </row>
    <row r="9871" spans="1:7">
      <c r="A9871" s="2">
        <v>33</v>
      </c>
      <c r="B9871" s="2">
        <v>2.60716971</v>
      </c>
      <c r="C9871" s="2">
        <v>2.0691698500000002</v>
      </c>
      <c r="D9871" s="2">
        <v>2.6</v>
      </c>
      <c r="E9871" s="2" t="s">
        <v>1116</v>
      </c>
      <c r="F9871" s="2">
        <v>85.8</v>
      </c>
      <c r="G9871" s="2">
        <v>3840.3918800000001</v>
      </c>
    </row>
    <row r="9872" spans="1:7">
      <c r="A9872" s="2">
        <v>26</v>
      </c>
      <c r="B9872" s="2">
        <v>2.6077605199999998</v>
      </c>
      <c r="C9872" s="2">
        <v>3.7287956599999998</v>
      </c>
      <c r="D9872" s="2">
        <v>2.6</v>
      </c>
      <c r="E9872" s="2" t="s">
        <v>15</v>
      </c>
      <c r="F9872" s="2">
        <v>67.599999999999994</v>
      </c>
      <c r="G9872" s="2">
        <v>28.8239932</v>
      </c>
    </row>
    <row r="9873" spans="1:7">
      <c r="A9873">
        <v>27</v>
      </c>
      <c r="B9873">
        <v>2.60813557772128</v>
      </c>
      <c r="C9873">
        <v>0.12317882085473</v>
      </c>
      <c r="D9873">
        <v>2.6</v>
      </c>
      <c r="E9873" t="s">
        <v>187</v>
      </c>
      <c r="F9873">
        <v>70.2</v>
      </c>
      <c r="G9873">
        <v>18.014570474624598</v>
      </c>
    </row>
    <row r="9874" spans="1:7">
      <c r="A9874">
        <v>33</v>
      </c>
      <c r="B9874">
        <v>2.6083923618346998</v>
      </c>
      <c r="C9874">
        <v>1.9785957914468599</v>
      </c>
      <c r="D9874">
        <v>2.6</v>
      </c>
      <c r="E9874" t="s">
        <v>1116</v>
      </c>
      <c r="F9874">
        <v>85.8</v>
      </c>
      <c r="G9874">
        <v>2619.3736927509299</v>
      </c>
    </row>
    <row r="9875" spans="1:7">
      <c r="A9875" s="2">
        <v>33</v>
      </c>
      <c r="B9875" s="2">
        <v>2.6084657899999999</v>
      </c>
      <c r="C9875" s="2">
        <v>5.1231121399999999</v>
      </c>
      <c r="D9875" s="2">
        <v>2.6</v>
      </c>
      <c r="E9875" s="2" t="s">
        <v>2952</v>
      </c>
      <c r="F9875" s="2">
        <v>85.8</v>
      </c>
      <c r="G9875" s="2">
        <v>3363.9296800000002</v>
      </c>
    </row>
    <row r="9876" spans="1:7">
      <c r="A9876">
        <v>27</v>
      </c>
      <c r="B9876">
        <v>2.6089957720785399</v>
      </c>
      <c r="C9876">
        <v>4.7763309275162102</v>
      </c>
      <c r="D9876">
        <v>2.6</v>
      </c>
      <c r="E9876" t="s">
        <v>47</v>
      </c>
      <c r="F9876">
        <v>70.2</v>
      </c>
      <c r="G9876">
        <v>13.3439545631408</v>
      </c>
    </row>
    <row r="9877" spans="1:7">
      <c r="A9877">
        <v>26</v>
      </c>
      <c r="B9877">
        <v>2.6095789075828599</v>
      </c>
      <c r="C9877">
        <v>3.00616405746826</v>
      </c>
      <c r="D9877">
        <v>2.6</v>
      </c>
      <c r="E9877" t="s">
        <v>91</v>
      </c>
      <c r="F9877">
        <v>67.599999999999994</v>
      </c>
      <c r="G9877">
        <v>12.9569101333618</v>
      </c>
    </row>
    <row r="9878" spans="1:7">
      <c r="A9878">
        <v>26</v>
      </c>
      <c r="B9878">
        <v>2.60978467764253</v>
      </c>
      <c r="C9878">
        <v>0.75523206037239798</v>
      </c>
      <c r="D9878">
        <v>2.6</v>
      </c>
      <c r="E9878" t="s">
        <v>97</v>
      </c>
      <c r="F9878">
        <v>67.599999999999994</v>
      </c>
      <c r="G9878">
        <v>13.691025733947701</v>
      </c>
    </row>
    <row r="9879" spans="1:7">
      <c r="A9879">
        <v>27</v>
      </c>
      <c r="B9879">
        <v>2.6098289748290302</v>
      </c>
      <c r="C9879">
        <v>1.70074091261914</v>
      </c>
      <c r="D9879">
        <v>2.6</v>
      </c>
      <c r="E9879" t="s">
        <v>249</v>
      </c>
      <c r="F9879">
        <v>70.2</v>
      </c>
      <c r="G9879">
        <v>18.709694385528501</v>
      </c>
    </row>
    <row r="9880" spans="1:7">
      <c r="A9880">
        <v>26</v>
      </c>
      <c r="B9880">
        <v>2.6098327288355798</v>
      </c>
      <c r="C9880">
        <v>0.75027957203789697</v>
      </c>
      <c r="D9880">
        <v>2.6</v>
      </c>
      <c r="E9880" t="s">
        <v>97</v>
      </c>
      <c r="F9880">
        <v>67.599999999999994</v>
      </c>
      <c r="G9880">
        <v>19.119728803634601</v>
      </c>
    </row>
    <row r="9881" spans="1:7">
      <c r="A9881">
        <v>26</v>
      </c>
      <c r="B9881">
        <v>2.6098912387897002</v>
      </c>
      <c r="C9881">
        <v>0.68041753086870904</v>
      </c>
      <c r="D9881">
        <v>2.6</v>
      </c>
      <c r="E9881" t="s">
        <v>97</v>
      </c>
      <c r="F9881">
        <v>67.599999999999994</v>
      </c>
      <c r="G9881">
        <v>18.355862379074001</v>
      </c>
    </row>
    <row r="9882" spans="1:7">
      <c r="A9882">
        <v>26</v>
      </c>
      <c r="B9882">
        <v>2.6099351189372699</v>
      </c>
      <c r="C9882">
        <v>0.77500578788585195</v>
      </c>
      <c r="D9882">
        <v>2.6</v>
      </c>
      <c r="E9882" t="s">
        <v>97</v>
      </c>
      <c r="F9882">
        <v>67.599999999999994</v>
      </c>
      <c r="G9882">
        <v>19.069834470748901</v>
      </c>
    </row>
    <row r="9883" spans="1:7">
      <c r="A9883">
        <v>33</v>
      </c>
      <c r="B9883">
        <v>2.61051795793</v>
      </c>
      <c r="C9883">
        <v>5.1453219414314004</v>
      </c>
      <c r="D9883">
        <v>2.6</v>
      </c>
      <c r="E9883" t="s">
        <v>1853</v>
      </c>
      <c r="F9883">
        <v>85.8</v>
      </c>
      <c r="G9883">
        <v>3834.13335180282</v>
      </c>
    </row>
    <row r="9884" spans="1:7">
      <c r="A9884">
        <v>33</v>
      </c>
      <c r="B9884">
        <v>2.6107155054611599</v>
      </c>
      <c r="C9884">
        <v>0.48483351365049498</v>
      </c>
      <c r="D9884">
        <v>2.6</v>
      </c>
      <c r="E9884" t="s">
        <v>1311</v>
      </c>
      <c r="F9884">
        <v>85.8</v>
      </c>
      <c r="G9884">
        <v>2552.81174492836</v>
      </c>
    </row>
    <row r="9885" spans="1:7">
      <c r="A9885">
        <v>26</v>
      </c>
      <c r="B9885">
        <v>2.6107553519397699</v>
      </c>
      <c r="C9885">
        <v>2.2925427364240099</v>
      </c>
      <c r="D9885">
        <v>2.6</v>
      </c>
      <c r="E9885" t="s">
        <v>182</v>
      </c>
      <c r="F9885">
        <v>67.599999999999994</v>
      </c>
      <c r="G9885">
        <v>25.6780200004577</v>
      </c>
    </row>
    <row r="9886" spans="1:7">
      <c r="A9886">
        <v>26</v>
      </c>
      <c r="B9886">
        <v>2.6115197745949001</v>
      </c>
      <c r="C9886">
        <v>3.9941955620890601</v>
      </c>
      <c r="D9886">
        <v>2.6</v>
      </c>
      <c r="E9886" t="s">
        <v>15</v>
      </c>
      <c r="F9886">
        <v>67.599999999999994</v>
      </c>
      <c r="G9886">
        <v>20.298941373824999</v>
      </c>
    </row>
    <row r="9887" spans="1:7">
      <c r="A9887">
        <v>28</v>
      </c>
      <c r="B9887">
        <v>2.6115927514259099</v>
      </c>
      <c r="C9887">
        <v>1.90080212814339</v>
      </c>
      <c r="D9887">
        <v>2.6</v>
      </c>
      <c r="E9887" t="s">
        <v>1650</v>
      </c>
      <c r="F9887">
        <v>72.8</v>
      </c>
      <c r="G9887">
        <v>14.059187412261901</v>
      </c>
    </row>
    <row r="9888" spans="1:7">
      <c r="A9888" s="2">
        <v>33</v>
      </c>
      <c r="B9888" s="2">
        <v>2.6116558300000001</v>
      </c>
      <c r="C9888" s="2">
        <v>0.35431836</v>
      </c>
      <c r="D9888" s="2">
        <v>2.6</v>
      </c>
      <c r="E9888" s="2" t="s">
        <v>1311</v>
      </c>
      <c r="F9888" s="2">
        <v>85.8</v>
      </c>
      <c r="G9888" s="2">
        <v>2312.6793299999999</v>
      </c>
    </row>
    <row r="9889" spans="1:7">
      <c r="A9889">
        <v>26</v>
      </c>
      <c r="B9889">
        <v>2.6119903276510601</v>
      </c>
      <c r="C9889">
        <v>4.4595466785948004</v>
      </c>
      <c r="D9889">
        <v>2.6</v>
      </c>
      <c r="E9889" t="s">
        <v>25</v>
      </c>
      <c r="F9889">
        <v>67.599999999999994</v>
      </c>
      <c r="G9889">
        <v>18.293112277984601</v>
      </c>
    </row>
    <row r="9890" spans="1:7">
      <c r="A9890">
        <v>33</v>
      </c>
      <c r="B9890">
        <v>2.6120007187434</v>
      </c>
      <c r="C9890">
        <v>5.0615375398908302</v>
      </c>
      <c r="D9890">
        <v>2.6</v>
      </c>
      <c r="E9890" t="s">
        <v>1853</v>
      </c>
      <c r="F9890">
        <v>85.8</v>
      </c>
      <c r="G9890">
        <v>2348.4524958133602</v>
      </c>
    </row>
    <row r="9891" spans="1:7">
      <c r="A9891" s="2">
        <v>26</v>
      </c>
      <c r="B9891" s="2">
        <v>2.61202442</v>
      </c>
      <c r="C9891" s="2">
        <v>2.9527355399999999</v>
      </c>
      <c r="D9891" s="2">
        <v>2.6</v>
      </c>
      <c r="E9891" s="2" t="s">
        <v>91</v>
      </c>
      <c r="F9891" s="2">
        <v>67.599999999999994</v>
      </c>
      <c r="G9891" s="2">
        <v>18.5103252</v>
      </c>
    </row>
    <row r="9892" spans="1:7">
      <c r="A9892" s="2">
        <v>26</v>
      </c>
      <c r="B9892" s="2">
        <v>2.6120709400000002</v>
      </c>
      <c r="C9892" s="2">
        <v>2.1746302200000001</v>
      </c>
      <c r="D9892" s="2">
        <v>2.6</v>
      </c>
      <c r="E9892" s="2" t="s">
        <v>182</v>
      </c>
      <c r="F9892" s="2">
        <v>67.599999999999994</v>
      </c>
      <c r="G9892" s="2">
        <v>19.566689499999999</v>
      </c>
    </row>
    <row r="9893" spans="1:7">
      <c r="A9893">
        <v>27</v>
      </c>
      <c r="B9893">
        <v>2.6123860584031</v>
      </c>
      <c r="C9893">
        <v>5.0256178889829304</v>
      </c>
      <c r="D9893">
        <v>2.6</v>
      </c>
      <c r="E9893" t="s">
        <v>1245</v>
      </c>
      <c r="F9893">
        <v>70.2</v>
      </c>
      <c r="G9893">
        <v>18.946833133697499</v>
      </c>
    </row>
    <row r="9894" spans="1:7">
      <c r="A9894">
        <v>26</v>
      </c>
      <c r="B9894">
        <v>2.61256972462883</v>
      </c>
      <c r="C9894">
        <v>4.5318043547997799</v>
      </c>
      <c r="D9894">
        <v>2.6</v>
      </c>
      <c r="E9894" t="s">
        <v>25</v>
      </c>
      <c r="F9894">
        <v>67.599999999999994</v>
      </c>
      <c r="G9894">
        <v>17.614236831665</v>
      </c>
    </row>
    <row r="9895" spans="1:7">
      <c r="A9895" s="2">
        <v>26</v>
      </c>
      <c r="B9895" s="2">
        <v>2.6130966</v>
      </c>
      <c r="C9895" s="2">
        <v>6.0413594499999999</v>
      </c>
      <c r="D9895" s="2">
        <v>2.6</v>
      </c>
      <c r="E9895" s="2" t="s">
        <v>19</v>
      </c>
      <c r="F9895" s="2">
        <v>67.599999999999994</v>
      </c>
      <c r="G9895" s="2">
        <v>12.9418693</v>
      </c>
    </row>
    <row r="9896" spans="1:7">
      <c r="A9896">
        <v>26</v>
      </c>
      <c r="B9896">
        <v>2.6136255032696698</v>
      </c>
      <c r="C9896">
        <v>3.8113292422031</v>
      </c>
      <c r="D9896">
        <v>2.6</v>
      </c>
      <c r="E9896" t="s">
        <v>15</v>
      </c>
      <c r="F9896">
        <v>67.599999999999994</v>
      </c>
      <c r="G9896">
        <v>17.834918022155701</v>
      </c>
    </row>
    <row r="9897" spans="1:7">
      <c r="A9897">
        <v>27</v>
      </c>
      <c r="B9897">
        <v>2.6138459697008298</v>
      </c>
      <c r="C9897">
        <v>1.89309799895399</v>
      </c>
      <c r="D9897">
        <v>2.6</v>
      </c>
      <c r="E9897" t="s">
        <v>723</v>
      </c>
      <c r="F9897">
        <v>70.2</v>
      </c>
      <c r="G9897">
        <v>18.090867519378602</v>
      </c>
    </row>
    <row r="9898" spans="1:7">
      <c r="A9898">
        <v>26</v>
      </c>
      <c r="B9898">
        <v>2.6140974718821499</v>
      </c>
      <c r="C9898">
        <v>4.6150053667343203</v>
      </c>
      <c r="D9898">
        <v>2.6</v>
      </c>
      <c r="E9898" t="s">
        <v>25</v>
      </c>
      <c r="F9898">
        <v>67.599999999999994</v>
      </c>
      <c r="G9898">
        <v>19.179800987243599</v>
      </c>
    </row>
    <row r="9899" spans="1:7">
      <c r="A9899">
        <v>26</v>
      </c>
      <c r="B9899">
        <v>2.6146952329422</v>
      </c>
      <c r="C9899">
        <v>5.5425726302142202</v>
      </c>
      <c r="D9899">
        <v>2.6</v>
      </c>
      <c r="E9899" t="s">
        <v>98</v>
      </c>
      <c r="F9899">
        <v>67.599999999999994</v>
      </c>
      <c r="G9899">
        <v>13.7320492267608</v>
      </c>
    </row>
    <row r="9900" spans="1:7">
      <c r="A9900">
        <v>33</v>
      </c>
      <c r="B9900">
        <v>2.6149265187834501</v>
      </c>
      <c r="C9900">
        <v>1.9352869700836599</v>
      </c>
      <c r="D9900">
        <v>2.6</v>
      </c>
      <c r="E9900" t="s">
        <v>1526</v>
      </c>
      <c r="F9900">
        <v>85.8</v>
      </c>
      <c r="G9900">
        <v>2332.6672706603999</v>
      </c>
    </row>
    <row r="9901" spans="1:7">
      <c r="A9901">
        <v>33</v>
      </c>
      <c r="B9901">
        <v>2.6149344291988399</v>
      </c>
      <c r="C9901">
        <v>0.508714427029483</v>
      </c>
      <c r="D9901">
        <v>2.6</v>
      </c>
      <c r="E9901" t="s">
        <v>2625</v>
      </c>
      <c r="F9901">
        <v>85.8</v>
      </c>
      <c r="G9901">
        <v>1662.2485697269401</v>
      </c>
    </row>
    <row r="9902" spans="1:7">
      <c r="A9902" s="2">
        <v>27</v>
      </c>
      <c r="B9902" s="2">
        <v>2.61494749</v>
      </c>
      <c r="C9902" s="2">
        <v>5.0354991299999998</v>
      </c>
      <c r="D9902" s="2">
        <v>2.6</v>
      </c>
      <c r="E9902" s="2" t="s">
        <v>1245</v>
      </c>
      <c r="F9902" s="2">
        <v>70.2</v>
      </c>
      <c r="G9902" s="2">
        <v>20.528851499999998</v>
      </c>
    </row>
    <row r="9903" spans="1:7">
      <c r="A9903" s="2">
        <v>33</v>
      </c>
      <c r="B9903" s="2">
        <v>2.6153424200000002</v>
      </c>
      <c r="C9903" s="2">
        <v>5.1686010199999997</v>
      </c>
      <c r="D9903" s="2">
        <v>2.6</v>
      </c>
      <c r="E9903" s="2" t="s">
        <v>1629</v>
      </c>
      <c r="F9903" s="2">
        <v>85.8</v>
      </c>
      <c r="G9903" s="2">
        <v>2467.8122100000001</v>
      </c>
    </row>
    <row r="9904" spans="1:7">
      <c r="A9904">
        <v>26</v>
      </c>
      <c r="B9904">
        <v>2.6154288070473202</v>
      </c>
      <c r="C9904">
        <v>0.78683733184274696</v>
      </c>
      <c r="D9904">
        <v>2.6</v>
      </c>
      <c r="E9904" t="s">
        <v>97</v>
      </c>
      <c r="F9904">
        <v>67.599999999999994</v>
      </c>
      <c r="G9904">
        <v>30.2891137599945</v>
      </c>
    </row>
    <row r="9905" spans="1:7">
      <c r="A9905">
        <v>26</v>
      </c>
      <c r="B9905">
        <v>2.6159658058975901</v>
      </c>
      <c r="C9905">
        <v>2.2141971205303901</v>
      </c>
      <c r="D9905">
        <v>2.6</v>
      </c>
      <c r="E9905" t="s">
        <v>182</v>
      </c>
      <c r="F9905">
        <v>67.599999999999994</v>
      </c>
      <c r="G9905">
        <v>13.096910476684499</v>
      </c>
    </row>
    <row r="9906" spans="1:7">
      <c r="A9906">
        <v>33</v>
      </c>
      <c r="B9906">
        <v>2.61619919942865</v>
      </c>
      <c r="C9906">
        <v>5.2159083521590999</v>
      </c>
      <c r="D9906">
        <v>2.6</v>
      </c>
      <c r="E9906" t="s">
        <v>2984</v>
      </c>
      <c r="F9906">
        <v>85.8</v>
      </c>
      <c r="G9906">
        <v>3703.2031161785098</v>
      </c>
    </row>
    <row r="9907" spans="1:7">
      <c r="A9907">
        <v>26</v>
      </c>
      <c r="B9907">
        <v>2.6163985623977699</v>
      </c>
      <c r="C9907">
        <v>2.35941888144963</v>
      </c>
      <c r="D9907">
        <v>2.6</v>
      </c>
      <c r="E9907" t="s">
        <v>182</v>
      </c>
      <c r="F9907">
        <v>67.599999999999994</v>
      </c>
      <c r="G9907">
        <v>31.402086019515899</v>
      </c>
    </row>
    <row r="9908" spans="1:7">
      <c r="A9908">
        <v>27</v>
      </c>
      <c r="B9908">
        <v>2.61689245461424</v>
      </c>
      <c r="C9908">
        <v>1.6365543059091501</v>
      </c>
      <c r="D9908">
        <v>2.6</v>
      </c>
      <c r="E9908" t="s">
        <v>249</v>
      </c>
      <c r="F9908">
        <v>70.2</v>
      </c>
      <c r="G9908">
        <v>19.785407066345201</v>
      </c>
    </row>
    <row r="9909" spans="1:7">
      <c r="A9909">
        <v>27</v>
      </c>
      <c r="B9909">
        <v>2.6169785528296199</v>
      </c>
      <c r="C9909">
        <v>3.27960333170352</v>
      </c>
      <c r="D9909">
        <v>2.6</v>
      </c>
      <c r="E9909" t="s">
        <v>348</v>
      </c>
      <c r="F9909">
        <v>70.2</v>
      </c>
      <c r="G9909">
        <v>18.878371477127001</v>
      </c>
    </row>
    <row r="9910" spans="1:7">
      <c r="A9910">
        <v>26</v>
      </c>
      <c r="B9910">
        <v>2.61716325205539</v>
      </c>
      <c r="C9910">
        <v>3.7439940695396801</v>
      </c>
      <c r="D9910">
        <v>2.6</v>
      </c>
      <c r="E9910" t="s">
        <v>15</v>
      </c>
      <c r="F9910">
        <v>67.599999999999994</v>
      </c>
      <c r="G9910">
        <v>19.571623563766401</v>
      </c>
    </row>
    <row r="9911" spans="1:7">
      <c r="A9911">
        <v>27</v>
      </c>
      <c r="B9911">
        <v>2.6172435538226999</v>
      </c>
      <c r="C9911">
        <v>0.176980503569518</v>
      </c>
      <c r="D9911">
        <v>2.6</v>
      </c>
      <c r="E9911" t="s">
        <v>187</v>
      </c>
      <c r="F9911">
        <v>70.2</v>
      </c>
      <c r="G9911">
        <v>18.062818765640198</v>
      </c>
    </row>
    <row r="9912" spans="1:7">
      <c r="A9912">
        <v>26</v>
      </c>
      <c r="B9912">
        <v>2.61774619480614</v>
      </c>
      <c r="C9912">
        <v>0.66524657426604095</v>
      </c>
      <c r="D9912">
        <v>2.6</v>
      </c>
      <c r="E9912" t="s">
        <v>97</v>
      </c>
      <c r="F9912">
        <v>67.599999999999994</v>
      </c>
      <c r="G9912">
        <v>13.1519203186035</v>
      </c>
    </row>
    <row r="9913" spans="1:7">
      <c r="A9913">
        <v>26</v>
      </c>
      <c r="B9913">
        <v>2.61778558376465</v>
      </c>
      <c r="C9913">
        <v>5.5324562641254103</v>
      </c>
      <c r="D9913">
        <v>2.6</v>
      </c>
      <c r="E9913" t="s">
        <v>98</v>
      </c>
      <c r="F9913">
        <v>67.599999999999994</v>
      </c>
      <c r="G9913">
        <v>19.470177173614498</v>
      </c>
    </row>
    <row r="9914" spans="1:7">
      <c r="A9914" s="2">
        <v>27</v>
      </c>
      <c r="B9914" s="2">
        <v>2.6179194899999998</v>
      </c>
      <c r="C9914" s="2">
        <v>1.6049393999999999</v>
      </c>
      <c r="D9914" s="2">
        <v>2.6</v>
      </c>
      <c r="E9914" s="2" t="s">
        <v>249</v>
      </c>
      <c r="F9914" s="2">
        <v>70.2</v>
      </c>
      <c r="G9914" s="2">
        <v>19.918353100000001</v>
      </c>
    </row>
    <row r="9915" spans="1:7">
      <c r="A9915" s="2">
        <v>33</v>
      </c>
      <c r="B9915" s="2">
        <v>2.6181557199999999</v>
      </c>
      <c r="C9915" s="2">
        <v>3.5319919899999999</v>
      </c>
      <c r="D9915" s="2">
        <v>2.6</v>
      </c>
      <c r="E9915" s="2" t="s">
        <v>1754</v>
      </c>
      <c r="F9915" s="2">
        <v>85.8</v>
      </c>
      <c r="G9915" s="2">
        <v>3118.0623700000001</v>
      </c>
    </row>
    <row r="9916" spans="1:7">
      <c r="A9916">
        <v>27</v>
      </c>
      <c r="B9916">
        <v>2.6191839058941699</v>
      </c>
      <c r="C9916">
        <v>6.2485360045620197</v>
      </c>
      <c r="D9916">
        <v>2.6</v>
      </c>
      <c r="E9916" t="s">
        <v>187</v>
      </c>
      <c r="F9916">
        <v>70.2</v>
      </c>
      <c r="G9916">
        <v>18.615644454956001</v>
      </c>
    </row>
    <row r="9917" spans="1:7">
      <c r="A9917">
        <v>26</v>
      </c>
      <c r="B9917">
        <v>2.6194952121602402</v>
      </c>
      <c r="C9917">
        <v>2.2903439885797199</v>
      </c>
      <c r="D9917">
        <v>2.6</v>
      </c>
      <c r="E9917" t="s">
        <v>182</v>
      </c>
      <c r="F9917">
        <v>67.599999999999994</v>
      </c>
      <c r="G9917">
        <v>18.301235198974599</v>
      </c>
    </row>
    <row r="9918" spans="1:7">
      <c r="A9918">
        <v>27</v>
      </c>
      <c r="B9918">
        <v>2.62035684359273</v>
      </c>
      <c r="C9918">
        <v>4.8690518354316596</v>
      </c>
      <c r="D9918">
        <v>2.6</v>
      </c>
      <c r="E9918" t="s">
        <v>47</v>
      </c>
      <c r="F9918">
        <v>70.2</v>
      </c>
      <c r="G9918">
        <v>19.062292337417599</v>
      </c>
    </row>
    <row r="9919" spans="1:7">
      <c r="A9919">
        <v>33</v>
      </c>
      <c r="B9919">
        <v>2.6209483666256501</v>
      </c>
      <c r="C9919">
        <v>1.3043833276554799</v>
      </c>
      <c r="D9919">
        <v>2.6</v>
      </c>
      <c r="E9919" t="s">
        <v>2914</v>
      </c>
      <c r="F9919">
        <v>85.8</v>
      </c>
      <c r="G9919">
        <v>3954.1611816883001</v>
      </c>
    </row>
    <row r="9920" spans="1:7">
      <c r="A9920" s="2">
        <v>33</v>
      </c>
      <c r="B9920" s="2">
        <v>2.62098999</v>
      </c>
      <c r="C9920" s="2">
        <v>2.80587798</v>
      </c>
      <c r="D9920" s="2">
        <v>2.6</v>
      </c>
      <c r="E9920" s="2" t="s">
        <v>911</v>
      </c>
      <c r="F9920" s="2">
        <v>85.8</v>
      </c>
      <c r="G9920" s="2">
        <v>2677.9206100000001</v>
      </c>
    </row>
    <row r="9921" spans="1:7">
      <c r="A9921">
        <v>27</v>
      </c>
      <c r="B9921">
        <v>2.62119677706661</v>
      </c>
      <c r="C9921">
        <v>4.7100327820956602</v>
      </c>
      <c r="D9921">
        <v>2.6</v>
      </c>
      <c r="E9921" t="s">
        <v>47</v>
      </c>
      <c r="F9921">
        <v>70.2</v>
      </c>
      <c r="G9921">
        <v>28.0992927551269</v>
      </c>
    </row>
    <row r="9922" spans="1:7">
      <c r="A9922">
        <v>26</v>
      </c>
      <c r="B9922">
        <v>2.6214298298327998</v>
      </c>
      <c r="C9922">
        <v>0.64452978094619695</v>
      </c>
      <c r="D9922">
        <v>2.6</v>
      </c>
      <c r="E9922" t="s">
        <v>97</v>
      </c>
      <c r="F9922">
        <v>67.599999999999994</v>
      </c>
      <c r="G9922">
        <v>19.360784292220998</v>
      </c>
    </row>
    <row r="9923" spans="1:7">
      <c r="A9923">
        <v>33</v>
      </c>
      <c r="B9923">
        <v>2.62157575581428</v>
      </c>
      <c r="C9923">
        <v>2.0821860245303601</v>
      </c>
      <c r="D9923">
        <v>2.6</v>
      </c>
      <c r="E9923" t="s">
        <v>407</v>
      </c>
      <c r="F9923">
        <v>85.8</v>
      </c>
      <c r="G9923">
        <v>1908.2267935276</v>
      </c>
    </row>
    <row r="9924" spans="1:7">
      <c r="A9924">
        <v>33</v>
      </c>
      <c r="B9924">
        <v>2.6217407667571599</v>
      </c>
      <c r="C9924">
        <v>2.5150034175904801</v>
      </c>
      <c r="D9924">
        <v>2.6</v>
      </c>
      <c r="E9924" t="s">
        <v>1918</v>
      </c>
      <c r="F9924">
        <v>85.8</v>
      </c>
      <c r="G9924">
        <v>1878.4838974475799</v>
      </c>
    </row>
    <row r="9925" spans="1:7">
      <c r="A9925">
        <v>33</v>
      </c>
      <c r="B9925">
        <v>2.6217767425887502</v>
      </c>
      <c r="C9925">
        <v>3.5390462310355399</v>
      </c>
      <c r="D9925">
        <v>2.6</v>
      </c>
      <c r="E9925" t="s">
        <v>2615</v>
      </c>
      <c r="F9925">
        <v>85.8</v>
      </c>
      <c r="G9925">
        <v>1230.2411141395501</v>
      </c>
    </row>
    <row r="9926" spans="1:7">
      <c r="A9926">
        <v>33</v>
      </c>
      <c r="B9926">
        <v>2.6219102247336799</v>
      </c>
      <c r="C9926">
        <v>2.0268854844319901</v>
      </c>
      <c r="D9926">
        <v>2.6</v>
      </c>
      <c r="E9926" t="s">
        <v>1237</v>
      </c>
      <c r="F9926">
        <v>85.8</v>
      </c>
      <c r="G9926">
        <v>1744.8078341483999</v>
      </c>
    </row>
    <row r="9927" spans="1:7">
      <c r="A9927">
        <v>26</v>
      </c>
      <c r="B9927">
        <v>2.6221784450183798</v>
      </c>
      <c r="C9927">
        <v>2.1913024540998798</v>
      </c>
      <c r="D9927">
        <v>2.6</v>
      </c>
      <c r="E9927" t="s">
        <v>182</v>
      </c>
      <c r="F9927">
        <v>67.599999999999994</v>
      </c>
      <c r="G9927">
        <v>19.397018432617099</v>
      </c>
    </row>
    <row r="9928" spans="1:7">
      <c r="A9928">
        <v>26</v>
      </c>
      <c r="B9928">
        <v>2.6222185444352299</v>
      </c>
      <c r="C9928">
        <v>0.72177250450731101</v>
      </c>
      <c r="D9928">
        <v>2.6</v>
      </c>
      <c r="E9928" t="s">
        <v>97</v>
      </c>
      <c r="F9928">
        <v>67.599999999999994</v>
      </c>
      <c r="G9928">
        <v>25.616104125976499</v>
      </c>
    </row>
    <row r="9929" spans="1:7">
      <c r="A9929">
        <v>33</v>
      </c>
      <c r="B9929">
        <v>2.6223424573001402</v>
      </c>
      <c r="C9929">
        <v>5.1869359020186199</v>
      </c>
      <c r="D9929">
        <v>2.6</v>
      </c>
      <c r="E9929" t="s">
        <v>1971</v>
      </c>
      <c r="F9929">
        <v>85.8</v>
      </c>
      <c r="G9929">
        <v>1749.4313561916299</v>
      </c>
    </row>
    <row r="9930" spans="1:7">
      <c r="A9930">
        <v>27</v>
      </c>
      <c r="B9930">
        <v>2.6223705588959501</v>
      </c>
      <c r="C9930">
        <v>3.1699064769771401</v>
      </c>
      <c r="D9930">
        <v>2.6</v>
      </c>
      <c r="E9930" t="s">
        <v>348</v>
      </c>
      <c r="F9930">
        <v>70.2</v>
      </c>
      <c r="G9930">
        <v>18.709814071655199</v>
      </c>
    </row>
    <row r="9931" spans="1:7">
      <c r="A9931" s="2">
        <v>26</v>
      </c>
      <c r="B9931" s="2">
        <v>2.6226206599999999</v>
      </c>
      <c r="C9931" s="2">
        <v>5.3697431399999997</v>
      </c>
      <c r="D9931" s="2">
        <v>2.6</v>
      </c>
      <c r="E9931" s="2" t="s">
        <v>98</v>
      </c>
      <c r="F9931" s="2">
        <v>67.599999999999994</v>
      </c>
      <c r="G9931" s="2">
        <v>25.143326299999998</v>
      </c>
    </row>
    <row r="9932" spans="1:7">
      <c r="A9932">
        <v>33</v>
      </c>
      <c r="B9932">
        <v>2.62278398502961</v>
      </c>
      <c r="C9932">
        <v>4.0507633209817104</v>
      </c>
      <c r="D9932">
        <v>2.6</v>
      </c>
      <c r="E9932" t="s">
        <v>1754</v>
      </c>
      <c r="F9932">
        <v>85.8</v>
      </c>
      <c r="G9932">
        <v>1832.51388001441</v>
      </c>
    </row>
    <row r="9933" spans="1:7">
      <c r="A9933">
        <v>26</v>
      </c>
      <c r="B9933">
        <v>2.6228046387674899</v>
      </c>
      <c r="C9933">
        <v>3.95681253086323</v>
      </c>
      <c r="D9933">
        <v>2.6</v>
      </c>
      <c r="E9933" t="s">
        <v>15</v>
      </c>
      <c r="F9933">
        <v>67.599999999999994</v>
      </c>
      <c r="G9933">
        <v>19.644156694412199</v>
      </c>
    </row>
    <row r="9934" spans="1:7">
      <c r="A9934">
        <v>27</v>
      </c>
      <c r="B9934">
        <v>2.6235095841514702</v>
      </c>
      <c r="C9934">
        <v>1.6572522476985601</v>
      </c>
      <c r="D9934">
        <v>2.6</v>
      </c>
      <c r="E9934" t="s">
        <v>249</v>
      </c>
      <c r="F9934">
        <v>70.2</v>
      </c>
      <c r="G9934">
        <v>13.290955543518001</v>
      </c>
    </row>
    <row r="9935" spans="1:7">
      <c r="A9935">
        <v>33</v>
      </c>
      <c r="B9935">
        <v>2.62354341671415</v>
      </c>
      <c r="C9935">
        <v>3.7067757177595899</v>
      </c>
      <c r="D9935">
        <v>2.6</v>
      </c>
      <c r="E9935" t="s">
        <v>2077</v>
      </c>
      <c r="F9935">
        <v>85.8</v>
      </c>
      <c r="G9935">
        <v>1661.49607372283</v>
      </c>
    </row>
    <row r="9936" spans="1:7">
      <c r="A9936">
        <v>33</v>
      </c>
      <c r="B9936">
        <v>2.6236949720417599</v>
      </c>
      <c r="C9936">
        <v>2.3943348990422901</v>
      </c>
      <c r="D9936">
        <v>2.6</v>
      </c>
      <c r="E9936" t="s">
        <v>1918</v>
      </c>
      <c r="F9936">
        <v>85.8</v>
      </c>
      <c r="G9936">
        <v>2983.7890818118999</v>
      </c>
    </row>
    <row r="9937" spans="1:7">
      <c r="A9937">
        <v>26</v>
      </c>
      <c r="B9937">
        <v>2.62376235024196</v>
      </c>
      <c r="C9937">
        <v>3.8205009024515499</v>
      </c>
      <c r="D9937">
        <v>2.6</v>
      </c>
      <c r="E9937" t="s">
        <v>15</v>
      </c>
      <c r="F9937">
        <v>67.599999999999994</v>
      </c>
      <c r="G9937">
        <v>28.977841854095399</v>
      </c>
    </row>
    <row r="9938" spans="1:7">
      <c r="A9938">
        <v>33</v>
      </c>
      <c r="B9938">
        <v>2.6240813642463001</v>
      </c>
      <c r="C9938">
        <v>4.5790165070249902</v>
      </c>
      <c r="D9938">
        <v>2.6</v>
      </c>
      <c r="E9938" t="s">
        <v>2904</v>
      </c>
      <c r="F9938">
        <v>85.8</v>
      </c>
      <c r="G9938">
        <v>3321.7071275711</v>
      </c>
    </row>
    <row r="9939" spans="1:7">
      <c r="A9939">
        <v>26</v>
      </c>
      <c r="B9939">
        <v>2.6242235387039998</v>
      </c>
      <c r="C9939">
        <v>2.19704149334048</v>
      </c>
      <c r="D9939">
        <v>2.6</v>
      </c>
      <c r="E9939" t="s">
        <v>182</v>
      </c>
      <c r="F9939">
        <v>67.599999999999994</v>
      </c>
      <c r="G9939">
        <v>17.937322854995699</v>
      </c>
    </row>
    <row r="9940" spans="1:7">
      <c r="A9940">
        <v>33</v>
      </c>
      <c r="B9940">
        <v>2.6242475520722599</v>
      </c>
      <c r="C9940">
        <v>1.9891815357255</v>
      </c>
      <c r="D9940">
        <v>2.6</v>
      </c>
      <c r="E9940" t="s">
        <v>2387</v>
      </c>
      <c r="F9940">
        <v>85.8</v>
      </c>
      <c r="G9940">
        <v>1174.3636951446499</v>
      </c>
    </row>
    <row r="9941" spans="1:7">
      <c r="A9941">
        <v>26</v>
      </c>
      <c r="B9941">
        <v>2.6243360860952798</v>
      </c>
      <c r="C9941">
        <v>0.79152247605498405</v>
      </c>
      <c r="D9941">
        <v>2.6</v>
      </c>
      <c r="E9941" t="s">
        <v>97</v>
      </c>
      <c r="F9941">
        <v>67.599999999999994</v>
      </c>
      <c r="G9941">
        <v>18.619240283966001</v>
      </c>
    </row>
    <row r="9942" spans="1:7">
      <c r="A9942">
        <v>27</v>
      </c>
      <c r="B9942">
        <v>2.6243949279401901</v>
      </c>
      <c r="C9942">
        <v>1.66341455396949</v>
      </c>
      <c r="D9942">
        <v>2.6</v>
      </c>
      <c r="E9942" t="s">
        <v>249</v>
      </c>
      <c r="F9942">
        <v>70.2</v>
      </c>
      <c r="G9942">
        <v>18.281270265579199</v>
      </c>
    </row>
    <row r="9943" spans="1:7">
      <c r="A9943">
        <v>33</v>
      </c>
      <c r="B9943">
        <v>2.62443970210925</v>
      </c>
      <c r="C9943">
        <v>2.1278866520662398</v>
      </c>
      <c r="D9943">
        <v>2.6</v>
      </c>
      <c r="E9943" t="s">
        <v>2820</v>
      </c>
      <c r="F9943">
        <v>85.8</v>
      </c>
      <c r="G9943">
        <v>2300.3366942405701</v>
      </c>
    </row>
    <row r="9944" spans="1:7">
      <c r="A9944">
        <v>27</v>
      </c>
      <c r="B9944">
        <v>2.6246104403576398</v>
      </c>
      <c r="C9944">
        <v>6.4472950606487001E-2</v>
      </c>
      <c r="D9944">
        <v>2.6</v>
      </c>
      <c r="E9944" t="s">
        <v>187</v>
      </c>
      <c r="F9944">
        <v>70.2</v>
      </c>
      <c r="G9944">
        <v>13.386955022811801</v>
      </c>
    </row>
    <row r="9945" spans="1:7">
      <c r="A9945">
        <v>33</v>
      </c>
      <c r="B9945">
        <v>2.62487053591245</v>
      </c>
      <c r="C9945">
        <v>5.2752053194496504</v>
      </c>
      <c r="D9945">
        <v>2.6</v>
      </c>
      <c r="E9945" t="s">
        <v>2363</v>
      </c>
      <c r="F9945">
        <v>85.8</v>
      </c>
      <c r="G9945">
        <v>1168.6680741310099</v>
      </c>
    </row>
    <row r="9946" spans="1:7">
      <c r="A9946">
        <v>33</v>
      </c>
      <c r="B9946">
        <v>2.62503588485859</v>
      </c>
      <c r="C9946">
        <v>4.0739656284005497</v>
      </c>
      <c r="D9946">
        <v>2.6</v>
      </c>
      <c r="E9946" t="s">
        <v>1754</v>
      </c>
      <c r="F9946">
        <v>85.8</v>
      </c>
      <c r="G9946">
        <v>1802.93361830711</v>
      </c>
    </row>
    <row r="9947" spans="1:7">
      <c r="A9947">
        <v>33</v>
      </c>
      <c r="B9947">
        <v>2.6252211020817602</v>
      </c>
      <c r="C9947">
        <v>5.0807775335096101</v>
      </c>
      <c r="D9947">
        <v>2.6</v>
      </c>
      <c r="E9947" t="s">
        <v>2363</v>
      </c>
      <c r="F9947">
        <v>85.8</v>
      </c>
      <c r="G9947">
        <v>2529.0322329997998</v>
      </c>
    </row>
    <row r="9948" spans="1:7">
      <c r="A9948" s="2">
        <v>27</v>
      </c>
      <c r="B9948" s="2">
        <v>2.6253608700000002</v>
      </c>
      <c r="C9948" s="2">
        <v>1.6971888399999999</v>
      </c>
      <c r="D9948" s="2">
        <v>2.6</v>
      </c>
      <c r="E9948" s="2" t="s">
        <v>249</v>
      </c>
      <c r="F9948" s="2">
        <v>70.2</v>
      </c>
      <c r="G9948" s="2">
        <v>21.171116099999999</v>
      </c>
    </row>
    <row r="9949" spans="1:7">
      <c r="A9949">
        <v>33</v>
      </c>
      <c r="B9949">
        <v>2.6257889711275801</v>
      </c>
      <c r="C9949">
        <v>2.5310438031014599</v>
      </c>
      <c r="D9949">
        <v>2.6</v>
      </c>
      <c r="E9949" t="s">
        <v>368</v>
      </c>
      <c r="F9949">
        <v>85.8</v>
      </c>
      <c r="G9949">
        <v>3334.8372669219898</v>
      </c>
    </row>
    <row r="9950" spans="1:7">
      <c r="A9950" s="2">
        <v>33</v>
      </c>
      <c r="B9950" s="2">
        <v>2.62579897</v>
      </c>
      <c r="C9950" s="2">
        <v>3.62670848</v>
      </c>
      <c r="D9950" s="2">
        <v>2.6</v>
      </c>
      <c r="E9950" s="2" t="s">
        <v>2007</v>
      </c>
      <c r="F9950" s="2">
        <v>85.8</v>
      </c>
      <c r="G9950" s="2">
        <v>1627.7912899999999</v>
      </c>
    </row>
    <row r="9951" spans="1:7">
      <c r="A9951">
        <v>33</v>
      </c>
      <c r="B9951">
        <v>2.6259158889210799</v>
      </c>
      <c r="C9951">
        <v>0.33232354839502698</v>
      </c>
      <c r="D9951">
        <v>2.6</v>
      </c>
      <c r="E9951" t="s">
        <v>1024</v>
      </c>
      <c r="F9951">
        <v>85.8</v>
      </c>
      <c r="G9951">
        <v>1570.5779435634599</v>
      </c>
    </row>
    <row r="9952" spans="1:7">
      <c r="A9952">
        <v>27</v>
      </c>
      <c r="B9952">
        <v>2.62627296483568</v>
      </c>
      <c r="C9952">
        <v>5.5556013645289698E-2</v>
      </c>
      <c r="D9952">
        <v>2.6</v>
      </c>
      <c r="E9952" t="s">
        <v>187</v>
      </c>
      <c r="F9952">
        <v>70.2</v>
      </c>
      <c r="G9952">
        <v>29.984966516494701</v>
      </c>
    </row>
    <row r="9953" spans="1:7">
      <c r="A9953">
        <v>26</v>
      </c>
      <c r="B9953">
        <v>2.6272477140586399</v>
      </c>
      <c r="C9953">
        <v>2.31399052307271</v>
      </c>
      <c r="D9953">
        <v>2.6</v>
      </c>
      <c r="E9953" t="s">
        <v>182</v>
      </c>
      <c r="F9953">
        <v>67.599999999999994</v>
      </c>
      <c r="G9953">
        <v>28.057212591171201</v>
      </c>
    </row>
    <row r="9954" spans="1:7">
      <c r="A9954">
        <v>27</v>
      </c>
      <c r="B9954">
        <v>2.6272887022472</v>
      </c>
      <c r="C9954">
        <v>0.14725626736196101</v>
      </c>
      <c r="D9954">
        <v>2.6</v>
      </c>
      <c r="E9954" t="s">
        <v>187</v>
      </c>
      <c r="F9954">
        <v>70.2</v>
      </c>
      <c r="G9954">
        <v>28.579308032989498</v>
      </c>
    </row>
    <row r="9955" spans="1:7">
      <c r="A9955">
        <v>27</v>
      </c>
      <c r="B9955">
        <v>2.6274987436798098</v>
      </c>
      <c r="C9955">
        <v>1.6196478434730299</v>
      </c>
      <c r="D9955">
        <v>2.6</v>
      </c>
      <c r="E9955" t="s">
        <v>249</v>
      </c>
      <c r="F9955">
        <v>70.2</v>
      </c>
      <c r="G9955">
        <v>18.138282537460299</v>
      </c>
    </row>
    <row r="9956" spans="1:7">
      <c r="A9956" s="2">
        <v>33</v>
      </c>
      <c r="B9956" s="2">
        <v>2.6276958000000001</v>
      </c>
      <c r="C9956" s="2">
        <v>0.86690381999999999</v>
      </c>
      <c r="D9956" s="2">
        <v>2.6</v>
      </c>
      <c r="E9956" s="2" t="s">
        <v>2587</v>
      </c>
      <c r="F9956" s="2">
        <v>85.8</v>
      </c>
      <c r="G9956" s="2">
        <v>2974.4803400000001</v>
      </c>
    </row>
    <row r="9957" spans="1:7">
      <c r="A9957">
        <v>33</v>
      </c>
      <c r="B9957">
        <v>2.6276959048161799</v>
      </c>
      <c r="C9957">
        <v>5.7468166140418004</v>
      </c>
      <c r="D9957">
        <v>2.6</v>
      </c>
      <c r="E9957" t="s">
        <v>1194</v>
      </c>
      <c r="F9957">
        <v>85.8</v>
      </c>
      <c r="G9957">
        <v>2475.0416271686499</v>
      </c>
    </row>
    <row r="9958" spans="1:7">
      <c r="A9958">
        <v>27</v>
      </c>
      <c r="B9958">
        <v>2.6277030856046699</v>
      </c>
      <c r="C9958">
        <v>3.4630909806352301</v>
      </c>
      <c r="D9958">
        <v>2.6</v>
      </c>
      <c r="E9958" t="s">
        <v>94</v>
      </c>
      <c r="F9958">
        <v>70.2</v>
      </c>
      <c r="G9958">
        <v>19.789659023284901</v>
      </c>
    </row>
    <row r="9959" spans="1:7">
      <c r="A9959">
        <v>33</v>
      </c>
      <c r="B9959">
        <v>2.6277232937498902</v>
      </c>
      <c r="C9959">
        <v>0.996552460902705</v>
      </c>
      <c r="D9959">
        <v>2.6</v>
      </c>
      <c r="E9959" t="s">
        <v>568</v>
      </c>
      <c r="F9959">
        <v>85.8</v>
      </c>
      <c r="G9959">
        <v>2535.6721208095501</v>
      </c>
    </row>
    <row r="9960" spans="1:7">
      <c r="A9960">
        <v>33</v>
      </c>
      <c r="B9960">
        <v>2.6281894828919898</v>
      </c>
      <c r="C9960">
        <v>5.2798873222780198</v>
      </c>
      <c r="D9960">
        <v>2.6</v>
      </c>
      <c r="E9960" t="s">
        <v>1981</v>
      </c>
      <c r="F9960">
        <v>85.8</v>
      </c>
      <c r="G9960">
        <v>1225.7049970626799</v>
      </c>
    </row>
    <row r="9961" spans="1:7">
      <c r="A9961">
        <v>26</v>
      </c>
      <c r="B9961">
        <v>2.6285011041768298</v>
      </c>
      <c r="C9961">
        <v>2.31974204080614</v>
      </c>
      <c r="D9961">
        <v>2.6</v>
      </c>
      <c r="E9961" t="s">
        <v>182</v>
      </c>
      <c r="F9961">
        <v>67.599999999999994</v>
      </c>
      <c r="G9961">
        <v>19.1443803310394</v>
      </c>
    </row>
    <row r="9962" spans="1:7">
      <c r="A9962" s="2">
        <v>33</v>
      </c>
      <c r="B9962" s="2">
        <v>2.6288441200000001</v>
      </c>
      <c r="C9962" s="2">
        <v>5.1356620399999997</v>
      </c>
      <c r="D9962" s="2">
        <v>2.6</v>
      </c>
      <c r="E9962" s="2" t="s">
        <v>1981</v>
      </c>
      <c r="F9962" s="2">
        <v>85.8</v>
      </c>
      <c r="G9962" s="2">
        <v>1772.40191</v>
      </c>
    </row>
    <row r="9963" spans="1:7">
      <c r="A9963">
        <v>33</v>
      </c>
      <c r="B9963">
        <v>2.62895347579077</v>
      </c>
      <c r="C9963">
        <v>0.91697646605264704</v>
      </c>
      <c r="D9963">
        <v>2.6</v>
      </c>
      <c r="E9963" t="s">
        <v>2587</v>
      </c>
      <c r="F9963">
        <v>85.8</v>
      </c>
      <c r="G9963">
        <v>1370.38147330284</v>
      </c>
    </row>
    <row r="9964" spans="1:7">
      <c r="A9964">
        <v>33</v>
      </c>
      <c r="B9964">
        <v>2.6291482988980501</v>
      </c>
      <c r="C9964">
        <v>2.4902903164911701</v>
      </c>
      <c r="D9964">
        <v>2.6</v>
      </c>
      <c r="E9964" t="s">
        <v>1918</v>
      </c>
      <c r="F9964">
        <v>85.8</v>
      </c>
      <c r="G9964">
        <v>3164.8625137805898</v>
      </c>
    </row>
    <row r="9965" spans="1:7">
      <c r="A9965">
        <v>33</v>
      </c>
      <c r="B9965">
        <v>2.6294596363772298</v>
      </c>
      <c r="C9965">
        <v>5.9777827057080097</v>
      </c>
      <c r="D9965">
        <v>2.6</v>
      </c>
      <c r="E9965" t="s">
        <v>2234</v>
      </c>
      <c r="F9965">
        <v>85.8</v>
      </c>
      <c r="G9965">
        <v>1420.10253238677</v>
      </c>
    </row>
    <row r="9966" spans="1:7">
      <c r="A9966">
        <v>33</v>
      </c>
      <c r="B9966">
        <v>2.6299965599258499</v>
      </c>
      <c r="C9966">
        <v>5.1958648122428697</v>
      </c>
      <c r="D9966">
        <v>2.6</v>
      </c>
      <c r="E9966" t="s">
        <v>1981</v>
      </c>
      <c r="F9966">
        <v>85.8</v>
      </c>
      <c r="G9966">
        <v>1753.2816669940901</v>
      </c>
    </row>
    <row r="9967" spans="1:7">
      <c r="A9967">
        <v>33</v>
      </c>
      <c r="B9967">
        <v>2.6300031147443601</v>
      </c>
      <c r="C9967">
        <v>2.5951798161197801</v>
      </c>
      <c r="D9967">
        <v>2.6</v>
      </c>
      <c r="E9967" t="s">
        <v>368</v>
      </c>
      <c r="F9967">
        <v>85.8</v>
      </c>
      <c r="G9967">
        <v>2429.9372799396501</v>
      </c>
    </row>
    <row r="9968" spans="1:7">
      <c r="A9968">
        <v>26</v>
      </c>
      <c r="B9968">
        <v>2.6307067797231101</v>
      </c>
      <c r="C9968">
        <v>5.4704833667031796</v>
      </c>
      <c r="D9968">
        <v>2.6</v>
      </c>
      <c r="E9968" t="s">
        <v>98</v>
      </c>
      <c r="F9968">
        <v>67.599999999999994</v>
      </c>
      <c r="G9968">
        <v>18.611334323883</v>
      </c>
    </row>
    <row r="9969" spans="1:7">
      <c r="A9969">
        <v>33</v>
      </c>
      <c r="B9969">
        <v>2.6307926436887001</v>
      </c>
      <c r="C9969">
        <v>2.88639368195166</v>
      </c>
      <c r="D9969">
        <v>2.6</v>
      </c>
      <c r="E9969" t="s">
        <v>2316</v>
      </c>
      <c r="F9969">
        <v>85.8</v>
      </c>
      <c r="G9969">
        <v>1406.88748145103</v>
      </c>
    </row>
    <row r="9970" spans="1:7">
      <c r="A9970">
        <v>26</v>
      </c>
      <c r="B9970">
        <v>2.6309576292211401</v>
      </c>
      <c r="C9970">
        <v>3.7888585660587699</v>
      </c>
      <c r="D9970">
        <v>2.6</v>
      </c>
      <c r="E9970" t="s">
        <v>15</v>
      </c>
      <c r="F9970">
        <v>67.599999999999994</v>
      </c>
      <c r="G9970">
        <v>17.820735454559301</v>
      </c>
    </row>
    <row r="9971" spans="1:7">
      <c r="A9971">
        <v>26</v>
      </c>
      <c r="B9971">
        <v>2.6309999504989698</v>
      </c>
      <c r="C9971">
        <v>5.3453749141667002</v>
      </c>
      <c r="D9971">
        <v>2.6</v>
      </c>
      <c r="E9971" t="s">
        <v>98</v>
      </c>
      <c r="F9971">
        <v>67.599999999999994</v>
      </c>
      <c r="G9971">
        <v>17.8660583496093</v>
      </c>
    </row>
    <row r="9972" spans="1:7">
      <c r="A9972">
        <v>33</v>
      </c>
      <c r="B9972">
        <v>2.63104816554503</v>
      </c>
      <c r="C9972">
        <v>4.4500730932837804</v>
      </c>
      <c r="D9972">
        <v>2.6</v>
      </c>
      <c r="E9972" t="s">
        <v>2898</v>
      </c>
      <c r="F9972">
        <v>85.8</v>
      </c>
      <c r="G9972">
        <v>2751.6930162906601</v>
      </c>
    </row>
    <row r="9973" spans="1:7">
      <c r="A9973">
        <v>27</v>
      </c>
      <c r="B9973">
        <v>2.6313150307631101</v>
      </c>
      <c r="C9973">
        <v>0.127967564466379</v>
      </c>
      <c r="D9973">
        <v>2.6</v>
      </c>
      <c r="E9973" t="s">
        <v>187</v>
      </c>
      <c r="F9973">
        <v>70.2</v>
      </c>
      <c r="G9973">
        <v>29.262522459030102</v>
      </c>
    </row>
    <row r="9974" spans="1:7">
      <c r="A9974">
        <v>27</v>
      </c>
      <c r="B9974">
        <v>2.63218051490903</v>
      </c>
      <c r="C9974">
        <v>7.6429787213121103E-2</v>
      </c>
      <c r="D9974">
        <v>2.6</v>
      </c>
      <c r="E9974" t="s">
        <v>187</v>
      </c>
      <c r="F9974">
        <v>70.2</v>
      </c>
      <c r="G9974">
        <v>13.337950468063299</v>
      </c>
    </row>
    <row r="9975" spans="1:7">
      <c r="A9975">
        <v>33</v>
      </c>
      <c r="B9975">
        <v>2.63228130708131</v>
      </c>
      <c r="C9975">
        <v>3.9806751651665202</v>
      </c>
      <c r="D9975">
        <v>2.6</v>
      </c>
      <c r="E9975" t="s">
        <v>1754</v>
      </c>
      <c r="F9975">
        <v>85.8</v>
      </c>
      <c r="G9975">
        <v>3003.4049348831099</v>
      </c>
    </row>
    <row r="9976" spans="1:7">
      <c r="A9976" s="2">
        <v>27</v>
      </c>
      <c r="B9976" s="2">
        <v>2.6324243300000001</v>
      </c>
      <c r="C9976" s="2">
        <v>3.2296129999999999E-2</v>
      </c>
      <c r="D9976" s="2">
        <v>2.6</v>
      </c>
      <c r="E9976" s="2" t="s">
        <v>187</v>
      </c>
      <c r="F9976" s="2">
        <v>70.2</v>
      </c>
      <c r="G9976" s="2">
        <v>29.341321700000002</v>
      </c>
    </row>
    <row r="9977" spans="1:7">
      <c r="A9977">
        <v>33</v>
      </c>
      <c r="B9977">
        <v>2.6325650967558998</v>
      </c>
      <c r="C9977">
        <v>5.9932534200932501</v>
      </c>
      <c r="D9977">
        <v>2.6</v>
      </c>
      <c r="E9977" t="s">
        <v>2549</v>
      </c>
      <c r="F9977">
        <v>85.8</v>
      </c>
      <c r="G9977">
        <v>1417.7114527225399</v>
      </c>
    </row>
    <row r="9978" spans="1:7">
      <c r="A9978">
        <v>33</v>
      </c>
      <c r="B9978">
        <v>2.63323503431105</v>
      </c>
      <c r="C9978">
        <v>3.9874770646299198</v>
      </c>
      <c r="D9978">
        <v>2.6</v>
      </c>
      <c r="E9978" t="s">
        <v>1754</v>
      </c>
      <c r="F9978">
        <v>85.8</v>
      </c>
      <c r="G9978">
        <v>2868.3525214195201</v>
      </c>
    </row>
    <row r="9979" spans="1:7">
      <c r="A9979">
        <v>33</v>
      </c>
      <c r="B9979">
        <v>2.63328316940451</v>
      </c>
      <c r="C9979">
        <v>4.4384300032235098</v>
      </c>
      <c r="D9979">
        <v>2.6</v>
      </c>
      <c r="E9979" t="s">
        <v>389</v>
      </c>
      <c r="F9979">
        <v>85.8</v>
      </c>
      <c r="G9979">
        <v>2118.2405848503099</v>
      </c>
    </row>
    <row r="9980" spans="1:7">
      <c r="A9980" s="2">
        <v>26</v>
      </c>
      <c r="B9980" s="2">
        <v>2.6333598500000002</v>
      </c>
      <c r="C9980" s="2">
        <v>0.75341122999999999</v>
      </c>
      <c r="D9980" s="2">
        <v>2.6</v>
      </c>
      <c r="E9980" s="2" t="s">
        <v>97</v>
      </c>
      <c r="F9980" s="2">
        <v>67.599999999999994</v>
      </c>
      <c r="G9980" s="2">
        <v>18.9570744</v>
      </c>
    </row>
    <row r="9981" spans="1:7">
      <c r="A9981">
        <v>33</v>
      </c>
      <c r="B9981">
        <v>2.6334910610909699</v>
      </c>
      <c r="C9981">
        <v>5.6601484007116802</v>
      </c>
      <c r="D9981">
        <v>2.6</v>
      </c>
      <c r="E9981" t="s">
        <v>2917</v>
      </c>
      <c r="F9981">
        <v>85.8</v>
      </c>
      <c r="G9981">
        <v>2830.7612826824102</v>
      </c>
    </row>
    <row r="9982" spans="1:7">
      <c r="A9982">
        <v>33</v>
      </c>
      <c r="B9982">
        <v>2.63353627760607</v>
      </c>
      <c r="C9982">
        <v>5.7881872857070302</v>
      </c>
      <c r="D9982">
        <v>2.6</v>
      </c>
      <c r="E9982" t="s">
        <v>1194</v>
      </c>
      <c r="F9982">
        <v>85.8</v>
      </c>
      <c r="G9982">
        <v>3515.2489221095998</v>
      </c>
    </row>
    <row r="9983" spans="1:7">
      <c r="A9983">
        <v>33</v>
      </c>
      <c r="B9983">
        <v>2.6339085413564298</v>
      </c>
      <c r="C9983">
        <v>4.4184800449719601</v>
      </c>
      <c r="D9983">
        <v>2.6</v>
      </c>
      <c r="E9983" t="s">
        <v>389</v>
      </c>
      <c r="F9983">
        <v>85.8</v>
      </c>
      <c r="G9983">
        <v>1938.61715078353</v>
      </c>
    </row>
    <row r="9984" spans="1:7">
      <c r="A9984" s="2">
        <v>33</v>
      </c>
      <c r="B9984" s="2">
        <v>2.6341508400000002</v>
      </c>
      <c r="C9984" s="2">
        <v>5.1788611900000001</v>
      </c>
      <c r="D9984" s="2">
        <v>2.6</v>
      </c>
      <c r="E9984" s="2" t="s">
        <v>2038</v>
      </c>
      <c r="F9984" s="2">
        <v>85.8</v>
      </c>
      <c r="G9984" s="2">
        <v>1619.87969</v>
      </c>
    </row>
    <row r="9985" spans="1:7">
      <c r="A9985">
        <v>27</v>
      </c>
      <c r="B9985">
        <v>2.6344509395611402</v>
      </c>
      <c r="C9985">
        <v>1.5929331826746</v>
      </c>
      <c r="D9985">
        <v>2.6</v>
      </c>
      <c r="E9985" t="s">
        <v>249</v>
      </c>
      <c r="F9985">
        <v>70.2</v>
      </c>
      <c r="G9985">
        <v>19.867726325988698</v>
      </c>
    </row>
    <row r="9986" spans="1:7">
      <c r="A9986">
        <v>26</v>
      </c>
      <c r="B9986">
        <v>2.6344835787080201</v>
      </c>
      <c r="C9986">
        <v>2.30357766419792</v>
      </c>
      <c r="D9986">
        <v>2.6</v>
      </c>
      <c r="E9986" t="s">
        <v>182</v>
      </c>
      <c r="F9986">
        <v>67.599999999999994</v>
      </c>
      <c r="G9986">
        <v>25.641393184661801</v>
      </c>
    </row>
    <row r="9987" spans="1:7">
      <c r="A9987">
        <v>27</v>
      </c>
      <c r="B9987">
        <v>2.63452186491994</v>
      </c>
      <c r="C9987">
        <v>4.6616358261359201</v>
      </c>
      <c r="D9987">
        <v>2.6</v>
      </c>
      <c r="E9987" t="s">
        <v>47</v>
      </c>
      <c r="F9987">
        <v>70.2</v>
      </c>
      <c r="G9987">
        <v>18.2124762535095</v>
      </c>
    </row>
    <row r="9988" spans="1:7">
      <c r="A9988">
        <v>33</v>
      </c>
      <c r="B9988">
        <v>2.6349993952024899</v>
      </c>
      <c r="C9988">
        <v>0.85941922699967499</v>
      </c>
      <c r="D9988">
        <v>2.6</v>
      </c>
      <c r="E9988" t="s">
        <v>748</v>
      </c>
      <c r="F9988">
        <v>85.8</v>
      </c>
      <c r="G9988">
        <v>1266.4100627899099</v>
      </c>
    </row>
    <row r="9989" spans="1:7">
      <c r="A9989">
        <v>27</v>
      </c>
      <c r="B9989">
        <v>2.6351664035910698</v>
      </c>
      <c r="C9989">
        <v>3.1415934310482898</v>
      </c>
      <c r="D9989">
        <v>2.6</v>
      </c>
      <c r="E9989" t="s">
        <v>348</v>
      </c>
      <c r="F9989">
        <v>70.2</v>
      </c>
      <c r="G9989">
        <v>28.6801917552948</v>
      </c>
    </row>
    <row r="9990" spans="1:7">
      <c r="A9990">
        <v>33</v>
      </c>
      <c r="B9990">
        <v>2.63528563920217</v>
      </c>
      <c r="C9990">
        <v>4.2862402846334904</v>
      </c>
      <c r="D9990">
        <v>2.6</v>
      </c>
      <c r="E9990" t="s">
        <v>389</v>
      </c>
      <c r="F9990">
        <v>85.8</v>
      </c>
      <c r="G9990">
        <v>1957.6893277168199</v>
      </c>
    </row>
    <row r="9991" spans="1:7">
      <c r="A9991">
        <v>27</v>
      </c>
      <c r="B9991">
        <v>2.6356429144057598</v>
      </c>
      <c r="C9991">
        <v>1.73796543503276</v>
      </c>
      <c r="D9991">
        <v>2.6</v>
      </c>
      <c r="E9991" t="s">
        <v>323</v>
      </c>
      <c r="F9991">
        <v>70.2</v>
      </c>
      <c r="G9991">
        <v>28.345805406570399</v>
      </c>
    </row>
    <row r="9992" spans="1:7">
      <c r="A9992" s="2">
        <v>33</v>
      </c>
      <c r="B9992" s="2">
        <v>2.6358457099999999</v>
      </c>
      <c r="C9992" s="2">
        <v>3.5064866100000001</v>
      </c>
      <c r="D9992" s="2">
        <v>2.6</v>
      </c>
      <c r="E9992" s="2" t="s">
        <v>2480</v>
      </c>
      <c r="F9992" s="2">
        <v>85.8</v>
      </c>
      <c r="G9992" s="2">
        <v>1093.7401500000001</v>
      </c>
    </row>
    <row r="9993" spans="1:7">
      <c r="A9993" s="2">
        <v>27</v>
      </c>
      <c r="B9993" s="2">
        <v>2.6367223499999999</v>
      </c>
      <c r="C9993" s="2">
        <v>1.61504409</v>
      </c>
      <c r="D9993" s="2">
        <v>2.6</v>
      </c>
      <c r="E9993" s="2" t="s">
        <v>249</v>
      </c>
      <c r="F9993" s="2">
        <v>70.2</v>
      </c>
      <c r="G9993" s="2">
        <v>13.3010039</v>
      </c>
    </row>
    <row r="9994" spans="1:7">
      <c r="A9994">
        <v>33</v>
      </c>
      <c r="B9994">
        <v>2.6368809648328102</v>
      </c>
      <c r="C9994">
        <v>5.7239153971305701</v>
      </c>
      <c r="D9994">
        <v>2.6</v>
      </c>
      <c r="E9994" t="s">
        <v>1194</v>
      </c>
      <c r="F9994">
        <v>85.8</v>
      </c>
      <c r="G9994">
        <v>3356.5806415081001</v>
      </c>
    </row>
    <row r="9995" spans="1:7">
      <c r="A9995">
        <v>33</v>
      </c>
      <c r="B9995">
        <v>2.6371785699958501</v>
      </c>
      <c r="C9995">
        <v>0.92352445754594004</v>
      </c>
      <c r="D9995">
        <v>2.6</v>
      </c>
      <c r="E9995" t="s">
        <v>748</v>
      </c>
      <c r="F9995">
        <v>85.8</v>
      </c>
      <c r="G9995">
        <v>2292.9226253032598</v>
      </c>
    </row>
    <row r="9996" spans="1:7">
      <c r="A9996">
        <v>33</v>
      </c>
      <c r="B9996">
        <v>2.6371978795149298</v>
      </c>
      <c r="C9996">
        <v>3.8079449783454402</v>
      </c>
      <c r="D9996">
        <v>2.6</v>
      </c>
      <c r="E9996" t="s">
        <v>1941</v>
      </c>
      <c r="F9996">
        <v>85.8</v>
      </c>
      <c r="G9996">
        <v>1605.37751150131</v>
      </c>
    </row>
    <row r="9997" spans="1:7">
      <c r="A9997">
        <v>27</v>
      </c>
      <c r="B9997">
        <v>2.6381342399540402</v>
      </c>
      <c r="C9997">
        <v>1.6031288126449299</v>
      </c>
      <c r="D9997">
        <v>2.6</v>
      </c>
      <c r="E9997" t="s">
        <v>249</v>
      </c>
      <c r="F9997">
        <v>70.2</v>
      </c>
      <c r="G9997">
        <v>29.438502550125101</v>
      </c>
    </row>
    <row r="9998" spans="1:7">
      <c r="A9998">
        <v>33</v>
      </c>
      <c r="B9998">
        <v>2.6382225389244098</v>
      </c>
      <c r="C9998">
        <v>4.5863377851631499</v>
      </c>
      <c r="D9998">
        <v>2.6</v>
      </c>
      <c r="E9998" t="s">
        <v>1206</v>
      </c>
      <c r="F9998">
        <v>85.8</v>
      </c>
      <c r="G9998">
        <v>2014.35525846481</v>
      </c>
    </row>
    <row r="9999" spans="1:7">
      <c r="A9999" s="2">
        <v>33</v>
      </c>
      <c r="B9999" s="2">
        <v>2.6388744700000002</v>
      </c>
      <c r="C9999" s="2">
        <v>2.42314995</v>
      </c>
      <c r="D9999" s="2">
        <v>2.6</v>
      </c>
      <c r="E9999" s="2" t="s">
        <v>532</v>
      </c>
      <c r="F9999" s="2">
        <v>85.8</v>
      </c>
      <c r="G9999" s="2">
        <v>1719.73595</v>
      </c>
    </row>
    <row r="10000" spans="1:7">
      <c r="A10000">
        <v>33</v>
      </c>
      <c r="B10000">
        <v>2.6393130394756099</v>
      </c>
      <c r="C10000">
        <v>4.3891609739211699</v>
      </c>
      <c r="D10000">
        <v>2.6</v>
      </c>
      <c r="E10000" t="s">
        <v>1206</v>
      </c>
      <c r="F10000">
        <v>85.8</v>
      </c>
      <c r="G10000">
        <v>1967.9370148181899</v>
      </c>
    </row>
    <row r="10001" spans="1:7">
      <c r="A10001">
        <v>33</v>
      </c>
      <c r="B10001">
        <v>2.6397590744724102</v>
      </c>
      <c r="C10001">
        <v>5.31907648178644</v>
      </c>
      <c r="D10001">
        <v>2.6</v>
      </c>
      <c r="E10001" t="s">
        <v>1867</v>
      </c>
      <c r="F10001">
        <v>85.8</v>
      </c>
      <c r="G10001">
        <v>1552.7986025810201</v>
      </c>
    </row>
    <row r="10002" spans="1:7">
      <c r="A10002">
        <v>27</v>
      </c>
      <c r="B10002">
        <v>2.6399638334255302</v>
      </c>
      <c r="C10002">
        <v>3.1938794612574601</v>
      </c>
      <c r="D10002">
        <v>2.6</v>
      </c>
      <c r="E10002" t="s">
        <v>348</v>
      </c>
      <c r="F10002">
        <v>70.2</v>
      </c>
      <c r="G10002">
        <v>13.311948776245099</v>
      </c>
    </row>
    <row r="10003" spans="1:7">
      <c r="A10003">
        <v>33</v>
      </c>
      <c r="B10003">
        <v>2.6400754516413998</v>
      </c>
      <c r="C10003">
        <v>2.7387969926567299</v>
      </c>
      <c r="D10003">
        <v>2.6</v>
      </c>
      <c r="E10003" t="s">
        <v>2131</v>
      </c>
      <c r="F10003">
        <v>85.8</v>
      </c>
      <c r="G10003">
        <v>1989.36592411994</v>
      </c>
    </row>
    <row r="10004" spans="1:7">
      <c r="A10004">
        <v>33</v>
      </c>
      <c r="B10004">
        <v>2.6406492911636299</v>
      </c>
      <c r="C10004">
        <v>6.0650890779004296</v>
      </c>
      <c r="D10004">
        <v>2.6</v>
      </c>
      <c r="E10004" t="s">
        <v>77</v>
      </c>
      <c r="F10004">
        <v>85.8</v>
      </c>
      <c r="G10004">
        <v>1855.8473274707701</v>
      </c>
    </row>
    <row r="10005" spans="1:7">
      <c r="A10005" s="2">
        <v>33</v>
      </c>
      <c r="B10005" s="2">
        <v>2.6406508799999999</v>
      </c>
      <c r="C10005" s="2">
        <v>6.0039182899999997</v>
      </c>
      <c r="D10005" s="2">
        <v>2.6</v>
      </c>
      <c r="E10005" s="2" t="s">
        <v>77</v>
      </c>
      <c r="F10005" s="2">
        <v>85.8</v>
      </c>
      <c r="G10005" s="2">
        <v>1855.1522500000001</v>
      </c>
    </row>
    <row r="10006" spans="1:7">
      <c r="A10006">
        <v>33</v>
      </c>
      <c r="B10006">
        <v>2.6407648881824</v>
      </c>
      <c r="C10006">
        <v>1.18054376309634</v>
      </c>
      <c r="D10006">
        <v>2.6</v>
      </c>
      <c r="E10006" t="s">
        <v>1187</v>
      </c>
      <c r="F10006">
        <v>85.8</v>
      </c>
      <c r="G10006">
        <v>1984.76985764503</v>
      </c>
    </row>
    <row r="10007" spans="1:7">
      <c r="A10007">
        <v>33</v>
      </c>
      <c r="B10007">
        <v>2.6409090064173801</v>
      </c>
      <c r="C10007">
        <v>2.9576953077225601</v>
      </c>
      <c r="D10007">
        <v>2.6</v>
      </c>
      <c r="E10007" t="s">
        <v>2131</v>
      </c>
      <c r="F10007">
        <v>85.8</v>
      </c>
      <c r="G10007">
        <v>1187.9932403564401</v>
      </c>
    </row>
    <row r="10008" spans="1:7">
      <c r="A10008">
        <v>33</v>
      </c>
      <c r="B10008">
        <v>2.6410350226443202</v>
      </c>
      <c r="C10008">
        <v>2.2674111762442801</v>
      </c>
      <c r="D10008">
        <v>2.6</v>
      </c>
      <c r="E10008" t="s">
        <v>532</v>
      </c>
      <c r="F10008">
        <v>85.8</v>
      </c>
      <c r="G10008">
        <v>1541.0929231643599</v>
      </c>
    </row>
    <row r="10009" spans="1:7">
      <c r="A10009" s="2">
        <v>33</v>
      </c>
      <c r="B10009" s="2">
        <v>2.6410620499999999</v>
      </c>
      <c r="C10009" s="2">
        <v>4.3800601300000004</v>
      </c>
      <c r="D10009" s="2">
        <v>2.6</v>
      </c>
      <c r="E10009" s="2" t="s">
        <v>1206</v>
      </c>
      <c r="F10009" s="2">
        <v>85.8</v>
      </c>
      <c r="G10009" s="2">
        <v>1234.7687699999999</v>
      </c>
    </row>
    <row r="10010" spans="1:7">
      <c r="A10010">
        <v>33</v>
      </c>
      <c r="B10010">
        <v>2.6414036930981801</v>
      </c>
      <c r="C10010">
        <v>5.4891145092649598</v>
      </c>
      <c r="D10010">
        <v>2.6</v>
      </c>
      <c r="E10010" t="s">
        <v>1840</v>
      </c>
      <c r="F10010">
        <v>85.8</v>
      </c>
      <c r="G10010">
        <v>1543.9065761566101</v>
      </c>
    </row>
    <row r="10011" spans="1:7">
      <c r="A10011">
        <v>33</v>
      </c>
      <c r="B10011">
        <v>2.64141412281209</v>
      </c>
      <c r="C10011">
        <v>5.3602851233608302</v>
      </c>
      <c r="D10011">
        <v>2.6</v>
      </c>
      <c r="E10011" t="s">
        <v>1867</v>
      </c>
      <c r="F10011">
        <v>85.8</v>
      </c>
      <c r="G10011">
        <v>1550.3152663707699</v>
      </c>
    </row>
    <row r="10012" spans="1:7">
      <c r="A10012">
        <v>33</v>
      </c>
      <c r="B10012">
        <v>2.6420290468416199</v>
      </c>
      <c r="C10012">
        <v>2.3310141304704999</v>
      </c>
      <c r="D10012">
        <v>2.6</v>
      </c>
      <c r="E10012" t="s">
        <v>532</v>
      </c>
      <c r="F10012">
        <v>85.8</v>
      </c>
      <c r="G10012">
        <v>2403.1920189857401</v>
      </c>
    </row>
    <row r="10013" spans="1:7">
      <c r="A10013">
        <v>33</v>
      </c>
      <c r="B10013">
        <v>2.64222199837798</v>
      </c>
      <c r="C10013">
        <v>5.6001453325279904</v>
      </c>
      <c r="D10013">
        <v>2.6</v>
      </c>
      <c r="E10013" t="s">
        <v>1840</v>
      </c>
      <c r="F10013">
        <v>85.8</v>
      </c>
      <c r="G10013">
        <v>1071.9942150115901</v>
      </c>
    </row>
    <row r="10014" spans="1:7">
      <c r="A10014">
        <v>27</v>
      </c>
      <c r="B10014">
        <v>2.6423782283568702</v>
      </c>
      <c r="C10014">
        <v>4.7769739929127999</v>
      </c>
      <c r="D10014">
        <v>2.6</v>
      </c>
      <c r="E10014" t="s">
        <v>47</v>
      </c>
      <c r="F10014">
        <v>70.2</v>
      </c>
      <c r="G10014">
        <v>18.673434972763001</v>
      </c>
    </row>
    <row r="10015" spans="1:7">
      <c r="A10015">
        <v>33</v>
      </c>
      <c r="B10015">
        <v>2.6424064382573502</v>
      </c>
      <c r="C10015">
        <v>2.4920619220139999</v>
      </c>
      <c r="D10015">
        <v>2.6</v>
      </c>
      <c r="E10015" t="s">
        <v>532</v>
      </c>
      <c r="F10015">
        <v>85.8</v>
      </c>
      <c r="G10015">
        <v>1072.89976692199</v>
      </c>
    </row>
    <row r="10016" spans="1:7">
      <c r="A10016">
        <v>33</v>
      </c>
      <c r="B10016">
        <v>2.6424728517389302</v>
      </c>
      <c r="C10016">
        <v>0.53687716012507403</v>
      </c>
      <c r="D10016">
        <v>2.6</v>
      </c>
      <c r="E10016" t="s">
        <v>1051</v>
      </c>
      <c r="F10016">
        <v>85.8</v>
      </c>
      <c r="G10016">
        <v>1429.85661959648</v>
      </c>
    </row>
    <row r="10017" spans="1:7">
      <c r="A10017">
        <v>33</v>
      </c>
      <c r="B10017">
        <v>2.6426254100354201</v>
      </c>
      <c r="C10017">
        <v>1.2588791490028199</v>
      </c>
      <c r="D10017">
        <v>2.6</v>
      </c>
      <c r="E10017" t="s">
        <v>1187</v>
      </c>
      <c r="F10017">
        <v>85.8</v>
      </c>
      <c r="G10017">
        <v>2365.3318090438802</v>
      </c>
    </row>
    <row r="10018" spans="1:7">
      <c r="A10018">
        <v>27</v>
      </c>
      <c r="B10018">
        <v>2.6428961367497399</v>
      </c>
      <c r="C10018">
        <v>1.7497153370863801</v>
      </c>
      <c r="D10018">
        <v>2.6</v>
      </c>
      <c r="E10018" t="s">
        <v>323</v>
      </c>
      <c r="F10018">
        <v>70.2</v>
      </c>
      <c r="G10018">
        <v>41.723249197006197</v>
      </c>
    </row>
    <row r="10019" spans="1:7">
      <c r="A10019">
        <v>33</v>
      </c>
      <c r="B10019">
        <v>2.6429385635101101</v>
      </c>
      <c r="C10019">
        <v>5.7450985906193601</v>
      </c>
      <c r="D10019">
        <v>2.6</v>
      </c>
      <c r="E10019" t="s">
        <v>1194</v>
      </c>
      <c r="F10019">
        <v>85.8</v>
      </c>
      <c r="G10019">
        <v>1952.8447163105</v>
      </c>
    </row>
    <row r="10020" spans="1:7">
      <c r="A10020">
        <v>33</v>
      </c>
      <c r="B10020">
        <v>2.6435131892903301</v>
      </c>
      <c r="C10020">
        <v>1.78304827407197</v>
      </c>
      <c r="D10020">
        <v>2.6</v>
      </c>
      <c r="E10020" t="s">
        <v>316</v>
      </c>
      <c r="F10020">
        <v>85.8</v>
      </c>
      <c r="G10020">
        <v>2328.9858477115599</v>
      </c>
    </row>
    <row r="10021" spans="1:7">
      <c r="A10021">
        <v>33</v>
      </c>
      <c r="B10021">
        <v>2.64387037474626</v>
      </c>
      <c r="C10021">
        <v>5.3821131634725496</v>
      </c>
      <c r="D10021">
        <v>2.6</v>
      </c>
      <c r="E10021" t="s">
        <v>1840</v>
      </c>
      <c r="F10021">
        <v>85.8</v>
      </c>
      <c r="G10021">
        <v>1474.4013409614499</v>
      </c>
    </row>
    <row r="10022" spans="1:7">
      <c r="A10022">
        <v>33</v>
      </c>
      <c r="B10022">
        <v>2.6439454829350901</v>
      </c>
      <c r="C10022">
        <v>3.8500415398597201</v>
      </c>
      <c r="D10022">
        <v>2.6</v>
      </c>
      <c r="E10022" t="s">
        <v>2411</v>
      </c>
      <c r="F10022">
        <v>85.8</v>
      </c>
      <c r="G10022">
        <v>2328.7399401664702</v>
      </c>
    </row>
    <row r="10023" spans="1:7">
      <c r="A10023">
        <v>33</v>
      </c>
      <c r="B10023">
        <v>2.64422252560286</v>
      </c>
      <c r="C10023">
        <v>0.91636615548873201</v>
      </c>
      <c r="D10023">
        <v>2.6</v>
      </c>
      <c r="E10023" t="s">
        <v>748</v>
      </c>
      <c r="F10023">
        <v>85.8</v>
      </c>
      <c r="G10023">
        <v>2305.4702038764899</v>
      </c>
    </row>
    <row r="10024" spans="1:7">
      <c r="A10024">
        <v>33</v>
      </c>
      <c r="B10024">
        <v>2.6442798693175198</v>
      </c>
      <c r="C10024">
        <v>5.9902796677687702</v>
      </c>
      <c r="D10024">
        <v>2.6</v>
      </c>
      <c r="E10024" t="s">
        <v>77</v>
      </c>
      <c r="F10024">
        <v>85.8</v>
      </c>
      <c r="G10024">
        <v>1169.6039416789999</v>
      </c>
    </row>
    <row r="10025" spans="1:7">
      <c r="A10025">
        <v>33</v>
      </c>
      <c r="B10025">
        <v>2.6444728392769599</v>
      </c>
      <c r="C10025">
        <v>1.5619729306916501</v>
      </c>
      <c r="D10025">
        <v>2.6</v>
      </c>
      <c r="E10025" t="s">
        <v>1302</v>
      </c>
      <c r="F10025">
        <v>85.8</v>
      </c>
      <c r="G10025">
        <v>2040.0354394912699</v>
      </c>
    </row>
    <row r="10026" spans="1:7">
      <c r="A10026">
        <v>33</v>
      </c>
      <c r="B10026">
        <v>2.6447815722540202</v>
      </c>
      <c r="C10026">
        <v>2.6221949759781</v>
      </c>
      <c r="D10026">
        <v>2.6</v>
      </c>
      <c r="E10026" t="s">
        <v>368</v>
      </c>
      <c r="F10026">
        <v>85.8</v>
      </c>
      <c r="G10026">
        <v>1985.9663252830501</v>
      </c>
    </row>
    <row r="10027" spans="1:7">
      <c r="A10027">
        <v>33</v>
      </c>
      <c r="B10027">
        <v>2.64499469563179</v>
      </c>
      <c r="C10027">
        <v>4.1882827806762499</v>
      </c>
      <c r="D10027">
        <v>2.6</v>
      </c>
      <c r="E10027" t="s">
        <v>990</v>
      </c>
      <c r="F10027">
        <v>85.8</v>
      </c>
      <c r="G10027">
        <v>3077.8377983570099</v>
      </c>
    </row>
    <row r="10028" spans="1:7">
      <c r="A10028">
        <v>33</v>
      </c>
      <c r="B10028">
        <v>2.6450619004357199</v>
      </c>
      <c r="C10028">
        <v>2.09805233728027</v>
      </c>
      <c r="D10028">
        <v>2.6</v>
      </c>
      <c r="E10028" t="s">
        <v>532</v>
      </c>
      <c r="F10028">
        <v>85.8</v>
      </c>
      <c r="G10028">
        <v>1592.8828225135801</v>
      </c>
    </row>
    <row r="10029" spans="1:7">
      <c r="A10029">
        <v>33</v>
      </c>
      <c r="B10029">
        <v>2.6451885029942699</v>
      </c>
      <c r="C10029">
        <v>4.4730370343912904</v>
      </c>
      <c r="D10029">
        <v>2.6</v>
      </c>
      <c r="E10029" t="s">
        <v>1206</v>
      </c>
      <c r="F10029">
        <v>85.8</v>
      </c>
      <c r="G10029">
        <v>1802.8753743171601</v>
      </c>
    </row>
    <row r="10030" spans="1:7">
      <c r="A10030" s="2">
        <v>33</v>
      </c>
      <c r="B10030" s="2">
        <v>2.6454873700000001</v>
      </c>
      <c r="C10030" s="2">
        <v>0.33842907</v>
      </c>
      <c r="D10030" s="2">
        <v>2.6</v>
      </c>
      <c r="E10030" s="2" t="s">
        <v>748</v>
      </c>
      <c r="F10030" s="2">
        <v>85.8</v>
      </c>
      <c r="G10030" s="2">
        <v>1402.69974</v>
      </c>
    </row>
    <row r="10031" spans="1:7">
      <c r="A10031">
        <v>33</v>
      </c>
      <c r="B10031">
        <v>2.6457318674649999</v>
      </c>
      <c r="C10031">
        <v>1.5585644797735601</v>
      </c>
      <c r="D10031">
        <v>2.6</v>
      </c>
      <c r="E10031" t="s">
        <v>1302</v>
      </c>
      <c r="F10031">
        <v>85.8</v>
      </c>
      <c r="G10031">
        <v>1317.4743895530701</v>
      </c>
    </row>
    <row r="10032" spans="1:7">
      <c r="A10032" s="2">
        <v>33</v>
      </c>
      <c r="B10032" s="2">
        <v>2.6467779600000001</v>
      </c>
      <c r="C10032" s="2">
        <v>4.0022144900000001</v>
      </c>
      <c r="D10032" s="2">
        <v>2.6</v>
      </c>
      <c r="E10032" s="2" t="s">
        <v>2411</v>
      </c>
      <c r="F10032" s="2">
        <v>85.8</v>
      </c>
      <c r="G10032" s="2">
        <v>1074.1711499999999</v>
      </c>
    </row>
    <row r="10033" spans="1:7">
      <c r="A10033">
        <v>27</v>
      </c>
      <c r="B10033">
        <v>2.6468079873069001</v>
      </c>
      <c r="C10033">
        <v>4.8589958857424396</v>
      </c>
      <c r="D10033">
        <v>2.6</v>
      </c>
      <c r="E10033" t="s">
        <v>47</v>
      </c>
      <c r="F10033">
        <v>70.2</v>
      </c>
      <c r="G10033">
        <v>18.125535726547199</v>
      </c>
    </row>
    <row r="10034" spans="1:7">
      <c r="A10034">
        <v>33</v>
      </c>
      <c r="B10034">
        <v>2.6468462724596198</v>
      </c>
      <c r="C10034">
        <v>5.05609933631023</v>
      </c>
      <c r="D10034">
        <v>2.6</v>
      </c>
      <c r="E10034" t="s">
        <v>1840</v>
      </c>
      <c r="F10034">
        <v>85.8</v>
      </c>
      <c r="G10034">
        <v>1969.7426242828301</v>
      </c>
    </row>
    <row r="10035" spans="1:7">
      <c r="A10035">
        <v>33</v>
      </c>
      <c r="B10035">
        <v>2.6469439511237098</v>
      </c>
      <c r="C10035">
        <v>4.4362724654893899</v>
      </c>
      <c r="D10035">
        <v>2.6</v>
      </c>
      <c r="E10035" t="s">
        <v>676</v>
      </c>
      <c r="F10035">
        <v>85.8</v>
      </c>
      <c r="G10035">
        <v>1729.3924813270501</v>
      </c>
    </row>
    <row r="10036" spans="1:7">
      <c r="A10036">
        <v>33</v>
      </c>
      <c r="B10036">
        <v>2.6470391928686698</v>
      </c>
      <c r="C10036">
        <v>1.17499337711791</v>
      </c>
      <c r="D10036">
        <v>2.6</v>
      </c>
      <c r="E10036" t="s">
        <v>691</v>
      </c>
      <c r="F10036">
        <v>85.8</v>
      </c>
      <c r="G10036">
        <v>1879.3484649658201</v>
      </c>
    </row>
    <row r="10037" spans="1:7">
      <c r="A10037">
        <v>33</v>
      </c>
      <c r="B10037">
        <v>2.64705870684362</v>
      </c>
      <c r="C10037">
        <v>1.4529848771587599</v>
      </c>
      <c r="D10037">
        <v>2.6</v>
      </c>
      <c r="E10037" t="s">
        <v>168</v>
      </c>
      <c r="F10037">
        <v>85.8</v>
      </c>
      <c r="G10037">
        <v>1254.5941448211599</v>
      </c>
    </row>
    <row r="10038" spans="1:7">
      <c r="A10038">
        <v>33</v>
      </c>
      <c r="B10038">
        <v>2.64710482212825</v>
      </c>
      <c r="C10038">
        <v>2.9925547237246501</v>
      </c>
      <c r="D10038">
        <v>2.6</v>
      </c>
      <c r="E10038" t="s">
        <v>801</v>
      </c>
      <c r="F10038">
        <v>85.8</v>
      </c>
      <c r="G10038">
        <v>1203.73903727531</v>
      </c>
    </row>
    <row r="10039" spans="1:7">
      <c r="A10039" s="2">
        <v>33</v>
      </c>
      <c r="B10039" s="2">
        <v>2.64769327</v>
      </c>
      <c r="C10039" s="2">
        <v>3.0057891900000002</v>
      </c>
      <c r="D10039" s="2">
        <v>2.6</v>
      </c>
      <c r="E10039" s="2" t="s">
        <v>801</v>
      </c>
      <c r="F10039" s="2">
        <v>85.8</v>
      </c>
      <c r="G10039" s="2">
        <v>1648.83158</v>
      </c>
    </row>
    <row r="10040" spans="1:7">
      <c r="A10040">
        <v>33</v>
      </c>
      <c r="B10040">
        <v>2.6477737298186299</v>
      </c>
      <c r="C10040">
        <v>4.5698492567709801</v>
      </c>
      <c r="D10040">
        <v>2.6</v>
      </c>
      <c r="E10040" t="s">
        <v>676</v>
      </c>
      <c r="F10040">
        <v>85.8</v>
      </c>
      <c r="G10040">
        <v>1817.5645823478601</v>
      </c>
    </row>
    <row r="10041" spans="1:7">
      <c r="A10041">
        <v>33</v>
      </c>
      <c r="B10041">
        <v>2.6484747373291602</v>
      </c>
      <c r="C10041">
        <v>1.47346217064989</v>
      </c>
      <c r="D10041">
        <v>2.6</v>
      </c>
      <c r="E10041" t="s">
        <v>1187</v>
      </c>
      <c r="F10041">
        <v>85.8</v>
      </c>
      <c r="G10041">
        <v>1812.58736634254</v>
      </c>
    </row>
    <row r="10042" spans="1:7">
      <c r="A10042">
        <v>33</v>
      </c>
      <c r="B10042">
        <v>2.6484950402602099</v>
      </c>
      <c r="C10042">
        <v>3.4696758721201602</v>
      </c>
      <c r="D10042">
        <v>2.6</v>
      </c>
      <c r="E10042" t="s">
        <v>2411</v>
      </c>
      <c r="F10042">
        <v>85.8</v>
      </c>
      <c r="G10042">
        <v>2066.8340642452199</v>
      </c>
    </row>
    <row r="10043" spans="1:7">
      <c r="A10043">
        <v>33</v>
      </c>
      <c r="B10043">
        <v>2.6486313022530199</v>
      </c>
      <c r="C10043">
        <v>3.4018921693878998</v>
      </c>
      <c r="D10043">
        <v>2.6</v>
      </c>
      <c r="E10043" t="s">
        <v>200</v>
      </c>
      <c r="F10043">
        <v>85.8</v>
      </c>
      <c r="G10043">
        <v>3609.5699484348202</v>
      </c>
    </row>
    <row r="10044" spans="1:7">
      <c r="A10044">
        <v>33</v>
      </c>
      <c r="B10044">
        <v>2.6493377353030598</v>
      </c>
      <c r="C10044">
        <v>3.3890954528803499</v>
      </c>
      <c r="D10044">
        <v>2.6</v>
      </c>
      <c r="E10044" t="s">
        <v>200</v>
      </c>
      <c r="F10044">
        <v>85.8</v>
      </c>
      <c r="G10044">
        <v>2288.9335322380002</v>
      </c>
    </row>
    <row r="10045" spans="1:7">
      <c r="A10045">
        <v>33</v>
      </c>
      <c r="B10045">
        <v>2.6493565781747201</v>
      </c>
      <c r="C10045">
        <v>2.2808195672743201</v>
      </c>
      <c r="D10045">
        <v>2.6</v>
      </c>
      <c r="E10045" t="s">
        <v>532</v>
      </c>
      <c r="F10045">
        <v>85.8</v>
      </c>
      <c r="G10045">
        <v>1370.24301338195</v>
      </c>
    </row>
    <row r="10046" spans="1:7">
      <c r="A10046">
        <v>33</v>
      </c>
      <c r="B10046">
        <v>2.6497609423372102</v>
      </c>
      <c r="C10046">
        <v>0.68442002640033595</v>
      </c>
      <c r="D10046">
        <v>2.6</v>
      </c>
      <c r="E10046" t="s">
        <v>748</v>
      </c>
      <c r="F10046">
        <v>85.8</v>
      </c>
      <c r="G10046">
        <v>960.56792402267399</v>
      </c>
    </row>
    <row r="10047" spans="1:7">
      <c r="A10047">
        <v>33</v>
      </c>
      <c r="B10047">
        <v>2.6499375018470701</v>
      </c>
      <c r="C10047">
        <v>4.3698410789179203</v>
      </c>
      <c r="D10047">
        <v>2.6</v>
      </c>
      <c r="E10047" t="s">
        <v>676</v>
      </c>
      <c r="F10047">
        <v>85.8</v>
      </c>
      <c r="G10047">
        <v>1739.63135528564</v>
      </c>
    </row>
    <row r="10048" spans="1:7">
      <c r="A10048">
        <v>33</v>
      </c>
      <c r="B10048">
        <v>2.65001589464622</v>
      </c>
      <c r="C10048">
        <v>6.1313485603882203</v>
      </c>
      <c r="D10048">
        <v>2.6</v>
      </c>
      <c r="E10048" t="s">
        <v>2059</v>
      </c>
      <c r="F10048">
        <v>85.8</v>
      </c>
      <c r="G10048">
        <v>1167.39758944511</v>
      </c>
    </row>
    <row r="10049" spans="1:7">
      <c r="A10049">
        <v>33</v>
      </c>
      <c r="B10049">
        <v>2.6500316900137499</v>
      </c>
      <c r="C10049">
        <v>0.27002635340195602</v>
      </c>
      <c r="D10049">
        <v>2.6</v>
      </c>
      <c r="E10049" t="s">
        <v>1010</v>
      </c>
      <c r="F10049">
        <v>85.8</v>
      </c>
      <c r="G10049">
        <v>2176.4795215129798</v>
      </c>
    </row>
    <row r="10050" spans="1:7">
      <c r="A10050">
        <v>33</v>
      </c>
      <c r="B10050">
        <v>2.6502464463017801</v>
      </c>
      <c r="C10050">
        <v>1.86012359315663</v>
      </c>
      <c r="D10050">
        <v>2.6</v>
      </c>
      <c r="E10050" t="s">
        <v>316</v>
      </c>
      <c r="F10050">
        <v>85.8</v>
      </c>
      <c r="G10050">
        <v>2194.1897883415199</v>
      </c>
    </row>
    <row r="10051" spans="1:7">
      <c r="A10051" s="2">
        <v>33</v>
      </c>
      <c r="B10051" s="2">
        <v>2.6509574699999998</v>
      </c>
      <c r="C10051" s="2">
        <v>5.8746884399999999</v>
      </c>
      <c r="D10051" s="2">
        <v>2.6</v>
      </c>
      <c r="E10051" s="2" t="s">
        <v>2059</v>
      </c>
      <c r="F10051" s="2">
        <v>85.8</v>
      </c>
      <c r="G10051" s="2">
        <v>1724.5404599999999</v>
      </c>
    </row>
    <row r="10052" spans="1:7">
      <c r="A10052">
        <v>33</v>
      </c>
      <c r="B10052">
        <v>2.6511492994036199</v>
      </c>
      <c r="C10052">
        <v>0.403646837982437</v>
      </c>
      <c r="D10052">
        <v>2.6</v>
      </c>
      <c r="E10052" t="s">
        <v>924</v>
      </c>
      <c r="F10052">
        <v>85.8</v>
      </c>
      <c r="G10052">
        <v>1291.82357525825</v>
      </c>
    </row>
    <row r="10053" spans="1:7">
      <c r="A10053">
        <v>33</v>
      </c>
      <c r="B10053">
        <v>2.65134545261748</v>
      </c>
      <c r="C10053">
        <v>1.32215222590646</v>
      </c>
      <c r="D10053">
        <v>2.6</v>
      </c>
      <c r="E10053" t="s">
        <v>168</v>
      </c>
      <c r="F10053">
        <v>85.8</v>
      </c>
      <c r="G10053">
        <v>1690.1137375831599</v>
      </c>
    </row>
    <row r="10054" spans="1:7">
      <c r="A10054">
        <v>33</v>
      </c>
      <c r="B10054">
        <v>2.6513555925035202</v>
      </c>
      <c r="C10054">
        <v>2.0121777219526402</v>
      </c>
      <c r="D10054">
        <v>2.6</v>
      </c>
      <c r="E10054" t="s">
        <v>857</v>
      </c>
      <c r="F10054">
        <v>85.8</v>
      </c>
      <c r="G10054">
        <v>1334.5004093647001</v>
      </c>
    </row>
    <row r="10055" spans="1:7">
      <c r="A10055">
        <v>27</v>
      </c>
      <c r="B10055">
        <v>2.6515486854444998</v>
      </c>
      <c r="C10055">
        <v>1.7049256883061801</v>
      </c>
      <c r="D10055">
        <v>2.6</v>
      </c>
      <c r="E10055" t="s">
        <v>249</v>
      </c>
      <c r="F10055">
        <v>70.2</v>
      </c>
      <c r="G10055">
        <v>19.9930837154388</v>
      </c>
    </row>
    <row r="10056" spans="1:7">
      <c r="A10056">
        <v>27</v>
      </c>
      <c r="B10056">
        <v>2.6517011476257601</v>
      </c>
      <c r="C10056">
        <v>4.8299456232329101</v>
      </c>
      <c r="D10056">
        <v>2.6</v>
      </c>
      <c r="E10056" t="s">
        <v>47</v>
      </c>
      <c r="F10056">
        <v>70.2</v>
      </c>
      <c r="G10056">
        <v>30.681156635284399</v>
      </c>
    </row>
    <row r="10057" spans="1:7">
      <c r="A10057">
        <v>33</v>
      </c>
      <c r="B10057">
        <v>2.6519064454026799</v>
      </c>
      <c r="C10057">
        <v>4.4295378009692703</v>
      </c>
      <c r="D10057">
        <v>2.6</v>
      </c>
      <c r="E10057" t="s">
        <v>1211</v>
      </c>
      <c r="F10057">
        <v>85.8</v>
      </c>
      <c r="G10057">
        <v>1614.70524930953</v>
      </c>
    </row>
    <row r="10058" spans="1:7">
      <c r="A10058">
        <v>33</v>
      </c>
      <c r="B10058">
        <v>2.6526869578747498</v>
      </c>
      <c r="C10058">
        <v>0.99702194932696298</v>
      </c>
      <c r="D10058">
        <v>2.6</v>
      </c>
      <c r="E10058" t="s">
        <v>568</v>
      </c>
      <c r="F10058">
        <v>85.8</v>
      </c>
      <c r="G10058">
        <v>1595.1787967681801</v>
      </c>
    </row>
    <row r="10059" spans="1:7">
      <c r="A10059">
        <v>33</v>
      </c>
      <c r="B10059">
        <v>2.6530326713671699</v>
      </c>
      <c r="C10059">
        <v>2.85284117698155</v>
      </c>
      <c r="D10059">
        <v>2.6</v>
      </c>
      <c r="E10059" t="s">
        <v>3081</v>
      </c>
      <c r="F10059">
        <v>85.8</v>
      </c>
      <c r="G10059">
        <v>2685.8566956519999</v>
      </c>
    </row>
    <row r="10060" spans="1:7">
      <c r="A10060">
        <v>33</v>
      </c>
      <c r="B10060">
        <v>2.6530881597712499</v>
      </c>
      <c r="C10060">
        <v>3.4246367467445098</v>
      </c>
      <c r="D10060">
        <v>2.6</v>
      </c>
      <c r="E10060" t="s">
        <v>200</v>
      </c>
      <c r="F10060">
        <v>85.8</v>
      </c>
      <c r="G10060">
        <v>3231.62662768363</v>
      </c>
    </row>
    <row r="10061" spans="1:7">
      <c r="A10061">
        <v>33</v>
      </c>
      <c r="B10061">
        <v>2.6531766147451199</v>
      </c>
      <c r="C10061">
        <v>5.5771197116920002</v>
      </c>
      <c r="D10061">
        <v>2.6</v>
      </c>
      <c r="E10061" t="s">
        <v>2277</v>
      </c>
      <c r="F10061">
        <v>85.8</v>
      </c>
      <c r="G10061">
        <v>967.95677447318997</v>
      </c>
    </row>
    <row r="10062" spans="1:7">
      <c r="A10062">
        <v>33</v>
      </c>
      <c r="B10062">
        <v>2.65343201954229</v>
      </c>
      <c r="C10062">
        <v>4.25685222621125</v>
      </c>
      <c r="D10062">
        <v>2.6</v>
      </c>
      <c r="E10062" t="s">
        <v>1230</v>
      </c>
      <c r="F10062">
        <v>85.8</v>
      </c>
      <c r="G10062">
        <v>1733.00022983551</v>
      </c>
    </row>
    <row r="10063" spans="1:7">
      <c r="A10063">
        <v>33</v>
      </c>
      <c r="B10063">
        <v>2.6535140283256</v>
      </c>
      <c r="C10063">
        <v>2.2057959717279298</v>
      </c>
      <c r="D10063">
        <v>2.6</v>
      </c>
      <c r="E10063" t="s">
        <v>2071</v>
      </c>
      <c r="F10063">
        <v>85.8</v>
      </c>
      <c r="G10063">
        <v>1336.48973560333</v>
      </c>
    </row>
    <row r="10064" spans="1:7">
      <c r="A10064">
        <v>33</v>
      </c>
      <c r="B10064">
        <v>2.6535939659149999</v>
      </c>
      <c r="C10064">
        <v>5.18635011296724</v>
      </c>
      <c r="D10064">
        <v>2.6</v>
      </c>
      <c r="E10064" t="s">
        <v>3021</v>
      </c>
      <c r="F10064">
        <v>85.8</v>
      </c>
      <c r="G10064">
        <v>2082.8705451488399</v>
      </c>
    </row>
    <row r="10065" spans="1:7">
      <c r="A10065" s="2">
        <v>33</v>
      </c>
      <c r="B10065" s="2">
        <v>2.6544215499999999</v>
      </c>
      <c r="C10065" s="2">
        <v>0.89018324999999998</v>
      </c>
      <c r="D10065" s="2">
        <v>2.6</v>
      </c>
      <c r="E10065" s="2" t="s">
        <v>924</v>
      </c>
      <c r="F10065" s="2">
        <v>85.8</v>
      </c>
      <c r="G10065" s="2">
        <v>1490.84547</v>
      </c>
    </row>
    <row r="10066" spans="1:7">
      <c r="A10066">
        <v>27</v>
      </c>
      <c r="B10066">
        <v>2.6545976110110701</v>
      </c>
      <c r="C10066">
        <v>4.7261640037363204</v>
      </c>
      <c r="D10066">
        <v>2.6</v>
      </c>
      <c r="E10066" t="s">
        <v>47</v>
      </c>
      <c r="F10066">
        <v>70.2</v>
      </c>
      <c r="G10066">
        <v>28.5580265522003</v>
      </c>
    </row>
    <row r="10067" spans="1:7">
      <c r="A10067">
        <v>33</v>
      </c>
      <c r="B10067">
        <v>2.6547599319871602</v>
      </c>
      <c r="C10067">
        <v>5.8965135855911104</v>
      </c>
      <c r="D10067">
        <v>2.6</v>
      </c>
      <c r="E10067" t="s">
        <v>538</v>
      </c>
      <c r="F10067">
        <v>85.8</v>
      </c>
      <c r="G10067">
        <v>1760.28761649131</v>
      </c>
    </row>
    <row r="10068" spans="1:7">
      <c r="A10068">
        <v>27</v>
      </c>
      <c r="B10068">
        <v>2.6554073493005199</v>
      </c>
      <c r="C10068">
        <v>3.2775828503428799</v>
      </c>
      <c r="D10068">
        <v>2.6</v>
      </c>
      <c r="E10068" t="s">
        <v>348</v>
      </c>
      <c r="F10068">
        <v>70.2</v>
      </c>
      <c r="G10068">
        <v>18.744002819061201</v>
      </c>
    </row>
    <row r="10069" spans="1:7">
      <c r="A10069">
        <v>33</v>
      </c>
      <c r="B10069">
        <v>2.65559178165902</v>
      </c>
      <c r="C10069">
        <v>5.1460707784505297</v>
      </c>
      <c r="D10069">
        <v>2.6</v>
      </c>
      <c r="E10069" t="s">
        <v>1966</v>
      </c>
      <c r="F10069">
        <v>85.8</v>
      </c>
      <c r="G10069">
        <v>1325.0088076591401</v>
      </c>
    </row>
    <row r="10070" spans="1:7">
      <c r="A10070">
        <v>33</v>
      </c>
      <c r="B10070">
        <v>2.65677665662498</v>
      </c>
      <c r="C10070">
        <v>0.41753096087935099</v>
      </c>
      <c r="D10070">
        <v>2.6</v>
      </c>
      <c r="E10070" t="s">
        <v>413</v>
      </c>
      <c r="F10070">
        <v>85.8</v>
      </c>
      <c r="G10070">
        <v>1386.26011848449</v>
      </c>
    </row>
    <row r="10071" spans="1:7">
      <c r="A10071">
        <v>33</v>
      </c>
      <c r="B10071">
        <v>2.6571211138819102</v>
      </c>
      <c r="C10071">
        <v>5.5010342124823897</v>
      </c>
      <c r="D10071">
        <v>2.6</v>
      </c>
      <c r="E10071" t="s">
        <v>2277</v>
      </c>
      <c r="F10071">
        <v>85.8</v>
      </c>
      <c r="G10071">
        <v>2232.8642354011499</v>
      </c>
    </row>
    <row r="10072" spans="1:7">
      <c r="A10072">
        <v>33</v>
      </c>
      <c r="B10072">
        <v>2.6572728572609501</v>
      </c>
      <c r="C10072">
        <v>1.8341437472792299</v>
      </c>
      <c r="D10072">
        <v>2.6</v>
      </c>
      <c r="E10072" t="s">
        <v>316</v>
      </c>
      <c r="F10072">
        <v>85.8</v>
      </c>
      <c r="G10072">
        <v>2197.3596034049901</v>
      </c>
    </row>
    <row r="10073" spans="1:7">
      <c r="A10073">
        <v>33</v>
      </c>
      <c r="B10073">
        <v>2.6573303154926502</v>
      </c>
      <c r="C10073">
        <v>3.5702053099652602</v>
      </c>
      <c r="D10073">
        <v>2.6</v>
      </c>
      <c r="E10073" t="s">
        <v>2698</v>
      </c>
      <c r="F10073">
        <v>85.8</v>
      </c>
      <c r="G10073">
        <v>926.28082966804504</v>
      </c>
    </row>
    <row r="10074" spans="1:7">
      <c r="A10074">
        <v>27</v>
      </c>
      <c r="B10074">
        <v>2.6575942124349599</v>
      </c>
      <c r="C10074">
        <v>3.07996348212298</v>
      </c>
      <c r="D10074">
        <v>2.6</v>
      </c>
      <c r="E10074" t="s">
        <v>348</v>
      </c>
      <c r="F10074">
        <v>70.2</v>
      </c>
      <c r="G10074">
        <v>13.3235847949981</v>
      </c>
    </row>
    <row r="10075" spans="1:7">
      <c r="A10075">
        <v>33</v>
      </c>
      <c r="B10075">
        <v>2.6576673048961799</v>
      </c>
      <c r="C10075">
        <v>5.1359410359980204</v>
      </c>
      <c r="D10075">
        <v>2.6</v>
      </c>
      <c r="E10075" t="s">
        <v>856</v>
      </c>
      <c r="F10075">
        <v>85.8</v>
      </c>
      <c r="G10075">
        <v>923.08596754074097</v>
      </c>
    </row>
    <row r="10076" spans="1:7">
      <c r="A10076">
        <v>33</v>
      </c>
      <c r="B10076">
        <v>2.65789882213573</v>
      </c>
      <c r="C10076">
        <v>3.3389465688240598</v>
      </c>
      <c r="D10076">
        <v>2.6</v>
      </c>
      <c r="E10076" t="s">
        <v>200</v>
      </c>
      <c r="F10076">
        <v>85.8</v>
      </c>
      <c r="G10076">
        <v>1995.7766985893199</v>
      </c>
    </row>
    <row r="10077" spans="1:7">
      <c r="A10077" s="2">
        <v>33</v>
      </c>
      <c r="B10077" s="2">
        <v>2.6582009599999998</v>
      </c>
      <c r="C10077" s="2">
        <v>5.2726162600000004</v>
      </c>
      <c r="D10077" s="2">
        <v>2.6</v>
      </c>
      <c r="E10077" s="2" t="s">
        <v>856</v>
      </c>
      <c r="F10077" s="2">
        <v>85.8</v>
      </c>
      <c r="G10077" s="2">
        <v>1284.5951700000001</v>
      </c>
    </row>
    <row r="10078" spans="1:7">
      <c r="A10078">
        <v>33</v>
      </c>
      <c r="B10078">
        <v>2.6583017110051701</v>
      </c>
      <c r="C10078">
        <v>4.1477478991964096</v>
      </c>
      <c r="D10078">
        <v>2.6</v>
      </c>
      <c r="E10078" t="s">
        <v>990</v>
      </c>
      <c r="F10078">
        <v>85.8</v>
      </c>
      <c r="G10078">
        <v>1555.92494106292</v>
      </c>
    </row>
    <row r="10079" spans="1:7">
      <c r="A10079" s="2">
        <v>33</v>
      </c>
      <c r="B10079" s="2">
        <v>2.6598289799999999</v>
      </c>
      <c r="C10079" s="2">
        <v>2.4073894400000002</v>
      </c>
      <c r="D10079" s="2">
        <v>2.6</v>
      </c>
      <c r="E10079" s="2" t="s">
        <v>857</v>
      </c>
      <c r="F10079" s="2">
        <v>85.8</v>
      </c>
      <c r="G10079" s="2">
        <v>1592.02523</v>
      </c>
    </row>
    <row r="10080" spans="1:7">
      <c r="A10080" s="2">
        <v>27</v>
      </c>
      <c r="B10080" s="2">
        <v>2.6599069800000001</v>
      </c>
      <c r="C10080" s="2">
        <v>4.501819E-2</v>
      </c>
      <c r="D10080" s="2">
        <v>2.6</v>
      </c>
      <c r="E10080" s="2" t="s">
        <v>187</v>
      </c>
      <c r="F10080" s="2">
        <v>70.2</v>
      </c>
      <c r="G10080" s="2">
        <v>13.316958</v>
      </c>
    </row>
    <row r="10081" spans="1:7">
      <c r="A10081">
        <v>33</v>
      </c>
      <c r="B10081">
        <v>2.6609490429795399</v>
      </c>
      <c r="C10081">
        <v>0.18532050891851301</v>
      </c>
      <c r="D10081">
        <v>2.6</v>
      </c>
      <c r="E10081" t="s">
        <v>1010</v>
      </c>
      <c r="F10081">
        <v>85.8</v>
      </c>
      <c r="G10081">
        <v>1346.786870718</v>
      </c>
    </row>
    <row r="10082" spans="1:7">
      <c r="A10082">
        <v>33</v>
      </c>
      <c r="B10082">
        <v>2.6620135196643799</v>
      </c>
      <c r="C10082">
        <v>2.6118451501331501</v>
      </c>
      <c r="D10082">
        <v>2.6</v>
      </c>
      <c r="E10082" t="s">
        <v>368</v>
      </c>
      <c r="F10082">
        <v>85.8</v>
      </c>
      <c r="G10082">
        <v>1687.71114015579</v>
      </c>
    </row>
    <row r="10083" spans="1:7">
      <c r="A10083">
        <v>33</v>
      </c>
      <c r="B10083">
        <v>2.6621755906364899</v>
      </c>
      <c r="C10083">
        <v>3.8049414172288798</v>
      </c>
      <c r="D10083">
        <v>2.6</v>
      </c>
      <c r="E10083" t="s">
        <v>1883</v>
      </c>
      <c r="F10083">
        <v>85.8</v>
      </c>
      <c r="G10083">
        <v>1365.52578258514</v>
      </c>
    </row>
    <row r="10084" spans="1:7">
      <c r="A10084">
        <v>27</v>
      </c>
      <c r="B10084">
        <v>2.6623781353971401</v>
      </c>
      <c r="C10084">
        <v>3.1839054704813998</v>
      </c>
      <c r="D10084">
        <v>2.6</v>
      </c>
      <c r="E10084" t="s">
        <v>348</v>
      </c>
      <c r="F10084">
        <v>70.2</v>
      </c>
      <c r="G10084">
        <v>18.265903949737499</v>
      </c>
    </row>
    <row r="10085" spans="1:7">
      <c r="A10085">
        <v>33</v>
      </c>
      <c r="B10085">
        <v>2.66252798240154</v>
      </c>
      <c r="C10085">
        <v>6.0852889781846704</v>
      </c>
      <c r="D10085">
        <v>2.6</v>
      </c>
      <c r="E10085" t="s">
        <v>603</v>
      </c>
      <c r="F10085">
        <v>85.8</v>
      </c>
      <c r="G10085">
        <v>1636.75815606117</v>
      </c>
    </row>
    <row r="10086" spans="1:7">
      <c r="A10086">
        <v>33</v>
      </c>
      <c r="B10086">
        <v>2.6625761666356702</v>
      </c>
      <c r="C10086">
        <v>4.9672200592047204</v>
      </c>
      <c r="D10086">
        <v>2.6</v>
      </c>
      <c r="E10086" t="s">
        <v>2028</v>
      </c>
      <c r="F10086">
        <v>85.8</v>
      </c>
      <c r="G10086">
        <v>3024.0543181896201</v>
      </c>
    </row>
    <row r="10087" spans="1:7">
      <c r="A10087">
        <v>33</v>
      </c>
      <c r="B10087">
        <v>2.66271109572524</v>
      </c>
      <c r="C10087">
        <v>0.78143350853965698</v>
      </c>
      <c r="D10087">
        <v>2.6</v>
      </c>
      <c r="E10087" t="s">
        <v>2639</v>
      </c>
      <c r="F10087">
        <v>85.8</v>
      </c>
      <c r="G10087">
        <v>995.90980792045502</v>
      </c>
    </row>
    <row r="10088" spans="1:7">
      <c r="A10088">
        <v>33</v>
      </c>
      <c r="B10088">
        <v>2.66282428844446</v>
      </c>
      <c r="C10088">
        <v>3.52864486141342</v>
      </c>
      <c r="D10088">
        <v>2.6</v>
      </c>
      <c r="E10088" t="s">
        <v>1577</v>
      </c>
      <c r="F10088">
        <v>85.8</v>
      </c>
      <c r="G10088">
        <v>1230.0980691909699</v>
      </c>
    </row>
    <row r="10089" spans="1:7">
      <c r="A10089">
        <v>33</v>
      </c>
      <c r="B10089">
        <v>2.6629202245581398</v>
      </c>
      <c r="C10089">
        <v>5.7403377523565204</v>
      </c>
      <c r="D10089">
        <v>2.6</v>
      </c>
      <c r="E10089" t="s">
        <v>1194</v>
      </c>
      <c r="F10089">
        <v>85.8</v>
      </c>
      <c r="G10089">
        <v>1488.76240468025</v>
      </c>
    </row>
    <row r="10090" spans="1:7">
      <c r="A10090">
        <v>27</v>
      </c>
      <c r="B10090">
        <v>2.6629792346413699</v>
      </c>
      <c r="C10090">
        <v>4.7986923367297196</v>
      </c>
      <c r="D10090">
        <v>2.6</v>
      </c>
      <c r="E10090" t="s">
        <v>47</v>
      </c>
      <c r="F10090">
        <v>70.2</v>
      </c>
      <c r="G10090">
        <v>13.350966930389401</v>
      </c>
    </row>
    <row r="10091" spans="1:7">
      <c r="A10091">
        <v>33</v>
      </c>
      <c r="B10091">
        <v>2.6634039909474501</v>
      </c>
      <c r="C10091">
        <v>0.84054193039318004</v>
      </c>
      <c r="D10091">
        <v>2.6</v>
      </c>
      <c r="E10091" t="s">
        <v>568</v>
      </c>
      <c r="F10091">
        <v>85.8</v>
      </c>
      <c r="G10091">
        <v>1451.35515379905</v>
      </c>
    </row>
    <row r="10092" spans="1:7">
      <c r="A10092">
        <v>33</v>
      </c>
      <c r="B10092">
        <v>2.6637157755407301</v>
      </c>
      <c r="C10092">
        <v>5.2463903653557802</v>
      </c>
      <c r="D10092">
        <v>2.6</v>
      </c>
      <c r="E10092" t="s">
        <v>2798</v>
      </c>
      <c r="F10092">
        <v>85.8</v>
      </c>
      <c r="G10092">
        <v>1742.06586384773</v>
      </c>
    </row>
    <row r="10093" spans="1:7">
      <c r="A10093">
        <v>27</v>
      </c>
      <c r="B10093">
        <v>2.6638848585933101</v>
      </c>
      <c r="C10093">
        <v>1.62756999785357</v>
      </c>
      <c r="D10093">
        <v>2.6</v>
      </c>
      <c r="E10093" t="s">
        <v>249</v>
      </c>
      <c r="F10093">
        <v>70.2</v>
      </c>
      <c r="G10093">
        <v>18.6510441303253</v>
      </c>
    </row>
    <row r="10094" spans="1:7">
      <c r="A10094" s="2">
        <v>33</v>
      </c>
      <c r="B10094" s="2">
        <v>2.6639796499999999</v>
      </c>
      <c r="C10094" s="2">
        <v>1.78616796</v>
      </c>
      <c r="D10094" s="2">
        <v>2.6</v>
      </c>
      <c r="E10094" s="2" t="s">
        <v>316</v>
      </c>
      <c r="F10094" s="2">
        <v>85.8</v>
      </c>
      <c r="G10094" s="2">
        <v>1849.3777399999999</v>
      </c>
    </row>
    <row r="10095" spans="1:7">
      <c r="A10095">
        <v>33</v>
      </c>
      <c r="B10095">
        <v>2.6642400457065198</v>
      </c>
      <c r="C10095">
        <v>5.1942771393975598</v>
      </c>
      <c r="D10095">
        <v>2.6</v>
      </c>
      <c r="E10095" t="s">
        <v>1350</v>
      </c>
      <c r="F10095">
        <v>85.8</v>
      </c>
      <c r="G10095">
        <v>1179.8741090297699</v>
      </c>
    </row>
    <row r="10096" spans="1:7">
      <c r="A10096" s="2">
        <v>33</v>
      </c>
      <c r="B10096" s="2">
        <v>2.6644722600000001</v>
      </c>
      <c r="C10096" s="2">
        <v>2.4040931799999998</v>
      </c>
      <c r="D10096" s="2">
        <v>2.6</v>
      </c>
      <c r="E10096" s="2" t="s">
        <v>1119</v>
      </c>
      <c r="F10096" s="2">
        <v>85.8</v>
      </c>
      <c r="G10096" s="2">
        <v>1938.6763100000001</v>
      </c>
    </row>
    <row r="10097" spans="1:7">
      <c r="A10097">
        <v>33</v>
      </c>
      <c r="B10097">
        <v>2.6646116807678402</v>
      </c>
      <c r="C10097">
        <v>1.30724956773</v>
      </c>
      <c r="D10097">
        <v>2.6</v>
      </c>
      <c r="E10097" t="s">
        <v>1418</v>
      </c>
      <c r="F10097">
        <v>85.8</v>
      </c>
      <c r="G10097">
        <v>1886.21331739425</v>
      </c>
    </row>
    <row r="10098" spans="1:7">
      <c r="A10098" s="2">
        <v>33</v>
      </c>
      <c r="B10098" s="2">
        <v>2.6646657399999998</v>
      </c>
      <c r="C10098" s="2">
        <v>1.22192995</v>
      </c>
      <c r="D10098" s="2">
        <v>2.6</v>
      </c>
      <c r="E10098" s="2" t="s">
        <v>2497</v>
      </c>
      <c r="F10098" s="2">
        <v>85.8</v>
      </c>
      <c r="G10098" s="2">
        <v>1183.6936499999999</v>
      </c>
    </row>
    <row r="10099" spans="1:7">
      <c r="A10099">
        <v>33</v>
      </c>
      <c r="B10099">
        <v>2.6650620972303001</v>
      </c>
      <c r="C10099">
        <v>2.5408629255225299</v>
      </c>
      <c r="D10099">
        <v>2.6</v>
      </c>
      <c r="E10099" t="s">
        <v>1119</v>
      </c>
      <c r="F10099">
        <v>85.8</v>
      </c>
      <c r="G10099">
        <v>1326.78805756568</v>
      </c>
    </row>
    <row r="10100" spans="1:7">
      <c r="A10100">
        <v>33</v>
      </c>
      <c r="B10100">
        <v>2.6658262341774002</v>
      </c>
      <c r="C10100">
        <v>4.2176494820322104</v>
      </c>
      <c r="D10100">
        <v>2.6</v>
      </c>
      <c r="E10100" t="s">
        <v>441</v>
      </c>
      <c r="F10100">
        <v>85.8</v>
      </c>
      <c r="G10100">
        <v>1186.27330422401</v>
      </c>
    </row>
    <row r="10101" spans="1:7">
      <c r="A10101">
        <v>33</v>
      </c>
      <c r="B10101">
        <v>2.6658403058785201</v>
      </c>
      <c r="C10101">
        <v>6.1745807518969196</v>
      </c>
      <c r="D10101">
        <v>2.6</v>
      </c>
      <c r="E10101" t="s">
        <v>603</v>
      </c>
      <c r="F10101">
        <v>85.8</v>
      </c>
      <c r="G10101">
        <v>1353.4208433628</v>
      </c>
    </row>
    <row r="10102" spans="1:7">
      <c r="A10102">
        <v>27</v>
      </c>
      <c r="B10102">
        <v>2.6658807630271499</v>
      </c>
      <c r="C10102">
        <v>3.2065897264335801</v>
      </c>
      <c r="D10102">
        <v>2.6</v>
      </c>
      <c r="E10102" t="s">
        <v>348</v>
      </c>
      <c r="F10102">
        <v>70.2</v>
      </c>
      <c r="G10102">
        <v>18.807222366333001</v>
      </c>
    </row>
    <row r="10103" spans="1:7">
      <c r="A10103" s="2">
        <v>33</v>
      </c>
      <c r="B10103" s="2">
        <v>2.6659691300000001</v>
      </c>
      <c r="C10103" s="2">
        <v>2.1077792999999998</v>
      </c>
      <c r="D10103" s="2">
        <v>2.6</v>
      </c>
      <c r="E10103" s="2" t="s">
        <v>1119</v>
      </c>
      <c r="F10103" s="2">
        <v>85.8</v>
      </c>
      <c r="G10103" s="2">
        <v>1194.99775</v>
      </c>
    </row>
    <row r="10104" spans="1:7">
      <c r="A10104">
        <v>33</v>
      </c>
      <c r="B10104">
        <v>2.66646143060431</v>
      </c>
      <c r="C10104">
        <v>4.4279633669934499</v>
      </c>
      <c r="D10104">
        <v>2.6</v>
      </c>
      <c r="E10104" t="s">
        <v>2814</v>
      </c>
      <c r="F10104">
        <v>85.8</v>
      </c>
      <c r="G10104">
        <v>1843.54073095321</v>
      </c>
    </row>
    <row r="10105" spans="1:7">
      <c r="A10105">
        <v>33</v>
      </c>
      <c r="B10105">
        <v>2.66671179361132</v>
      </c>
      <c r="C10105">
        <v>2.3481634480848399</v>
      </c>
      <c r="D10105">
        <v>2.6</v>
      </c>
      <c r="E10105" t="s">
        <v>2582</v>
      </c>
      <c r="F10105">
        <v>85.8</v>
      </c>
      <c r="G10105">
        <v>889.511385679245</v>
      </c>
    </row>
    <row r="10106" spans="1:7">
      <c r="A10106">
        <v>33</v>
      </c>
      <c r="B10106">
        <v>2.6668286689890102</v>
      </c>
      <c r="C10106">
        <v>3.39314586800166</v>
      </c>
      <c r="D10106">
        <v>2.6</v>
      </c>
      <c r="E10106" t="s">
        <v>495</v>
      </c>
      <c r="F10106">
        <v>85.8</v>
      </c>
      <c r="G10106">
        <v>1998.55793690681</v>
      </c>
    </row>
    <row r="10107" spans="1:7">
      <c r="A10107">
        <v>33</v>
      </c>
      <c r="B10107">
        <v>2.6668323189677601</v>
      </c>
      <c r="C10107">
        <v>5.6631994252078499</v>
      </c>
      <c r="D10107">
        <v>2.6</v>
      </c>
      <c r="E10107" t="s">
        <v>1350</v>
      </c>
      <c r="F10107">
        <v>85.8</v>
      </c>
      <c r="G10107">
        <v>1251.2420330047601</v>
      </c>
    </row>
    <row r="10108" spans="1:7">
      <c r="A10108">
        <v>33</v>
      </c>
      <c r="B10108">
        <v>2.6671115714501599</v>
      </c>
      <c r="C10108">
        <v>3.3549579221472299</v>
      </c>
      <c r="D10108">
        <v>2.6</v>
      </c>
      <c r="E10108" t="s">
        <v>495</v>
      </c>
      <c r="F10108">
        <v>85.8</v>
      </c>
      <c r="G10108">
        <v>1491.4266738891599</v>
      </c>
    </row>
    <row r="10109" spans="1:7">
      <c r="A10109">
        <v>33</v>
      </c>
      <c r="B10109">
        <v>2.66756933024767</v>
      </c>
      <c r="C10109">
        <v>3.9297320055096301</v>
      </c>
      <c r="D10109">
        <v>2.6</v>
      </c>
      <c r="E10109" t="s">
        <v>1883</v>
      </c>
      <c r="F10109">
        <v>85.8</v>
      </c>
      <c r="G10109">
        <v>2007.54672837257</v>
      </c>
    </row>
    <row r="10110" spans="1:7">
      <c r="A10110">
        <v>33</v>
      </c>
      <c r="B10110">
        <v>2.6676116391695399</v>
      </c>
      <c r="C10110">
        <v>3.6946866218839798</v>
      </c>
      <c r="D10110">
        <v>2.6</v>
      </c>
      <c r="E10110" t="s">
        <v>990</v>
      </c>
      <c r="F10110">
        <v>85.8</v>
      </c>
      <c r="G10110">
        <v>1410.83374762535</v>
      </c>
    </row>
    <row r="10111" spans="1:7">
      <c r="A10111" s="2">
        <v>33</v>
      </c>
      <c r="B10111" s="2">
        <v>2.6683292999999999</v>
      </c>
      <c r="C10111" s="2">
        <v>2.05971715</v>
      </c>
      <c r="D10111" s="2">
        <v>2.6</v>
      </c>
      <c r="E10111" s="2" t="s">
        <v>368</v>
      </c>
      <c r="F10111" s="2">
        <v>85.8</v>
      </c>
      <c r="G10111" s="2">
        <v>872.46785</v>
      </c>
    </row>
    <row r="10112" spans="1:7">
      <c r="A10112" s="2">
        <v>33</v>
      </c>
      <c r="B10112" s="2">
        <v>2.6683616200000002</v>
      </c>
      <c r="C10112" s="2">
        <v>2.5697525799999998</v>
      </c>
      <c r="D10112" s="2">
        <v>2.6</v>
      </c>
      <c r="E10112" s="2" t="s">
        <v>368</v>
      </c>
      <c r="F10112" s="2">
        <v>85.8</v>
      </c>
      <c r="G10112" s="2">
        <v>1422.21486</v>
      </c>
    </row>
    <row r="10113" spans="1:7">
      <c r="A10113" s="2">
        <v>27</v>
      </c>
      <c r="B10113" s="2">
        <v>2.6689775199999999</v>
      </c>
      <c r="C10113" s="2">
        <v>4.8237365900000002</v>
      </c>
      <c r="D10113" s="2">
        <v>2.6</v>
      </c>
      <c r="E10113" s="2" t="s">
        <v>47</v>
      </c>
      <c r="F10113" s="2">
        <v>70.2</v>
      </c>
      <c r="G10113" s="2">
        <v>13.263946499999999</v>
      </c>
    </row>
    <row r="10114" spans="1:7">
      <c r="A10114" s="2">
        <v>28</v>
      </c>
      <c r="B10114" s="2">
        <v>2.6694188200000002</v>
      </c>
      <c r="C10114" s="2">
        <v>1.8909900399999999</v>
      </c>
      <c r="D10114" s="2">
        <v>2.6</v>
      </c>
      <c r="E10114" s="2" t="s">
        <v>1650</v>
      </c>
      <c r="F10114" s="2">
        <v>72.8</v>
      </c>
      <c r="G10114" s="2">
        <v>19.996680699999999</v>
      </c>
    </row>
    <row r="10115" spans="1:7">
      <c r="A10115" s="2">
        <v>33</v>
      </c>
      <c r="B10115" s="2">
        <v>2.6696923899999998</v>
      </c>
      <c r="C10115" s="2">
        <v>4.9888051100000004</v>
      </c>
      <c r="D10115" s="2">
        <v>2.6</v>
      </c>
      <c r="E10115" s="2" t="s">
        <v>1671</v>
      </c>
      <c r="F10115" s="2">
        <v>85.8</v>
      </c>
      <c r="G10115" s="2">
        <v>2371.6032500000001</v>
      </c>
    </row>
    <row r="10116" spans="1:7">
      <c r="A10116">
        <v>33</v>
      </c>
      <c r="B10116">
        <v>2.67009294613062</v>
      </c>
      <c r="C10116">
        <v>1.5028664760306401</v>
      </c>
      <c r="D10116">
        <v>2.6</v>
      </c>
      <c r="E10116" t="s">
        <v>1589</v>
      </c>
      <c r="F10116">
        <v>85.8</v>
      </c>
      <c r="G10116">
        <v>2106.3353266715999</v>
      </c>
    </row>
    <row r="10117" spans="1:7">
      <c r="A10117">
        <v>33</v>
      </c>
      <c r="B10117">
        <v>2.6702624326876099</v>
      </c>
      <c r="C10117">
        <v>4.1232940718967397</v>
      </c>
      <c r="D10117">
        <v>2.6</v>
      </c>
      <c r="E10117" t="s">
        <v>990</v>
      </c>
      <c r="F10117">
        <v>85.8</v>
      </c>
      <c r="G10117">
        <v>933.59163880348206</v>
      </c>
    </row>
    <row r="10118" spans="1:7">
      <c r="A10118" s="2">
        <v>27</v>
      </c>
      <c r="B10118" s="2">
        <v>2.6703308200000002</v>
      </c>
      <c r="C10118" s="2">
        <v>3.1552846200000002</v>
      </c>
      <c r="D10118" s="2">
        <v>2.6</v>
      </c>
      <c r="E10118" s="2" t="s">
        <v>348</v>
      </c>
      <c r="F10118" s="2">
        <v>70.2</v>
      </c>
      <c r="G10118" s="2">
        <v>22.3259759</v>
      </c>
    </row>
    <row r="10119" spans="1:7">
      <c r="A10119">
        <v>33</v>
      </c>
      <c r="B10119">
        <v>2.6704297360839102</v>
      </c>
      <c r="C10119">
        <v>5.9307719748096197</v>
      </c>
      <c r="D10119">
        <v>2.6</v>
      </c>
      <c r="E10119" t="s">
        <v>2167</v>
      </c>
      <c r="F10119">
        <v>85.8</v>
      </c>
      <c r="G10119">
        <v>1599.05080127716</v>
      </c>
    </row>
    <row r="10120" spans="1:7">
      <c r="A10120">
        <v>33</v>
      </c>
      <c r="B10120">
        <v>2.6704630260476598</v>
      </c>
      <c r="C10120">
        <v>1.2582624990070601</v>
      </c>
      <c r="D10120">
        <v>2.6</v>
      </c>
      <c r="E10120" t="s">
        <v>1589</v>
      </c>
      <c r="F10120">
        <v>85.8</v>
      </c>
      <c r="G10120">
        <v>2569.8520636558501</v>
      </c>
    </row>
    <row r="10121" spans="1:7">
      <c r="A10121">
        <v>33</v>
      </c>
      <c r="B10121">
        <v>2.6704908942722199</v>
      </c>
      <c r="C10121">
        <v>2.0712461254344499</v>
      </c>
      <c r="D10121">
        <v>2.6</v>
      </c>
      <c r="E10121" t="s">
        <v>368</v>
      </c>
      <c r="F10121">
        <v>85.8</v>
      </c>
      <c r="G10121">
        <v>827.99655675888005</v>
      </c>
    </row>
    <row r="10122" spans="1:7">
      <c r="A10122">
        <v>33</v>
      </c>
      <c r="B10122">
        <v>2.6712769006660899</v>
      </c>
      <c r="C10122">
        <v>3.8010824113554</v>
      </c>
      <c r="D10122">
        <v>2.6</v>
      </c>
      <c r="E10122" t="s">
        <v>990</v>
      </c>
      <c r="F10122">
        <v>85.8</v>
      </c>
      <c r="G10122">
        <v>829.75396323203995</v>
      </c>
    </row>
    <row r="10123" spans="1:7">
      <c r="A10123" s="2">
        <v>33</v>
      </c>
      <c r="B10123" s="2">
        <v>2.6715423600000001</v>
      </c>
      <c r="C10123" s="2">
        <v>3.41078093</v>
      </c>
      <c r="D10123" s="2">
        <v>2.6</v>
      </c>
      <c r="E10123" s="2" t="s">
        <v>495</v>
      </c>
      <c r="F10123" s="2">
        <v>85.8</v>
      </c>
      <c r="G10123" s="2">
        <v>2342.8161100000002</v>
      </c>
    </row>
    <row r="10124" spans="1:7">
      <c r="A10124" s="2">
        <v>33</v>
      </c>
      <c r="B10124" s="2">
        <v>2.67169429</v>
      </c>
      <c r="C10124" s="2">
        <v>1.4796058599999999</v>
      </c>
      <c r="D10124" s="2">
        <v>2.6</v>
      </c>
      <c r="E10124" s="2" t="s">
        <v>1589</v>
      </c>
      <c r="F10124" s="2">
        <v>85.8</v>
      </c>
      <c r="G10124" s="2">
        <v>1650.5347400000001</v>
      </c>
    </row>
    <row r="10125" spans="1:7">
      <c r="A10125" s="2">
        <v>33</v>
      </c>
      <c r="B10125" s="2">
        <v>2.6721108199999999</v>
      </c>
      <c r="C10125" s="2">
        <v>5.8288908599999996</v>
      </c>
      <c r="D10125" s="2">
        <v>2.6</v>
      </c>
      <c r="E10125" s="2" t="s">
        <v>2167</v>
      </c>
      <c r="F10125" s="2">
        <v>85.8</v>
      </c>
      <c r="G10125" s="2">
        <v>1070.2918500000001</v>
      </c>
    </row>
    <row r="10126" spans="1:7">
      <c r="A10126">
        <v>33</v>
      </c>
      <c r="B10126">
        <v>2.6723580376951999</v>
      </c>
      <c r="C10126">
        <v>0.55741207148244099</v>
      </c>
      <c r="D10126">
        <v>2.6</v>
      </c>
      <c r="E10126" t="s">
        <v>568</v>
      </c>
      <c r="F10126">
        <v>85.8</v>
      </c>
      <c r="G10126">
        <v>1857.49701070785</v>
      </c>
    </row>
    <row r="10127" spans="1:7">
      <c r="A10127">
        <v>33</v>
      </c>
      <c r="B10127">
        <v>2.6724588321148</v>
      </c>
      <c r="C10127">
        <v>1.4787522350104201</v>
      </c>
      <c r="D10127">
        <v>2.6</v>
      </c>
      <c r="E10127" t="s">
        <v>1589</v>
      </c>
      <c r="F10127">
        <v>85.8</v>
      </c>
      <c r="G10127">
        <v>1542.1268496513301</v>
      </c>
    </row>
    <row r="10128" spans="1:7">
      <c r="A10128">
        <v>33</v>
      </c>
      <c r="B10128">
        <v>2.6725109730249499</v>
      </c>
      <c r="C10128">
        <v>3.0066326948843098</v>
      </c>
      <c r="D10128">
        <v>2.6</v>
      </c>
      <c r="E10128" t="s">
        <v>1271</v>
      </c>
      <c r="F10128">
        <v>85.8</v>
      </c>
      <c r="G10128">
        <v>1495.65813040733</v>
      </c>
    </row>
    <row r="10129" spans="1:7">
      <c r="A10129">
        <v>27</v>
      </c>
      <c r="B10129">
        <v>2.6727615119147998</v>
      </c>
      <c r="C10129">
        <v>3.1689976867049898</v>
      </c>
      <c r="D10129">
        <v>2.6</v>
      </c>
      <c r="E10129" t="s">
        <v>348</v>
      </c>
      <c r="F10129">
        <v>70.2</v>
      </c>
      <c r="G10129">
        <v>18.280884742736799</v>
      </c>
    </row>
    <row r="10130" spans="1:7">
      <c r="A10130">
        <v>33</v>
      </c>
      <c r="B10130">
        <v>2.67334459304776</v>
      </c>
      <c r="C10130">
        <v>2.16523995568379</v>
      </c>
      <c r="D10130">
        <v>2.6</v>
      </c>
      <c r="E10130" t="s">
        <v>368</v>
      </c>
      <c r="F10130">
        <v>85.8</v>
      </c>
      <c r="G10130">
        <v>1211.3168928623199</v>
      </c>
    </row>
    <row r="10131" spans="1:7">
      <c r="A10131">
        <v>33</v>
      </c>
      <c r="B10131">
        <v>2.67338178927139</v>
      </c>
      <c r="C10131">
        <v>2.9001842659599202</v>
      </c>
      <c r="D10131">
        <v>2.6</v>
      </c>
      <c r="E10131" t="s">
        <v>495</v>
      </c>
      <c r="F10131">
        <v>85.8</v>
      </c>
      <c r="G10131">
        <v>1374.5695672035199</v>
      </c>
    </row>
    <row r="10132" spans="1:7">
      <c r="A10132" s="2">
        <v>33</v>
      </c>
      <c r="B10132" s="2">
        <v>2.6734158400000001</v>
      </c>
      <c r="C10132" s="2">
        <v>4.4191270500000002</v>
      </c>
      <c r="D10132" s="2">
        <v>2.6</v>
      </c>
      <c r="E10132" s="2" t="s">
        <v>1671</v>
      </c>
      <c r="F10132" s="2">
        <v>85.8</v>
      </c>
      <c r="G10132" s="2">
        <v>1577.58312</v>
      </c>
    </row>
    <row r="10133" spans="1:7">
      <c r="A10133">
        <v>33</v>
      </c>
      <c r="B10133">
        <v>2.67369920799461</v>
      </c>
      <c r="C10133">
        <v>5.0734519612723998</v>
      </c>
      <c r="D10133">
        <v>2.6</v>
      </c>
      <c r="E10133" t="s">
        <v>1194</v>
      </c>
      <c r="F10133">
        <v>85.8</v>
      </c>
      <c r="G10133">
        <v>1161.8033034801399</v>
      </c>
    </row>
    <row r="10134" spans="1:7">
      <c r="A10134" s="2">
        <v>33</v>
      </c>
      <c r="B10134" s="2">
        <v>2.67370537</v>
      </c>
      <c r="C10134" s="2">
        <v>2.1361958099999998</v>
      </c>
      <c r="D10134" s="2">
        <v>2.6</v>
      </c>
      <c r="E10134" s="2" t="s">
        <v>368</v>
      </c>
      <c r="F10134" s="2">
        <v>85.8</v>
      </c>
      <c r="G10134" s="2">
        <v>1645.6971599999999</v>
      </c>
    </row>
    <row r="10135" spans="1:7">
      <c r="A10135">
        <v>33</v>
      </c>
      <c r="B10135">
        <v>2.6738378410901902</v>
      </c>
      <c r="C10135">
        <v>3.8527111395901801</v>
      </c>
      <c r="D10135">
        <v>2.6</v>
      </c>
      <c r="E10135" t="s">
        <v>990</v>
      </c>
      <c r="F10135">
        <v>85.8</v>
      </c>
      <c r="G10135">
        <v>1238.4489600658401</v>
      </c>
    </row>
    <row r="10136" spans="1:7">
      <c r="A10136">
        <v>27</v>
      </c>
      <c r="B10136">
        <v>2.6738497425827998</v>
      </c>
      <c r="C10136">
        <v>4.4894180354968199E-2</v>
      </c>
      <c r="D10136">
        <v>2.6</v>
      </c>
      <c r="E10136" t="s">
        <v>187</v>
      </c>
      <c r="F10136">
        <v>70.2</v>
      </c>
      <c r="G10136">
        <v>13.3879618644714</v>
      </c>
    </row>
    <row r="10137" spans="1:7">
      <c r="A10137" s="2">
        <v>33</v>
      </c>
      <c r="B10137" s="2">
        <v>2.67405399</v>
      </c>
      <c r="C10137" s="2">
        <v>0.37243779999999999</v>
      </c>
      <c r="D10137" s="2">
        <v>2.6</v>
      </c>
      <c r="E10137" s="2" t="s">
        <v>568</v>
      </c>
      <c r="F10137" s="2">
        <v>85.8</v>
      </c>
      <c r="G10137" s="2">
        <v>1141.34862</v>
      </c>
    </row>
    <row r="10138" spans="1:7">
      <c r="A10138">
        <v>33</v>
      </c>
      <c r="B10138">
        <v>2.67418236324401</v>
      </c>
      <c r="C10138">
        <v>2.37758381714186</v>
      </c>
      <c r="D10138">
        <v>2.6</v>
      </c>
      <c r="E10138" t="s">
        <v>368</v>
      </c>
      <c r="F10138">
        <v>85.8</v>
      </c>
      <c r="G10138">
        <v>1292.5342285633001</v>
      </c>
    </row>
    <row r="10139" spans="1:7">
      <c r="A10139">
        <v>33</v>
      </c>
      <c r="B10139">
        <v>2.6742567469699301</v>
      </c>
      <c r="C10139">
        <v>5.3604577873303496</v>
      </c>
      <c r="D10139">
        <v>2.6</v>
      </c>
      <c r="E10139" t="s">
        <v>1194</v>
      </c>
      <c r="F10139">
        <v>85.8</v>
      </c>
      <c r="G10139">
        <v>1209.4816262721999</v>
      </c>
    </row>
    <row r="10140" spans="1:7">
      <c r="A10140">
        <v>33</v>
      </c>
      <c r="B10140">
        <v>2.6743586180609902</v>
      </c>
      <c r="C10140">
        <v>5.2519559937531204</v>
      </c>
      <c r="D10140">
        <v>2.6</v>
      </c>
      <c r="E10140" t="s">
        <v>1194</v>
      </c>
      <c r="F10140">
        <v>85.8</v>
      </c>
      <c r="G10140">
        <v>1208.3167910575801</v>
      </c>
    </row>
    <row r="10141" spans="1:7">
      <c r="A10141">
        <v>33</v>
      </c>
      <c r="B10141">
        <v>2.6743822903618502</v>
      </c>
      <c r="C10141">
        <v>0.30242155135256898</v>
      </c>
      <c r="D10141">
        <v>2.6</v>
      </c>
      <c r="E10141" t="s">
        <v>2783</v>
      </c>
      <c r="F10141">
        <v>85.8</v>
      </c>
      <c r="G10141">
        <v>2296.9992685317902</v>
      </c>
    </row>
    <row r="10142" spans="1:7">
      <c r="A10142">
        <v>27</v>
      </c>
      <c r="B10142">
        <v>2.6744020820030898</v>
      </c>
      <c r="C10142">
        <v>3.1715511859868202</v>
      </c>
      <c r="D10142">
        <v>2.6</v>
      </c>
      <c r="E10142" t="s">
        <v>348</v>
      </c>
      <c r="F10142">
        <v>70.2</v>
      </c>
      <c r="G10142">
        <v>18.159196615219098</v>
      </c>
    </row>
    <row r="10143" spans="1:7">
      <c r="A10143" s="2">
        <v>33</v>
      </c>
      <c r="B10143" s="2">
        <v>2.67455299</v>
      </c>
      <c r="C10143" s="2">
        <v>5.6480622699999996</v>
      </c>
      <c r="D10143" s="2">
        <v>2.6</v>
      </c>
      <c r="E10143" s="2" t="s">
        <v>1194</v>
      </c>
      <c r="F10143" s="2">
        <v>85.8</v>
      </c>
      <c r="G10143" s="2">
        <v>1297.7364700000001</v>
      </c>
    </row>
    <row r="10144" spans="1:7">
      <c r="A10144">
        <v>27</v>
      </c>
      <c r="B10144">
        <v>2.6745802927450799</v>
      </c>
      <c r="C10144">
        <v>4.6624143789689398</v>
      </c>
      <c r="D10144">
        <v>2.6</v>
      </c>
      <c r="E10144" t="s">
        <v>47</v>
      </c>
      <c r="F10144">
        <v>70.2</v>
      </c>
      <c r="G10144">
        <v>18.238750696182201</v>
      </c>
    </row>
    <row r="10145" spans="1:7">
      <c r="A10145">
        <v>33</v>
      </c>
      <c r="B10145">
        <v>2.6746474829984201</v>
      </c>
      <c r="C10145">
        <v>4.5902532730640502</v>
      </c>
      <c r="D10145">
        <v>2.6</v>
      </c>
      <c r="E10145" t="s">
        <v>1671</v>
      </c>
      <c r="F10145">
        <v>85.8</v>
      </c>
      <c r="G10145">
        <v>986.51547026634205</v>
      </c>
    </row>
    <row r="10146" spans="1:7">
      <c r="A10146">
        <v>33</v>
      </c>
      <c r="B10146">
        <v>2.6747792219777602</v>
      </c>
      <c r="C10146">
        <v>0.54302868156027995</v>
      </c>
      <c r="D10146">
        <v>2.6</v>
      </c>
      <c r="E10146" t="s">
        <v>2728</v>
      </c>
      <c r="F10146">
        <v>85.8</v>
      </c>
      <c r="G10146">
        <v>844.87373828887905</v>
      </c>
    </row>
    <row r="10147" spans="1:7">
      <c r="A10147">
        <v>27</v>
      </c>
      <c r="B10147">
        <v>2.67496305181565</v>
      </c>
      <c r="C10147">
        <v>6.2529252774464501</v>
      </c>
      <c r="D10147">
        <v>2.6</v>
      </c>
      <c r="E10147" t="s">
        <v>187</v>
      </c>
      <c r="F10147">
        <v>70.2</v>
      </c>
      <c r="G10147">
        <v>29.346161842346099</v>
      </c>
    </row>
    <row r="10148" spans="1:7">
      <c r="A10148">
        <v>33</v>
      </c>
      <c r="B10148">
        <v>2.6751234510152302</v>
      </c>
      <c r="C10148">
        <v>2.6059286297444899</v>
      </c>
      <c r="D10148">
        <v>2.6</v>
      </c>
      <c r="E10148" t="s">
        <v>368</v>
      </c>
      <c r="F10148">
        <v>85.8</v>
      </c>
      <c r="G10148">
        <v>914.94485116004898</v>
      </c>
    </row>
    <row r="10149" spans="1:7">
      <c r="A10149">
        <v>33</v>
      </c>
      <c r="B10149">
        <v>2.67529524043122</v>
      </c>
      <c r="C10149">
        <v>5.2797928972731496</v>
      </c>
      <c r="D10149">
        <v>2.6</v>
      </c>
      <c r="E10149" t="s">
        <v>1194</v>
      </c>
      <c r="F10149">
        <v>85.8</v>
      </c>
      <c r="G10149">
        <v>860.17379260063103</v>
      </c>
    </row>
    <row r="10150" spans="1:7">
      <c r="A10150">
        <v>33</v>
      </c>
      <c r="B10150">
        <v>2.67531120872991</v>
      </c>
      <c r="C10150">
        <v>2.3219947514110202</v>
      </c>
      <c r="D10150">
        <v>2.6</v>
      </c>
      <c r="E10150" t="s">
        <v>368</v>
      </c>
      <c r="F10150">
        <v>85.8</v>
      </c>
      <c r="G10150">
        <v>1288.80185699462</v>
      </c>
    </row>
    <row r="10151" spans="1:7">
      <c r="A10151">
        <v>33</v>
      </c>
      <c r="B10151">
        <v>2.6754178938963</v>
      </c>
      <c r="C10151">
        <v>5.5478534352343001</v>
      </c>
      <c r="D10151">
        <v>2.6</v>
      </c>
      <c r="E10151" t="s">
        <v>1194</v>
      </c>
      <c r="F10151">
        <v>85.8</v>
      </c>
      <c r="G10151">
        <v>927.49400424957196</v>
      </c>
    </row>
    <row r="10152" spans="1:7">
      <c r="A10152">
        <v>33</v>
      </c>
      <c r="B10152">
        <v>2.67562078824283</v>
      </c>
      <c r="C10152">
        <v>1.3631575866012999</v>
      </c>
      <c r="D10152">
        <v>2.6</v>
      </c>
      <c r="E10152" t="s">
        <v>1447</v>
      </c>
      <c r="F10152">
        <v>85.8</v>
      </c>
      <c r="G10152">
        <v>1629.6028378009701</v>
      </c>
    </row>
    <row r="10153" spans="1:7">
      <c r="A10153">
        <v>27</v>
      </c>
      <c r="B10153">
        <v>2.6761062537644902</v>
      </c>
      <c r="C10153">
        <v>1.64600663574594</v>
      </c>
      <c r="D10153">
        <v>2.6</v>
      </c>
      <c r="E10153" t="s">
        <v>249</v>
      </c>
      <c r="F10153">
        <v>70.2</v>
      </c>
      <c r="G10153">
        <v>19.190040111541698</v>
      </c>
    </row>
    <row r="10154" spans="1:7">
      <c r="A10154">
        <v>33</v>
      </c>
      <c r="B10154">
        <v>2.6761148084077</v>
      </c>
      <c r="C10154">
        <v>1.36378715522925</v>
      </c>
      <c r="D10154">
        <v>2.6</v>
      </c>
      <c r="E10154" t="s">
        <v>316</v>
      </c>
      <c r="F10154">
        <v>85.8</v>
      </c>
      <c r="G10154">
        <v>1532.1972081661199</v>
      </c>
    </row>
    <row r="10155" spans="1:7">
      <c r="A10155">
        <v>28</v>
      </c>
      <c r="B10155">
        <v>2.6762174154670402</v>
      </c>
      <c r="C10155">
        <v>5.03186705450321</v>
      </c>
      <c r="D10155">
        <v>2.6</v>
      </c>
      <c r="E10155" t="s">
        <v>1767</v>
      </c>
      <c r="F10155">
        <v>72.8</v>
      </c>
      <c r="G10155">
        <v>18.942601680755601</v>
      </c>
    </row>
    <row r="10156" spans="1:7">
      <c r="A10156" s="2">
        <v>33</v>
      </c>
      <c r="B10156" s="2">
        <v>2.6766908200000001</v>
      </c>
      <c r="C10156" s="2">
        <v>5.9685237600000001</v>
      </c>
      <c r="D10156" s="2">
        <v>2.6</v>
      </c>
      <c r="E10156" s="2" t="s">
        <v>1010</v>
      </c>
      <c r="F10156" s="2">
        <v>85.8</v>
      </c>
      <c r="G10156" s="2">
        <v>1068.8239000000001</v>
      </c>
    </row>
    <row r="10157" spans="1:7">
      <c r="A10157" s="2">
        <v>27</v>
      </c>
      <c r="B10157" s="2">
        <v>2.6767273700000001</v>
      </c>
      <c r="C10157" s="2">
        <v>3.0896200999999999</v>
      </c>
      <c r="D10157" s="2">
        <v>2.6</v>
      </c>
      <c r="E10157" s="2" t="s">
        <v>348</v>
      </c>
      <c r="F10157" s="2">
        <v>70.2</v>
      </c>
      <c r="G10157" s="2">
        <v>13.3909643</v>
      </c>
    </row>
    <row r="10158" spans="1:7">
      <c r="A10158">
        <v>33</v>
      </c>
      <c r="B10158">
        <v>2.6767934932123998</v>
      </c>
      <c r="C10158">
        <v>2.6604627310970299</v>
      </c>
      <c r="D10158">
        <v>2.6</v>
      </c>
      <c r="E10158" t="s">
        <v>368</v>
      </c>
      <c r="F10158">
        <v>85.8</v>
      </c>
      <c r="G10158">
        <v>1981.0060529708801</v>
      </c>
    </row>
    <row r="10159" spans="1:7">
      <c r="A10159">
        <v>27</v>
      </c>
      <c r="B10159">
        <v>2.67697043754933</v>
      </c>
      <c r="C10159">
        <v>4.2488497268944901E-2</v>
      </c>
      <c r="D10159">
        <v>2.6</v>
      </c>
      <c r="E10159" t="s">
        <v>187</v>
      </c>
      <c r="F10159">
        <v>70.2</v>
      </c>
      <c r="G10159">
        <v>18.237264871597201</v>
      </c>
    </row>
    <row r="10160" spans="1:7">
      <c r="A10160">
        <v>33</v>
      </c>
      <c r="B10160">
        <v>2.6774122207886299</v>
      </c>
      <c r="C10160">
        <v>5.1258418700682302</v>
      </c>
      <c r="D10160">
        <v>2.6</v>
      </c>
      <c r="E10160" t="s">
        <v>1506</v>
      </c>
      <c r="F10160">
        <v>85.8</v>
      </c>
      <c r="G10160">
        <v>1138.4020709991401</v>
      </c>
    </row>
    <row r="10161" spans="1:7">
      <c r="A10161">
        <v>33</v>
      </c>
      <c r="B10161">
        <v>2.6774752204396801</v>
      </c>
      <c r="C10161">
        <v>0.49472531774800399</v>
      </c>
      <c r="D10161">
        <v>2.6</v>
      </c>
      <c r="E10161" t="s">
        <v>1076</v>
      </c>
      <c r="F10161">
        <v>85.8</v>
      </c>
      <c r="G10161">
        <v>1188.8008747100801</v>
      </c>
    </row>
    <row r="10162" spans="1:7">
      <c r="A10162" s="2">
        <v>33</v>
      </c>
      <c r="B10162" s="2">
        <v>2.6774903700000001</v>
      </c>
      <c r="C10162" s="2">
        <v>0.68375984999999995</v>
      </c>
      <c r="D10162" s="2">
        <v>2.6</v>
      </c>
      <c r="E10162" s="2" t="s">
        <v>568</v>
      </c>
      <c r="F10162" s="2">
        <v>85.8</v>
      </c>
      <c r="G10162" s="2">
        <v>2041.00658</v>
      </c>
    </row>
    <row r="10163" spans="1:7">
      <c r="A10163">
        <v>33</v>
      </c>
      <c r="B10163">
        <v>2.6777750428675202</v>
      </c>
      <c r="C10163">
        <v>5.2980433670601901</v>
      </c>
      <c r="D10163">
        <v>2.6</v>
      </c>
      <c r="E10163" t="s">
        <v>1194</v>
      </c>
      <c r="F10163">
        <v>85.8</v>
      </c>
      <c r="G10163">
        <v>1296.9105985164599</v>
      </c>
    </row>
    <row r="10164" spans="1:7">
      <c r="A10164" s="2">
        <v>33</v>
      </c>
      <c r="B10164" s="2">
        <v>2.6779410299999999</v>
      </c>
      <c r="C10164" s="2">
        <v>1.07626826</v>
      </c>
      <c r="D10164" s="2">
        <v>2.6</v>
      </c>
      <c r="E10164" s="2" t="s">
        <v>568</v>
      </c>
      <c r="F10164" s="2">
        <v>85.8</v>
      </c>
      <c r="G10164" s="2">
        <v>894.64652999999998</v>
      </c>
    </row>
    <row r="10165" spans="1:7">
      <c r="A10165" s="2">
        <v>33</v>
      </c>
      <c r="B10165" s="2">
        <v>2.6784595599999999</v>
      </c>
      <c r="C10165" s="2">
        <v>2.0904969200000001</v>
      </c>
      <c r="D10165" s="2">
        <v>2.6</v>
      </c>
      <c r="E10165" s="2" t="s">
        <v>2942</v>
      </c>
      <c r="F10165" s="2">
        <v>85.8</v>
      </c>
      <c r="G10165" s="2">
        <v>1750.7413799999999</v>
      </c>
    </row>
    <row r="10166" spans="1:7">
      <c r="A10166">
        <v>33</v>
      </c>
      <c r="B10166">
        <v>2.6784767629406199</v>
      </c>
      <c r="C10166">
        <v>5.8234171859932298</v>
      </c>
      <c r="D10166">
        <v>2.6</v>
      </c>
      <c r="E10166" t="s">
        <v>1010</v>
      </c>
      <c r="F10166">
        <v>85.8</v>
      </c>
      <c r="G10166">
        <v>1448.6465115547101</v>
      </c>
    </row>
    <row r="10167" spans="1:7">
      <c r="A10167">
        <v>33</v>
      </c>
      <c r="B10167">
        <v>2.6787700715621301</v>
      </c>
      <c r="C10167">
        <v>5.6922956175393802</v>
      </c>
      <c r="D10167">
        <v>2.6</v>
      </c>
      <c r="E10167" t="s">
        <v>1194</v>
      </c>
      <c r="F10167">
        <v>85.8</v>
      </c>
      <c r="G10167">
        <v>890.890400171279</v>
      </c>
    </row>
    <row r="10168" spans="1:7">
      <c r="A10168" s="2">
        <v>27</v>
      </c>
      <c r="B10168" s="2">
        <v>2.67920421</v>
      </c>
      <c r="C10168" s="2">
        <v>4.6839358600000001</v>
      </c>
      <c r="D10168" s="2">
        <v>2.6</v>
      </c>
      <c r="E10168" s="2" t="s">
        <v>47</v>
      </c>
      <c r="F10168" s="2">
        <v>70.2</v>
      </c>
      <c r="G10168" s="2">
        <v>13.2979445</v>
      </c>
    </row>
    <row r="10169" spans="1:7">
      <c r="A10169">
        <v>33</v>
      </c>
      <c r="B10169">
        <v>2.6792204243139501</v>
      </c>
      <c r="C10169">
        <v>4.5362096296413501</v>
      </c>
      <c r="D10169">
        <v>2.6</v>
      </c>
      <c r="E10169" t="s">
        <v>2028</v>
      </c>
      <c r="F10169">
        <v>85.8</v>
      </c>
      <c r="G10169">
        <v>1371.00488853454</v>
      </c>
    </row>
    <row r="10170" spans="1:7">
      <c r="A10170" s="2">
        <v>33</v>
      </c>
      <c r="B10170" s="2">
        <v>2.6792384199999999</v>
      </c>
      <c r="C10170" s="2">
        <v>4.2934923899999999</v>
      </c>
      <c r="D10170" s="2">
        <v>2.6</v>
      </c>
      <c r="E10170" s="2" t="s">
        <v>2028</v>
      </c>
      <c r="F10170" s="2">
        <v>85.8</v>
      </c>
      <c r="G10170" s="2">
        <v>1476.0118</v>
      </c>
    </row>
    <row r="10171" spans="1:7">
      <c r="A10171">
        <v>33</v>
      </c>
      <c r="B10171">
        <v>2.67925993834863</v>
      </c>
      <c r="C10171">
        <v>0.73168486811645095</v>
      </c>
      <c r="D10171">
        <v>2.6</v>
      </c>
      <c r="E10171" t="s">
        <v>568</v>
      </c>
      <c r="F10171">
        <v>85.8</v>
      </c>
      <c r="G10171">
        <v>1864.9355208873701</v>
      </c>
    </row>
    <row r="10172" spans="1:7">
      <c r="A10172">
        <v>33</v>
      </c>
      <c r="B10172">
        <v>2.6792638711174099</v>
      </c>
      <c r="C10172">
        <v>2.16435896919451</v>
      </c>
      <c r="D10172">
        <v>2.6</v>
      </c>
      <c r="E10172" t="s">
        <v>368</v>
      </c>
      <c r="F10172">
        <v>85.8</v>
      </c>
      <c r="G10172">
        <v>1202.7136745452799</v>
      </c>
    </row>
    <row r="10173" spans="1:7">
      <c r="A10173">
        <v>33</v>
      </c>
      <c r="B10173">
        <v>2.6795711240396098</v>
      </c>
      <c r="C10173">
        <v>0.70992415444854096</v>
      </c>
      <c r="D10173">
        <v>2.6</v>
      </c>
      <c r="E10173" t="s">
        <v>568</v>
      </c>
      <c r="F10173">
        <v>85.8</v>
      </c>
      <c r="G10173">
        <v>1999.3996925353999</v>
      </c>
    </row>
    <row r="10174" spans="1:7">
      <c r="A10174">
        <v>33</v>
      </c>
      <c r="B10174">
        <v>2.6797483851115098</v>
      </c>
      <c r="C10174">
        <v>2.65060550973153</v>
      </c>
      <c r="D10174">
        <v>2.6</v>
      </c>
      <c r="E10174" t="s">
        <v>368</v>
      </c>
      <c r="F10174">
        <v>85.8</v>
      </c>
      <c r="G10174">
        <v>888.23667788505497</v>
      </c>
    </row>
    <row r="10175" spans="1:7">
      <c r="A10175">
        <v>33</v>
      </c>
      <c r="B10175">
        <v>2.6798186473760701</v>
      </c>
      <c r="C10175">
        <v>0.73744437887413505</v>
      </c>
      <c r="D10175">
        <v>2.6</v>
      </c>
      <c r="E10175" t="s">
        <v>568</v>
      </c>
      <c r="F10175">
        <v>85.8</v>
      </c>
      <c r="G10175">
        <v>1240.24669837951</v>
      </c>
    </row>
    <row r="10176" spans="1:7">
      <c r="A10176" s="2">
        <v>33</v>
      </c>
      <c r="B10176" s="2">
        <v>2.6801984700000001</v>
      </c>
      <c r="C10176" s="2">
        <v>1.0225614300000001</v>
      </c>
      <c r="D10176" s="2">
        <v>2.6</v>
      </c>
      <c r="E10176" s="2" t="s">
        <v>568</v>
      </c>
      <c r="F10176" s="2">
        <v>85.8</v>
      </c>
      <c r="G10176" s="2">
        <v>1992.60571</v>
      </c>
    </row>
    <row r="10177" spans="1:7">
      <c r="A10177">
        <v>33</v>
      </c>
      <c r="B10177">
        <v>2.6802185029561598</v>
      </c>
      <c r="C10177">
        <v>1.0275691236789699</v>
      </c>
      <c r="D10177">
        <v>2.6</v>
      </c>
      <c r="E10177" t="s">
        <v>568</v>
      </c>
      <c r="F10177">
        <v>85.8</v>
      </c>
      <c r="G10177">
        <v>895.89898681640602</v>
      </c>
    </row>
    <row r="10178" spans="1:7">
      <c r="A10178">
        <v>33</v>
      </c>
      <c r="B10178">
        <v>2.6802252148337602</v>
      </c>
      <c r="C10178">
        <v>5.7096097923147999</v>
      </c>
      <c r="D10178">
        <v>2.6</v>
      </c>
      <c r="E10178" t="s">
        <v>1194</v>
      </c>
      <c r="F10178">
        <v>85.8</v>
      </c>
      <c r="G10178">
        <v>1977.7943792343101</v>
      </c>
    </row>
    <row r="10179" spans="1:7">
      <c r="A10179">
        <v>33</v>
      </c>
      <c r="B10179">
        <v>2.6802410803547101</v>
      </c>
      <c r="C10179">
        <v>3.5314444630028898</v>
      </c>
      <c r="D10179">
        <v>2.6</v>
      </c>
      <c r="E10179" t="s">
        <v>1578</v>
      </c>
      <c r="F10179">
        <v>85.8</v>
      </c>
      <c r="G10179">
        <v>1068.62183451652</v>
      </c>
    </row>
    <row r="10180" spans="1:7">
      <c r="A10180" s="2">
        <v>33</v>
      </c>
      <c r="B10180" s="2">
        <v>2.6805408499999999</v>
      </c>
      <c r="C10180" s="2">
        <v>2.86617071</v>
      </c>
      <c r="D10180" s="2">
        <v>2.6</v>
      </c>
      <c r="E10180" s="2" t="s">
        <v>2051</v>
      </c>
      <c r="F10180" s="2">
        <v>85.8</v>
      </c>
      <c r="G10180" s="2">
        <v>1306.8952099999999</v>
      </c>
    </row>
    <row r="10181" spans="1:7">
      <c r="A10181">
        <v>33</v>
      </c>
      <c r="B10181">
        <v>2.6819881689046201</v>
      </c>
      <c r="C10181">
        <v>0.66339990233657897</v>
      </c>
      <c r="D10181">
        <v>2.6</v>
      </c>
      <c r="E10181" t="s">
        <v>1430</v>
      </c>
      <c r="F10181">
        <v>85.8</v>
      </c>
      <c r="G10181">
        <v>754.61381530761696</v>
      </c>
    </row>
    <row r="10182" spans="1:7">
      <c r="A10182">
        <v>27</v>
      </c>
      <c r="B10182">
        <v>2.6819891558704998</v>
      </c>
      <c r="C10182">
        <v>3.2290531731699299</v>
      </c>
      <c r="D10182">
        <v>2.6</v>
      </c>
      <c r="E10182" t="s">
        <v>348</v>
      </c>
      <c r="F10182">
        <v>70.2</v>
      </c>
      <c r="G10182">
        <v>18.653327226638702</v>
      </c>
    </row>
    <row r="10183" spans="1:7">
      <c r="A10183">
        <v>33</v>
      </c>
      <c r="B10183">
        <v>2.6821419888637701</v>
      </c>
      <c r="C10183">
        <v>4.46092889862999</v>
      </c>
      <c r="D10183">
        <v>2.6</v>
      </c>
      <c r="E10183" t="s">
        <v>2715</v>
      </c>
      <c r="F10183">
        <v>85.8</v>
      </c>
      <c r="G10183">
        <v>812.88969421386696</v>
      </c>
    </row>
    <row r="10184" spans="1:7">
      <c r="A10184">
        <v>33</v>
      </c>
      <c r="B10184">
        <v>2.6822499990984001</v>
      </c>
      <c r="C10184">
        <v>0.87378193904916801</v>
      </c>
      <c r="D10184">
        <v>2.6</v>
      </c>
      <c r="E10184" t="s">
        <v>1430</v>
      </c>
      <c r="F10184">
        <v>85.8</v>
      </c>
      <c r="G10184">
        <v>1153.6121170520701</v>
      </c>
    </row>
    <row r="10185" spans="1:7">
      <c r="A10185">
        <v>33</v>
      </c>
      <c r="B10185">
        <v>2.6826069030098001</v>
      </c>
      <c r="C10185">
        <v>3.8892071537245201</v>
      </c>
      <c r="D10185">
        <v>2.6</v>
      </c>
      <c r="E10185" t="s">
        <v>82</v>
      </c>
      <c r="F10185">
        <v>85.8</v>
      </c>
      <c r="G10185">
        <v>1676.6713683605101</v>
      </c>
    </row>
    <row r="10186" spans="1:7">
      <c r="A10186">
        <v>33</v>
      </c>
      <c r="B10186">
        <v>2.6826703886502901</v>
      </c>
      <c r="C10186">
        <v>5.5507261028899801</v>
      </c>
      <c r="D10186">
        <v>2.6</v>
      </c>
      <c r="E10186" t="s">
        <v>907</v>
      </c>
      <c r="F10186">
        <v>85.8</v>
      </c>
      <c r="G10186">
        <v>1232.4130265712699</v>
      </c>
    </row>
    <row r="10187" spans="1:7">
      <c r="A10187">
        <v>33</v>
      </c>
      <c r="B10187">
        <v>2.6829031709843001</v>
      </c>
      <c r="C10187">
        <v>3.7606717157068901</v>
      </c>
      <c r="D10187">
        <v>2.6</v>
      </c>
      <c r="E10187" t="s">
        <v>82</v>
      </c>
      <c r="F10187">
        <v>85.8</v>
      </c>
      <c r="G10187">
        <v>1016.9815690517401</v>
      </c>
    </row>
    <row r="10188" spans="1:7">
      <c r="A10188">
        <v>33</v>
      </c>
      <c r="B10188">
        <v>2.6829604547300199</v>
      </c>
      <c r="C10188">
        <v>3.8242921921094499</v>
      </c>
      <c r="D10188">
        <v>2.6</v>
      </c>
      <c r="E10188" t="s">
        <v>82</v>
      </c>
      <c r="F10188">
        <v>85.8</v>
      </c>
      <c r="G10188">
        <v>1523.6961836814801</v>
      </c>
    </row>
    <row r="10189" spans="1:7">
      <c r="A10189">
        <v>33</v>
      </c>
      <c r="B10189">
        <v>2.6829650103946299</v>
      </c>
      <c r="C10189">
        <v>1.8443063163757301</v>
      </c>
      <c r="D10189">
        <v>2.6</v>
      </c>
      <c r="E10189" t="s">
        <v>316</v>
      </c>
      <c r="F10189">
        <v>85.8</v>
      </c>
      <c r="G10189">
        <v>1668.54887461662</v>
      </c>
    </row>
    <row r="10190" spans="1:7">
      <c r="A10190" s="2">
        <v>33</v>
      </c>
      <c r="B10190" s="2">
        <v>2.6833231299999998</v>
      </c>
      <c r="C10190" s="2">
        <v>0.26433482000000003</v>
      </c>
      <c r="D10190" s="2">
        <v>2.6</v>
      </c>
      <c r="E10190" s="2" t="s">
        <v>1010</v>
      </c>
      <c r="F10190" s="2">
        <v>85.8</v>
      </c>
      <c r="G10190" s="2">
        <v>1295.3974800000001</v>
      </c>
    </row>
    <row r="10191" spans="1:7">
      <c r="A10191">
        <v>33</v>
      </c>
      <c r="B10191">
        <v>2.6835587510788699</v>
      </c>
      <c r="C10191">
        <v>0.68744136913596299</v>
      </c>
      <c r="D10191">
        <v>2.6</v>
      </c>
      <c r="E10191" t="s">
        <v>1430</v>
      </c>
      <c r="F10191">
        <v>85.8</v>
      </c>
      <c r="G10191">
        <v>800.86871075630097</v>
      </c>
    </row>
    <row r="10192" spans="1:7">
      <c r="A10192">
        <v>33</v>
      </c>
      <c r="B10192">
        <v>2.68365473883419</v>
      </c>
      <c r="C10192">
        <v>1.1802903002409799</v>
      </c>
      <c r="D10192">
        <v>2.6</v>
      </c>
      <c r="E10192" t="s">
        <v>1059</v>
      </c>
      <c r="F10192">
        <v>85.8</v>
      </c>
      <c r="G10192">
        <v>1183.4345226287801</v>
      </c>
    </row>
    <row r="10193" spans="1:7">
      <c r="A10193" s="2">
        <v>33</v>
      </c>
      <c r="B10193" s="2">
        <v>2.68375809</v>
      </c>
      <c r="C10193" s="2">
        <v>3.9459637500000002</v>
      </c>
      <c r="D10193" s="2">
        <v>2.6</v>
      </c>
      <c r="E10193" s="2" t="s">
        <v>82</v>
      </c>
      <c r="F10193" s="2">
        <v>85.8</v>
      </c>
      <c r="G10193" s="2">
        <v>795.90040499999998</v>
      </c>
    </row>
    <row r="10194" spans="1:7">
      <c r="A10194">
        <v>33</v>
      </c>
      <c r="B10194">
        <v>2.6839453151182502</v>
      </c>
      <c r="C10194">
        <v>5.0030214378153701</v>
      </c>
      <c r="D10194">
        <v>2.6</v>
      </c>
      <c r="E10194" t="s">
        <v>2028</v>
      </c>
      <c r="F10194">
        <v>85.8</v>
      </c>
      <c r="G10194">
        <v>1855.99418234825</v>
      </c>
    </row>
    <row r="10195" spans="1:7">
      <c r="A10195">
        <v>33</v>
      </c>
      <c r="B10195">
        <v>2.6839482440094198</v>
      </c>
      <c r="C10195">
        <v>4.0086790426022496</v>
      </c>
      <c r="D10195">
        <v>2.6</v>
      </c>
      <c r="E10195" t="s">
        <v>82</v>
      </c>
      <c r="F10195">
        <v>85.8</v>
      </c>
      <c r="G10195">
        <v>793.45064282417297</v>
      </c>
    </row>
    <row r="10196" spans="1:7">
      <c r="A10196">
        <v>27</v>
      </c>
      <c r="B10196">
        <v>2.6839736984068598</v>
      </c>
      <c r="C10196">
        <v>1.6059453496533</v>
      </c>
      <c r="D10196">
        <v>2.6</v>
      </c>
      <c r="E10196" t="s">
        <v>249</v>
      </c>
      <c r="F10196">
        <v>70.2</v>
      </c>
      <c r="G10196">
        <v>18.700956583023</v>
      </c>
    </row>
    <row r="10197" spans="1:7">
      <c r="A10197">
        <v>33</v>
      </c>
      <c r="B10197">
        <v>2.6842470516794301</v>
      </c>
      <c r="C10197">
        <v>0.95401935388327896</v>
      </c>
      <c r="D10197">
        <v>2.6</v>
      </c>
      <c r="E10197" t="s">
        <v>1430</v>
      </c>
      <c r="F10197">
        <v>85.8</v>
      </c>
      <c r="G10197">
        <v>1114.50412750244</v>
      </c>
    </row>
    <row r="10198" spans="1:7">
      <c r="A10198">
        <v>33</v>
      </c>
      <c r="B10198">
        <v>2.6850720839860398</v>
      </c>
      <c r="C10198">
        <v>5.2511932358388398</v>
      </c>
      <c r="D10198">
        <v>2.6</v>
      </c>
      <c r="E10198" t="s">
        <v>907</v>
      </c>
      <c r="F10198">
        <v>85.8</v>
      </c>
      <c r="G10198">
        <v>1621.71360588073</v>
      </c>
    </row>
    <row r="10199" spans="1:7">
      <c r="A10199">
        <v>33</v>
      </c>
      <c r="B10199">
        <v>2.6854291786402902</v>
      </c>
      <c r="C10199">
        <v>2.5111364534638598</v>
      </c>
      <c r="D10199">
        <v>2.6</v>
      </c>
      <c r="E10199" t="s">
        <v>1905</v>
      </c>
      <c r="F10199">
        <v>85.8</v>
      </c>
      <c r="G10199">
        <v>1090.7544558048201</v>
      </c>
    </row>
    <row r="10200" spans="1:7">
      <c r="A10200" s="2">
        <v>33</v>
      </c>
      <c r="B10200" s="2">
        <v>2.6855808099999998</v>
      </c>
      <c r="C10200" s="2">
        <v>0.73609855999999996</v>
      </c>
      <c r="D10200" s="2">
        <v>2.6</v>
      </c>
      <c r="E10200" s="2" t="s">
        <v>1430</v>
      </c>
      <c r="F10200" s="2">
        <v>85.8</v>
      </c>
      <c r="G10200" s="2">
        <v>1682.0777399999999</v>
      </c>
    </row>
    <row r="10201" spans="1:7">
      <c r="A10201">
        <v>27</v>
      </c>
      <c r="B10201">
        <v>2.6858227145758802</v>
      </c>
      <c r="C10201">
        <v>3.1504304676674</v>
      </c>
      <c r="D10201">
        <v>2.6</v>
      </c>
      <c r="E10201" t="s">
        <v>348</v>
      </c>
      <c r="F10201">
        <v>70.2</v>
      </c>
      <c r="G10201">
        <v>26.086015462875299</v>
      </c>
    </row>
    <row r="10202" spans="1:7">
      <c r="A10202">
        <v>33</v>
      </c>
      <c r="B10202">
        <v>2.6860532081216499</v>
      </c>
      <c r="C10202">
        <v>3.5179634704546299</v>
      </c>
      <c r="D10202">
        <v>2.6</v>
      </c>
      <c r="E10202" t="s">
        <v>82</v>
      </c>
      <c r="F10202">
        <v>85.8</v>
      </c>
      <c r="G10202">
        <v>1028.09602570533</v>
      </c>
    </row>
    <row r="10203" spans="1:7">
      <c r="A10203">
        <v>33</v>
      </c>
      <c r="B10203">
        <v>2.68606331517997</v>
      </c>
      <c r="C10203">
        <v>2.8652364115322002</v>
      </c>
      <c r="D10203">
        <v>2.6</v>
      </c>
      <c r="E10203" t="s">
        <v>2210</v>
      </c>
      <c r="F10203">
        <v>85.8</v>
      </c>
      <c r="G10203">
        <v>1115.86330604553</v>
      </c>
    </row>
    <row r="10204" spans="1:7">
      <c r="A10204">
        <v>33</v>
      </c>
      <c r="B10204">
        <v>2.6861033097956102</v>
      </c>
      <c r="C10204">
        <v>6.09311359398286</v>
      </c>
      <c r="D10204">
        <v>2.6</v>
      </c>
      <c r="E10204" t="s">
        <v>2206</v>
      </c>
      <c r="F10204">
        <v>85.8</v>
      </c>
      <c r="G10204">
        <v>1173.34441900253</v>
      </c>
    </row>
    <row r="10205" spans="1:7">
      <c r="A10205">
        <v>33</v>
      </c>
      <c r="B10205">
        <v>2.6870983998839999</v>
      </c>
      <c r="C10205">
        <v>2.7762762568123698</v>
      </c>
      <c r="D10205">
        <v>2.6</v>
      </c>
      <c r="E10205" t="s">
        <v>2051</v>
      </c>
      <c r="F10205">
        <v>85.8</v>
      </c>
      <c r="G10205">
        <v>1858.0687751769999</v>
      </c>
    </row>
    <row r="10206" spans="1:7">
      <c r="A10206" s="2">
        <v>33</v>
      </c>
      <c r="B10206" s="2">
        <v>2.68728502</v>
      </c>
      <c r="C10206" s="2">
        <v>1.5443467900000001</v>
      </c>
      <c r="D10206" s="2">
        <v>2.6</v>
      </c>
      <c r="E10206" s="2" t="s">
        <v>437</v>
      </c>
      <c r="F10206" s="2">
        <v>85.8</v>
      </c>
      <c r="G10206" s="2">
        <v>1594.5020400000001</v>
      </c>
    </row>
    <row r="10207" spans="1:7">
      <c r="A10207" s="2">
        <v>33</v>
      </c>
      <c r="B10207" s="2">
        <v>2.6874775199999998</v>
      </c>
      <c r="C10207" s="2">
        <v>1.5109450099999999</v>
      </c>
      <c r="D10207" s="2">
        <v>2.6</v>
      </c>
      <c r="E10207" s="2" t="s">
        <v>437</v>
      </c>
      <c r="F10207" s="2">
        <v>85.8</v>
      </c>
      <c r="G10207" s="2">
        <v>825.09254699999997</v>
      </c>
    </row>
    <row r="10208" spans="1:7">
      <c r="A10208">
        <v>34</v>
      </c>
      <c r="B10208">
        <v>2.6880903802462401</v>
      </c>
      <c r="C10208">
        <v>0.137458111805181</v>
      </c>
      <c r="D10208">
        <v>2.6</v>
      </c>
      <c r="E10208" t="s">
        <v>2859</v>
      </c>
      <c r="F10208">
        <v>88.4</v>
      </c>
      <c r="G10208">
        <v>3071.1593623161298</v>
      </c>
    </row>
    <row r="10209" spans="1:7">
      <c r="A10209">
        <v>33</v>
      </c>
      <c r="B10209">
        <v>2.6881755652903201</v>
      </c>
      <c r="C10209">
        <v>1.22724306885589</v>
      </c>
      <c r="D10209">
        <v>2.6</v>
      </c>
      <c r="E10209" t="s">
        <v>437</v>
      </c>
      <c r="F10209">
        <v>85.8</v>
      </c>
      <c r="G10209">
        <v>1138.77902817726</v>
      </c>
    </row>
    <row r="10210" spans="1:7">
      <c r="A10210">
        <v>33</v>
      </c>
      <c r="B10210">
        <v>2.68823601928211</v>
      </c>
      <c r="C10210">
        <v>2.7199535122381699</v>
      </c>
      <c r="D10210">
        <v>2.6</v>
      </c>
      <c r="E10210" t="s">
        <v>1561</v>
      </c>
      <c r="F10210">
        <v>85.8</v>
      </c>
      <c r="G10210">
        <v>1105.00486302375</v>
      </c>
    </row>
    <row r="10211" spans="1:7">
      <c r="A10211">
        <v>33</v>
      </c>
      <c r="B10211">
        <v>2.6886569055713201</v>
      </c>
      <c r="C10211">
        <v>0.63878545302468603</v>
      </c>
      <c r="D10211">
        <v>2.6</v>
      </c>
      <c r="E10211" t="s">
        <v>1430</v>
      </c>
      <c r="F10211">
        <v>85.8</v>
      </c>
      <c r="G10211">
        <v>1016.07074332237</v>
      </c>
    </row>
    <row r="10212" spans="1:7">
      <c r="A10212">
        <v>33</v>
      </c>
      <c r="B10212">
        <v>2.6886883920305702</v>
      </c>
      <c r="C10212">
        <v>5.3025408262174496</v>
      </c>
      <c r="D10212">
        <v>2.6</v>
      </c>
      <c r="E10212" t="s">
        <v>907</v>
      </c>
      <c r="F10212">
        <v>85.8</v>
      </c>
      <c r="G10212">
        <v>1458.34937000274</v>
      </c>
    </row>
    <row r="10213" spans="1:7">
      <c r="A10213">
        <v>33</v>
      </c>
      <c r="B10213">
        <v>2.6886967899413499</v>
      </c>
      <c r="C10213">
        <v>4.5046083393950198</v>
      </c>
      <c r="D10213">
        <v>2.6</v>
      </c>
      <c r="E10213" t="s">
        <v>505</v>
      </c>
      <c r="F10213">
        <v>85.8</v>
      </c>
      <c r="G10213">
        <v>1007.66714692115</v>
      </c>
    </row>
    <row r="10214" spans="1:7">
      <c r="A10214" s="2">
        <v>33</v>
      </c>
      <c r="B10214" s="2">
        <v>2.6887414299999999</v>
      </c>
      <c r="C10214" s="2">
        <v>5.1532113300000004</v>
      </c>
      <c r="D10214" s="2">
        <v>2.6</v>
      </c>
      <c r="E10214" s="2" t="s">
        <v>907</v>
      </c>
      <c r="F10214" s="2">
        <v>85.8</v>
      </c>
      <c r="G10214" s="2">
        <v>1019.7318299999999</v>
      </c>
    </row>
    <row r="10215" spans="1:7">
      <c r="A10215">
        <v>27</v>
      </c>
      <c r="B10215">
        <v>2.68944066596262</v>
      </c>
      <c r="C10215">
        <v>6.6686361042172904E-2</v>
      </c>
      <c r="D10215">
        <v>2.6</v>
      </c>
      <c r="E10215" t="s">
        <v>187</v>
      </c>
      <c r="F10215">
        <v>70.2</v>
      </c>
      <c r="G10215">
        <v>18.754730939865102</v>
      </c>
    </row>
    <row r="10216" spans="1:7">
      <c r="A10216">
        <v>33</v>
      </c>
      <c r="B10216">
        <v>2.6897755900549001</v>
      </c>
      <c r="C10216">
        <v>5.6607279838460496</v>
      </c>
      <c r="D10216">
        <v>2.6</v>
      </c>
      <c r="E10216" t="s">
        <v>1287</v>
      </c>
      <c r="F10216">
        <v>85.8</v>
      </c>
      <c r="G10216">
        <v>1608.3993730545001</v>
      </c>
    </row>
    <row r="10217" spans="1:7">
      <c r="A10217">
        <v>33</v>
      </c>
      <c r="B10217">
        <v>2.6898067517576898</v>
      </c>
      <c r="C10217">
        <v>5.2910888468941897</v>
      </c>
      <c r="D10217">
        <v>2.6</v>
      </c>
      <c r="E10217" t="s">
        <v>1287</v>
      </c>
      <c r="F10217">
        <v>85.8</v>
      </c>
      <c r="G10217">
        <v>1020.50667548179</v>
      </c>
    </row>
    <row r="10218" spans="1:7">
      <c r="A10218">
        <v>33</v>
      </c>
      <c r="B10218">
        <v>2.68992888361857</v>
      </c>
      <c r="C10218">
        <v>1.1569009720652601</v>
      </c>
      <c r="D10218">
        <v>2.6</v>
      </c>
      <c r="E10218" t="s">
        <v>437</v>
      </c>
      <c r="F10218">
        <v>85.8</v>
      </c>
      <c r="G10218">
        <v>1795.30147290229</v>
      </c>
    </row>
    <row r="10219" spans="1:7">
      <c r="A10219">
        <v>33</v>
      </c>
      <c r="B10219">
        <v>2.6905772787218898</v>
      </c>
      <c r="C10219">
        <v>5.0378508251098602</v>
      </c>
      <c r="D10219">
        <v>2.6</v>
      </c>
      <c r="E10219" t="s">
        <v>2619</v>
      </c>
      <c r="F10219">
        <v>85.8</v>
      </c>
      <c r="G10219">
        <v>1273.3341503143299</v>
      </c>
    </row>
    <row r="10220" spans="1:7">
      <c r="A10220" s="2">
        <v>33</v>
      </c>
      <c r="B10220" s="2">
        <v>2.6906546599999999</v>
      </c>
      <c r="C10220" s="2">
        <v>0.81493073999999999</v>
      </c>
      <c r="D10220" s="2">
        <v>2.6</v>
      </c>
      <c r="E10220" s="2" t="s">
        <v>761</v>
      </c>
      <c r="F10220" s="2">
        <v>85.8</v>
      </c>
      <c r="G10220" s="2">
        <v>1012.18432</v>
      </c>
    </row>
    <row r="10221" spans="1:7">
      <c r="A10221">
        <v>33</v>
      </c>
      <c r="B10221">
        <v>2.6906609827232599</v>
      </c>
      <c r="C10221">
        <v>1.3863959412662299</v>
      </c>
      <c r="D10221">
        <v>2.6</v>
      </c>
      <c r="E10221" t="s">
        <v>437</v>
      </c>
      <c r="F10221">
        <v>85.8</v>
      </c>
      <c r="G10221">
        <v>760.00061178207397</v>
      </c>
    </row>
    <row r="10222" spans="1:7">
      <c r="A10222">
        <v>33</v>
      </c>
      <c r="B10222">
        <v>2.6907105811960599</v>
      </c>
      <c r="C10222">
        <v>5.6724300750326604</v>
      </c>
      <c r="D10222">
        <v>2.6</v>
      </c>
      <c r="E10222" t="s">
        <v>2619</v>
      </c>
      <c r="F10222">
        <v>85.8</v>
      </c>
      <c r="G10222">
        <v>1402.95702648162</v>
      </c>
    </row>
    <row r="10223" spans="1:7">
      <c r="A10223">
        <v>33</v>
      </c>
      <c r="B10223">
        <v>2.6908397172512299</v>
      </c>
      <c r="C10223">
        <v>2.4370032359017402</v>
      </c>
      <c r="D10223">
        <v>2.6</v>
      </c>
      <c r="E10223" t="s">
        <v>627</v>
      </c>
      <c r="F10223">
        <v>85.8</v>
      </c>
      <c r="G10223">
        <v>1055.89858055114</v>
      </c>
    </row>
    <row r="10224" spans="1:7">
      <c r="A10224">
        <v>33</v>
      </c>
      <c r="B10224">
        <v>2.6909838137642499</v>
      </c>
      <c r="C10224">
        <v>4.5640949260114398</v>
      </c>
      <c r="D10224">
        <v>2.6</v>
      </c>
      <c r="E10224" t="s">
        <v>505</v>
      </c>
      <c r="F10224">
        <v>85.8</v>
      </c>
      <c r="G10224">
        <v>1577.9074118137301</v>
      </c>
    </row>
    <row r="10225" spans="1:7">
      <c r="A10225">
        <v>33</v>
      </c>
      <c r="B10225">
        <v>2.6910670290791199</v>
      </c>
      <c r="C10225">
        <v>1.11519350398835</v>
      </c>
      <c r="D10225">
        <v>2.6</v>
      </c>
      <c r="E10225" t="s">
        <v>437</v>
      </c>
      <c r="F10225">
        <v>85.8</v>
      </c>
      <c r="G10225">
        <v>1695.63456869125</v>
      </c>
    </row>
    <row r="10226" spans="1:7">
      <c r="A10226">
        <v>33</v>
      </c>
      <c r="B10226">
        <v>2.69111133953378</v>
      </c>
      <c r="C10226">
        <v>5.4604655230154497</v>
      </c>
      <c r="D10226">
        <v>2.6</v>
      </c>
      <c r="E10226" t="s">
        <v>2619</v>
      </c>
      <c r="F10226">
        <v>85.8</v>
      </c>
      <c r="G10226">
        <v>735.96016311645496</v>
      </c>
    </row>
    <row r="10227" spans="1:7">
      <c r="A10227">
        <v>33</v>
      </c>
      <c r="B10227">
        <v>2.6912390220287299</v>
      </c>
      <c r="C10227">
        <v>5.9730164004610602</v>
      </c>
      <c r="D10227">
        <v>2.6</v>
      </c>
      <c r="E10227" t="s">
        <v>2088</v>
      </c>
      <c r="F10227">
        <v>85.8</v>
      </c>
      <c r="G10227">
        <v>1080.81750750541</v>
      </c>
    </row>
    <row r="10228" spans="1:7">
      <c r="A10228">
        <v>33</v>
      </c>
      <c r="B10228">
        <v>2.6912728493056099</v>
      </c>
      <c r="C10228">
        <v>2.3281839330324199</v>
      </c>
      <c r="D10228">
        <v>2.6</v>
      </c>
      <c r="E10228" t="s">
        <v>627</v>
      </c>
      <c r="F10228">
        <v>85.8</v>
      </c>
      <c r="G10228">
        <v>1127.9045383930199</v>
      </c>
    </row>
    <row r="10229" spans="1:7">
      <c r="A10229">
        <v>33</v>
      </c>
      <c r="B10229">
        <v>2.6912932972232499</v>
      </c>
      <c r="C10229">
        <v>2.1470509657527002</v>
      </c>
      <c r="D10229">
        <v>2.6</v>
      </c>
      <c r="E10229" t="s">
        <v>627</v>
      </c>
      <c r="F10229">
        <v>85.8</v>
      </c>
      <c r="G10229">
        <v>985.29365444183304</v>
      </c>
    </row>
    <row r="10230" spans="1:7">
      <c r="A10230">
        <v>33</v>
      </c>
      <c r="B10230">
        <v>2.6913259696146699</v>
      </c>
      <c r="C10230">
        <v>1.5113631516639701</v>
      </c>
      <c r="D10230">
        <v>2.6</v>
      </c>
      <c r="E10230" t="s">
        <v>437</v>
      </c>
      <c r="F10230">
        <v>85.8</v>
      </c>
      <c r="G10230">
        <v>758.42645287513699</v>
      </c>
    </row>
    <row r="10231" spans="1:7">
      <c r="A10231" s="2">
        <v>33</v>
      </c>
      <c r="B10231" s="2">
        <v>2.6914316700000001</v>
      </c>
      <c r="C10231" s="2">
        <v>5.6621183300000002</v>
      </c>
      <c r="D10231" s="2">
        <v>2.6</v>
      </c>
      <c r="E10231" s="2" t="s">
        <v>2619</v>
      </c>
      <c r="F10231" s="2">
        <v>85.8</v>
      </c>
      <c r="G10231" s="2">
        <v>1655.4268999999999</v>
      </c>
    </row>
    <row r="10232" spans="1:7">
      <c r="A10232">
        <v>33</v>
      </c>
      <c r="B10232">
        <v>2.6917309293502898</v>
      </c>
      <c r="C10232">
        <v>5.2971784341739596</v>
      </c>
      <c r="D10232">
        <v>2.6</v>
      </c>
      <c r="E10232" t="s">
        <v>2147</v>
      </c>
      <c r="F10232">
        <v>85.8</v>
      </c>
      <c r="G10232">
        <v>967.93338322639397</v>
      </c>
    </row>
    <row r="10233" spans="1:7">
      <c r="A10233">
        <v>33</v>
      </c>
      <c r="B10233">
        <v>2.6919706956666198</v>
      </c>
      <c r="C10233">
        <v>1.5540239364270001</v>
      </c>
      <c r="D10233">
        <v>2.6</v>
      </c>
      <c r="E10233" t="s">
        <v>437</v>
      </c>
      <c r="F10233">
        <v>85.8</v>
      </c>
      <c r="G10233">
        <v>1043.6864082813199</v>
      </c>
    </row>
    <row r="10234" spans="1:7">
      <c r="A10234" s="2">
        <v>33</v>
      </c>
      <c r="B10234" s="2">
        <v>2.6925589699999999</v>
      </c>
      <c r="C10234" s="2">
        <v>2.2242106499999998</v>
      </c>
      <c r="D10234" s="2">
        <v>2.6</v>
      </c>
      <c r="E10234" s="2" t="s">
        <v>2940</v>
      </c>
      <c r="F10234" s="2">
        <v>85.8</v>
      </c>
      <c r="G10234" s="2">
        <v>1495.08572</v>
      </c>
    </row>
    <row r="10235" spans="1:7">
      <c r="A10235">
        <v>33</v>
      </c>
      <c r="B10235">
        <v>2.6925811291174599</v>
      </c>
      <c r="C10235">
        <v>1.37589952807238</v>
      </c>
      <c r="D10235">
        <v>2.6</v>
      </c>
      <c r="E10235" t="s">
        <v>437</v>
      </c>
      <c r="F10235">
        <v>85.8</v>
      </c>
      <c r="G10235">
        <v>1617.89881587028</v>
      </c>
    </row>
    <row r="10236" spans="1:7">
      <c r="A10236">
        <v>33</v>
      </c>
      <c r="B10236">
        <v>2.6926868434042199</v>
      </c>
      <c r="C10236">
        <v>0.79916365276581902</v>
      </c>
      <c r="D10236">
        <v>2.6</v>
      </c>
      <c r="E10236" t="s">
        <v>2536</v>
      </c>
      <c r="F10236">
        <v>85.8</v>
      </c>
      <c r="G10236">
        <v>737.40348863601605</v>
      </c>
    </row>
    <row r="10237" spans="1:7">
      <c r="A10237">
        <v>33</v>
      </c>
      <c r="B10237">
        <v>2.69309932983957</v>
      </c>
      <c r="C10237">
        <v>4.2957225941386499</v>
      </c>
      <c r="D10237">
        <v>2.6</v>
      </c>
      <c r="E10237" t="s">
        <v>505</v>
      </c>
      <c r="F10237">
        <v>85.8</v>
      </c>
      <c r="G10237">
        <v>748.85612225532498</v>
      </c>
    </row>
    <row r="10238" spans="1:7">
      <c r="A10238">
        <v>33</v>
      </c>
      <c r="B10238">
        <v>2.6937615781697599</v>
      </c>
      <c r="C10238">
        <v>3.6930464233604798</v>
      </c>
      <c r="D10238">
        <v>2.6</v>
      </c>
      <c r="E10238" t="s">
        <v>1190</v>
      </c>
      <c r="F10238">
        <v>85.8</v>
      </c>
      <c r="G10238">
        <v>915.78255701064995</v>
      </c>
    </row>
    <row r="10239" spans="1:7">
      <c r="A10239">
        <v>33</v>
      </c>
      <c r="B10239">
        <v>2.69390223198871</v>
      </c>
      <c r="C10239">
        <v>2.8900436532268601</v>
      </c>
      <c r="D10239">
        <v>2.6</v>
      </c>
      <c r="E10239" t="s">
        <v>1072</v>
      </c>
      <c r="F10239">
        <v>85.8</v>
      </c>
      <c r="G10239">
        <v>1479.2892487049101</v>
      </c>
    </row>
    <row r="10240" spans="1:7">
      <c r="A10240">
        <v>33</v>
      </c>
      <c r="B10240">
        <v>2.69449863384233</v>
      </c>
      <c r="C10240">
        <v>2.9035905290039601</v>
      </c>
      <c r="D10240">
        <v>2.6</v>
      </c>
      <c r="E10240" t="s">
        <v>1072</v>
      </c>
      <c r="F10240">
        <v>85.8</v>
      </c>
      <c r="G10240">
        <v>973.73196125030495</v>
      </c>
    </row>
    <row r="10241" spans="1:7">
      <c r="A10241">
        <v>33</v>
      </c>
      <c r="B10241">
        <v>2.6951214533634902</v>
      </c>
      <c r="C10241">
        <v>3.7075256557946399</v>
      </c>
      <c r="D10241">
        <v>2.6</v>
      </c>
      <c r="E10241" t="s">
        <v>1993</v>
      </c>
      <c r="F10241">
        <v>85.8</v>
      </c>
      <c r="G10241">
        <v>1504.36709952354</v>
      </c>
    </row>
    <row r="10242" spans="1:7">
      <c r="A10242" s="2">
        <v>33</v>
      </c>
      <c r="B10242" s="2">
        <v>2.6953406800000002</v>
      </c>
      <c r="C10242" s="2">
        <v>3.5393154</v>
      </c>
      <c r="D10242" s="2">
        <v>2.6</v>
      </c>
      <c r="E10242" s="2" t="s">
        <v>1993</v>
      </c>
      <c r="F10242" s="2">
        <v>85.8</v>
      </c>
      <c r="G10242" s="2">
        <v>968.15559099999996</v>
      </c>
    </row>
    <row r="10243" spans="1:7">
      <c r="A10243">
        <v>33</v>
      </c>
      <c r="B10243">
        <v>2.6954760834002598</v>
      </c>
      <c r="C10243">
        <v>1.2686279221491401</v>
      </c>
      <c r="D10243">
        <v>2.6</v>
      </c>
      <c r="E10243" t="s">
        <v>437</v>
      </c>
      <c r="F10243">
        <v>85.8</v>
      </c>
      <c r="G10243">
        <v>1610.0954189300501</v>
      </c>
    </row>
    <row r="10244" spans="1:7">
      <c r="A10244">
        <v>33</v>
      </c>
      <c r="B10244">
        <v>2.6955214730931298</v>
      </c>
      <c r="C10244">
        <v>5.9300877406506602</v>
      </c>
      <c r="D10244">
        <v>2.6</v>
      </c>
      <c r="E10244" t="s">
        <v>2088</v>
      </c>
      <c r="F10244">
        <v>85.8</v>
      </c>
      <c r="G10244">
        <v>709.05055713653496</v>
      </c>
    </row>
    <row r="10245" spans="1:7">
      <c r="A10245" s="2">
        <v>33</v>
      </c>
      <c r="B10245" s="2">
        <v>2.6957764100000001</v>
      </c>
      <c r="C10245" s="2">
        <v>2.5406876399999998</v>
      </c>
      <c r="D10245" s="2">
        <v>2.6</v>
      </c>
      <c r="E10245" s="2" t="s">
        <v>2940</v>
      </c>
      <c r="F10245" s="2">
        <v>85.8</v>
      </c>
      <c r="G10245" s="2">
        <v>1756.2280800000001</v>
      </c>
    </row>
    <row r="10246" spans="1:7">
      <c r="A10246">
        <v>33</v>
      </c>
      <c r="B10246">
        <v>2.6958214411272698</v>
      </c>
      <c r="C10246">
        <v>4.1942500527432998</v>
      </c>
      <c r="D10246">
        <v>2.6</v>
      </c>
      <c r="E10246" t="s">
        <v>990</v>
      </c>
      <c r="F10246">
        <v>85.8</v>
      </c>
      <c r="G10246">
        <v>1949.4385321140201</v>
      </c>
    </row>
    <row r="10247" spans="1:7">
      <c r="A10247">
        <v>34</v>
      </c>
      <c r="B10247">
        <v>2.6958268394921698</v>
      </c>
      <c r="C10247">
        <v>1.82770447025729</v>
      </c>
      <c r="D10247">
        <v>2.6</v>
      </c>
      <c r="E10247" t="s">
        <v>1902</v>
      </c>
      <c r="F10247">
        <v>88.4</v>
      </c>
      <c r="G10247">
        <v>1927.6766085624599</v>
      </c>
    </row>
    <row r="10248" spans="1:7">
      <c r="A10248">
        <v>33</v>
      </c>
      <c r="B10248">
        <v>2.6960668127516998</v>
      </c>
      <c r="C10248">
        <v>5.3916272807609298</v>
      </c>
      <c r="D10248">
        <v>2.6</v>
      </c>
      <c r="E10248" t="s">
        <v>1609</v>
      </c>
      <c r="F10248">
        <v>85.8</v>
      </c>
      <c r="G10248">
        <v>1055.3444478511799</v>
      </c>
    </row>
    <row r="10249" spans="1:7">
      <c r="A10249">
        <v>33</v>
      </c>
      <c r="B10249">
        <v>2.6960922306669501</v>
      </c>
      <c r="C10249">
        <v>5.8533373720504303</v>
      </c>
      <c r="D10249">
        <v>2.6</v>
      </c>
      <c r="E10249" t="s">
        <v>2088</v>
      </c>
      <c r="F10249">
        <v>85.8</v>
      </c>
      <c r="G10249">
        <v>1607.3520810604</v>
      </c>
    </row>
    <row r="10250" spans="1:7">
      <c r="A10250">
        <v>33</v>
      </c>
      <c r="B10250">
        <v>2.6964426700741</v>
      </c>
      <c r="C10250">
        <v>1.53503795708732</v>
      </c>
      <c r="D10250">
        <v>2.6</v>
      </c>
      <c r="E10250" t="s">
        <v>1379</v>
      </c>
      <c r="F10250">
        <v>85.8</v>
      </c>
      <c r="G10250">
        <v>1019.75311899185</v>
      </c>
    </row>
    <row r="10251" spans="1:7">
      <c r="A10251">
        <v>27</v>
      </c>
      <c r="B10251">
        <v>2.69650669448971</v>
      </c>
      <c r="C10251">
        <v>1.60919680734005</v>
      </c>
      <c r="D10251">
        <v>2.6</v>
      </c>
      <c r="E10251" t="s">
        <v>249</v>
      </c>
      <c r="F10251">
        <v>70.2</v>
      </c>
      <c r="G10251">
        <v>13.408976316452</v>
      </c>
    </row>
    <row r="10252" spans="1:7">
      <c r="A10252">
        <v>33</v>
      </c>
      <c r="B10252">
        <v>2.6968869478397899</v>
      </c>
      <c r="C10252">
        <v>5.4456011002864599</v>
      </c>
      <c r="D10252">
        <v>2.6</v>
      </c>
      <c r="E10252" t="s">
        <v>1609</v>
      </c>
      <c r="F10252">
        <v>85.8</v>
      </c>
      <c r="G10252">
        <v>1056.6796281337699</v>
      </c>
    </row>
    <row r="10253" spans="1:7">
      <c r="A10253" s="2">
        <v>34</v>
      </c>
      <c r="B10253" s="2">
        <v>2.6969171799999998</v>
      </c>
      <c r="C10253" s="2">
        <v>4.7786379300000004</v>
      </c>
      <c r="D10253" s="2">
        <v>2.6</v>
      </c>
      <c r="E10253" s="2" t="s">
        <v>879</v>
      </c>
      <c r="F10253" s="2">
        <v>88.4</v>
      </c>
      <c r="G10253" s="2">
        <v>1942.7943299999999</v>
      </c>
    </row>
    <row r="10254" spans="1:7">
      <c r="A10254">
        <v>33</v>
      </c>
      <c r="B10254">
        <v>2.6972199842818299</v>
      </c>
      <c r="C10254">
        <v>6.1921153335615298</v>
      </c>
      <c r="D10254">
        <v>2.6</v>
      </c>
      <c r="E10254" t="s">
        <v>1505</v>
      </c>
      <c r="F10254">
        <v>85.8</v>
      </c>
      <c r="G10254">
        <v>897.26941561698902</v>
      </c>
    </row>
    <row r="10255" spans="1:7">
      <c r="A10255">
        <v>33</v>
      </c>
      <c r="B10255">
        <v>2.6979172740286801</v>
      </c>
      <c r="C10255">
        <v>1.0224582818925601</v>
      </c>
      <c r="D10255">
        <v>2.6</v>
      </c>
      <c r="E10255" t="s">
        <v>568</v>
      </c>
      <c r="F10255">
        <v>85.8</v>
      </c>
      <c r="G10255">
        <v>1323.3807604312799</v>
      </c>
    </row>
    <row r="10256" spans="1:7">
      <c r="A10256" s="2">
        <v>33</v>
      </c>
      <c r="B10256" s="2">
        <v>2.6987540299999999</v>
      </c>
      <c r="C10256" s="2">
        <v>0.49804445000000003</v>
      </c>
      <c r="D10256" s="2">
        <v>2.6</v>
      </c>
      <c r="E10256" s="2" t="s">
        <v>1231</v>
      </c>
      <c r="F10256" s="2">
        <v>85.8</v>
      </c>
      <c r="G10256" s="2">
        <v>674.55892700000004</v>
      </c>
    </row>
    <row r="10257" spans="1:7">
      <c r="A10257">
        <v>33</v>
      </c>
      <c r="B10257">
        <v>2.6989276771721902</v>
      </c>
      <c r="C10257">
        <v>0.72175436322365705</v>
      </c>
      <c r="D10257">
        <v>2.6</v>
      </c>
      <c r="E10257" t="s">
        <v>1231</v>
      </c>
      <c r="F10257">
        <v>85.8</v>
      </c>
      <c r="G10257">
        <v>1052.0155901908799</v>
      </c>
    </row>
    <row r="10258" spans="1:7">
      <c r="A10258">
        <v>33</v>
      </c>
      <c r="B10258">
        <v>2.6990075449194402</v>
      </c>
      <c r="C10258">
        <v>3.4815615688464701</v>
      </c>
      <c r="D10258">
        <v>2.6</v>
      </c>
      <c r="E10258" t="s">
        <v>1374</v>
      </c>
      <c r="F10258">
        <v>85.8</v>
      </c>
      <c r="G10258">
        <v>665.77260708808899</v>
      </c>
    </row>
    <row r="10259" spans="1:7">
      <c r="A10259">
        <v>33</v>
      </c>
      <c r="B10259">
        <v>2.6990972695373299</v>
      </c>
      <c r="C10259">
        <v>2.07622276408908</v>
      </c>
      <c r="D10259">
        <v>2.6</v>
      </c>
      <c r="E10259" t="s">
        <v>629</v>
      </c>
      <c r="F10259">
        <v>85.8</v>
      </c>
      <c r="G10259">
        <v>679.70328187942505</v>
      </c>
    </row>
    <row r="10260" spans="1:7">
      <c r="A10260">
        <v>33</v>
      </c>
      <c r="B10260">
        <v>2.69940164653991</v>
      </c>
      <c r="C10260">
        <v>1.40475065210462</v>
      </c>
      <c r="D10260">
        <v>2.6</v>
      </c>
      <c r="E10260" t="s">
        <v>1379</v>
      </c>
      <c r="F10260">
        <v>85.8</v>
      </c>
      <c r="G10260">
        <v>943.289781570434</v>
      </c>
    </row>
    <row r="10261" spans="1:7">
      <c r="A10261">
        <v>33</v>
      </c>
      <c r="B10261">
        <v>2.6996887754721302</v>
      </c>
      <c r="C10261">
        <v>4.06780072340218</v>
      </c>
      <c r="D10261">
        <v>2.6</v>
      </c>
      <c r="E10261" t="s">
        <v>624</v>
      </c>
      <c r="F10261">
        <v>85.8</v>
      </c>
      <c r="G10261">
        <v>1127.8278219699801</v>
      </c>
    </row>
    <row r="10262" spans="1:7">
      <c r="A10262">
        <v>27</v>
      </c>
      <c r="B10262">
        <v>2.7002411014644099</v>
      </c>
      <c r="C10262">
        <v>4.6499773997357501</v>
      </c>
      <c r="D10262">
        <v>2.6</v>
      </c>
      <c r="E10262" t="s">
        <v>47</v>
      </c>
      <c r="F10262">
        <v>70.2</v>
      </c>
      <c r="G10262">
        <v>20.5390801429748</v>
      </c>
    </row>
    <row r="10263" spans="1:7">
      <c r="A10263" s="2">
        <v>33</v>
      </c>
      <c r="B10263" s="2">
        <v>2.7003692300000002</v>
      </c>
      <c r="C10263" s="2">
        <v>5.4511360599999996</v>
      </c>
      <c r="D10263" s="2">
        <v>2.6</v>
      </c>
      <c r="E10263" s="2" t="s">
        <v>1609</v>
      </c>
      <c r="F10263" s="2">
        <v>85.8</v>
      </c>
      <c r="G10263" s="2">
        <v>1138.5316</v>
      </c>
    </row>
    <row r="10264" spans="1:7">
      <c r="A10264">
        <v>33</v>
      </c>
      <c r="B10264">
        <v>2.7008421127891098</v>
      </c>
      <c r="C10264">
        <v>0.54468613928035503</v>
      </c>
      <c r="D10264">
        <v>2.6</v>
      </c>
      <c r="E10264" t="s">
        <v>1231</v>
      </c>
      <c r="F10264">
        <v>85.8</v>
      </c>
      <c r="G10264">
        <v>1521.95107817649</v>
      </c>
    </row>
    <row r="10265" spans="1:7">
      <c r="A10265">
        <v>33</v>
      </c>
      <c r="B10265">
        <v>2.7011364804764302</v>
      </c>
      <c r="C10265">
        <v>3.01670821982546</v>
      </c>
      <c r="D10265">
        <v>2.6</v>
      </c>
      <c r="E10265" t="s">
        <v>987</v>
      </c>
      <c r="F10265">
        <v>85.8</v>
      </c>
      <c r="G10265">
        <v>843.74173736572197</v>
      </c>
    </row>
    <row r="10266" spans="1:7">
      <c r="A10266">
        <v>33</v>
      </c>
      <c r="B10266">
        <v>2.7016364698645199</v>
      </c>
      <c r="C10266">
        <v>2.0260851854297002</v>
      </c>
      <c r="D10266">
        <v>2.6</v>
      </c>
      <c r="E10266" t="s">
        <v>1737</v>
      </c>
      <c r="F10266">
        <v>85.8</v>
      </c>
      <c r="G10266">
        <v>1444.6777727603901</v>
      </c>
    </row>
    <row r="10267" spans="1:7">
      <c r="A10267">
        <v>33</v>
      </c>
      <c r="B10267">
        <v>2.7018316911628402</v>
      </c>
      <c r="C10267">
        <v>5.9540540830136104</v>
      </c>
      <c r="D10267">
        <v>2.6</v>
      </c>
      <c r="E10267" t="s">
        <v>381</v>
      </c>
      <c r="F10267">
        <v>85.8</v>
      </c>
      <c r="G10267">
        <v>1006.92272901535</v>
      </c>
    </row>
    <row r="10268" spans="1:7">
      <c r="A10268">
        <v>33</v>
      </c>
      <c r="B10268">
        <v>2.7020539721580401</v>
      </c>
      <c r="C10268">
        <v>2.0944622346648099</v>
      </c>
      <c r="D10268">
        <v>2.6</v>
      </c>
      <c r="E10268" t="s">
        <v>629</v>
      </c>
      <c r="F10268">
        <v>85.8</v>
      </c>
      <c r="G10268">
        <v>690.44607734680096</v>
      </c>
    </row>
    <row r="10269" spans="1:7">
      <c r="A10269">
        <v>33</v>
      </c>
      <c r="B10269">
        <v>2.7022036617009602</v>
      </c>
      <c r="C10269">
        <v>2.1149718255156298</v>
      </c>
      <c r="D10269">
        <v>2.6</v>
      </c>
      <c r="E10269" t="s">
        <v>629</v>
      </c>
      <c r="F10269">
        <v>85.8</v>
      </c>
      <c r="G10269">
        <v>1035.98532772064</v>
      </c>
    </row>
    <row r="10270" spans="1:7">
      <c r="A10270" s="2">
        <v>33</v>
      </c>
      <c r="B10270" s="2">
        <v>2.7022346900000001</v>
      </c>
      <c r="C10270" s="2">
        <v>6.0026893499999998</v>
      </c>
      <c r="D10270" s="2">
        <v>2.6</v>
      </c>
      <c r="E10270" s="2" t="s">
        <v>381</v>
      </c>
      <c r="F10270" s="2">
        <v>85.8</v>
      </c>
      <c r="G10270" s="2">
        <v>592.43039899999997</v>
      </c>
    </row>
    <row r="10271" spans="1:7">
      <c r="A10271" s="2">
        <v>33</v>
      </c>
      <c r="B10271" s="2">
        <v>2.70236754</v>
      </c>
      <c r="C10271" s="2">
        <v>1.93388133</v>
      </c>
      <c r="D10271" s="2">
        <v>2.6</v>
      </c>
      <c r="E10271" s="2" t="s">
        <v>1737</v>
      </c>
      <c r="F10271" s="2">
        <v>85.8</v>
      </c>
      <c r="G10271" s="2">
        <v>642.44882199999995</v>
      </c>
    </row>
    <row r="10272" spans="1:7">
      <c r="A10272">
        <v>33</v>
      </c>
      <c r="B10272">
        <v>2.7036294606535298</v>
      </c>
      <c r="C10272">
        <v>6.1355564048517</v>
      </c>
      <c r="D10272">
        <v>2.6</v>
      </c>
      <c r="E10272" t="s">
        <v>1505</v>
      </c>
      <c r="F10272">
        <v>85.8</v>
      </c>
      <c r="G10272">
        <v>867.096594333648</v>
      </c>
    </row>
    <row r="10273" spans="1:7">
      <c r="A10273">
        <v>33</v>
      </c>
      <c r="B10273">
        <v>2.7048664095238601</v>
      </c>
      <c r="C10273">
        <v>5.3438685155344201</v>
      </c>
      <c r="D10273">
        <v>2.6</v>
      </c>
      <c r="E10273" t="s">
        <v>1609</v>
      </c>
      <c r="F10273">
        <v>85.8</v>
      </c>
      <c r="G10273">
        <v>1623.63715791702</v>
      </c>
    </row>
    <row r="10274" spans="1:7">
      <c r="A10274">
        <v>33</v>
      </c>
      <c r="B10274">
        <v>2.70500570257816</v>
      </c>
      <c r="C10274">
        <v>1.7524512709272</v>
      </c>
      <c r="D10274">
        <v>2.6</v>
      </c>
      <c r="E10274" t="s">
        <v>401</v>
      </c>
      <c r="F10274">
        <v>85.8</v>
      </c>
      <c r="G10274">
        <v>2125.54131293296</v>
      </c>
    </row>
    <row r="10275" spans="1:7">
      <c r="A10275">
        <v>33</v>
      </c>
      <c r="B10275">
        <v>2.7050933273259998</v>
      </c>
      <c r="C10275">
        <v>1.9566267878010799</v>
      </c>
      <c r="D10275">
        <v>2.6</v>
      </c>
      <c r="E10275" t="s">
        <v>1737</v>
      </c>
      <c r="F10275">
        <v>85.8</v>
      </c>
      <c r="G10275">
        <v>940.10122251510597</v>
      </c>
    </row>
    <row r="10276" spans="1:7">
      <c r="A10276">
        <v>33</v>
      </c>
      <c r="B10276">
        <v>2.7052979377688802</v>
      </c>
      <c r="C10276">
        <v>4.9779757371716897</v>
      </c>
      <c r="D10276">
        <v>2.6</v>
      </c>
      <c r="E10276" t="s">
        <v>980</v>
      </c>
      <c r="F10276">
        <v>85.8</v>
      </c>
      <c r="G10276">
        <v>946.49049997329701</v>
      </c>
    </row>
    <row r="10277" spans="1:7">
      <c r="A10277">
        <v>33</v>
      </c>
      <c r="B10277">
        <v>2.70665100397341</v>
      </c>
      <c r="C10277">
        <v>2.4635582024701601</v>
      </c>
      <c r="D10277">
        <v>2.6</v>
      </c>
      <c r="E10277" t="s">
        <v>629</v>
      </c>
      <c r="F10277">
        <v>85.8</v>
      </c>
      <c r="G10277">
        <v>1726.26362657547</v>
      </c>
    </row>
    <row r="10278" spans="1:7">
      <c r="A10278">
        <v>33</v>
      </c>
      <c r="B10278">
        <v>2.70757300852845</v>
      </c>
      <c r="C10278">
        <v>6.0668062313748097</v>
      </c>
      <c r="D10278">
        <v>2.6</v>
      </c>
      <c r="E10278" t="s">
        <v>431</v>
      </c>
      <c r="F10278">
        <v>85.8</v>
      </c>
      <c r="G10278">
        <v>667.64871954917896</v>
      </c>
    </row>
    <row r="10279" spans="1:7">
      <c r="A10279">
        <v>33</v>
      </c>
      <c r="B10279">
        <v>2.7076406567343398</v>
      </c>
      <c r="C10279">
        <v>0.73576406353663204</v>
      </c>
      <c r="D10279">
        <v>2.6</v>
      </c>
      <c r="E10279" t="s">
        <v>1231</v>
      </c>
      <c r="F10279">
        <v>85.8</v>
      </c>
      <c r="G10279">
        <v>1068.0766105651801</v>
      </c>
    </row>
    <row r="10280" spans="1:7">
      <c r="A10280">
        <v>33</v>
      </c>
      <c r="B10280">
        <v>2.7077013939479002</v>
      </c>
      <c r="C10280">
        <v>3.83081776843779</v>
      </c>
      <c r="D10280">
        <v>2.6</v>
      </c>
      <c r="E10280" t="s">
        <v>1374</v>
      </c>
      <c r="F10280">
        <v>85.8</v>
      </c>
      <c r="G10280">
        <v>1017.03908658027</v>
      </c>
    </row>
    <row r="10281" spans="1:7">
      <c r="A10281">
        <v>33</v>
      </c>
      <c r="B10281">
        <v>2.7079228065469501</v>
      </c>
      <c r="C10281">
        <v>2.31663509274131</v>
      </c>
      <c r="D10281">
        <v>2.6</v>
      </c>
      <c r="E10281" t="s">
        <v>629</v>
      </c>
      <c r="F10281">
        <v>85.8</v>
      </c>
      <c r="G10281">
        <v>1604.42394256591</v>
      </c>
    </row>
    <row r="10282" spans="1:7">
      <c r="A10282" s="2">
        <v>33</v>
      </c>
      <c r="B10282" s="2">
        <v>2.7080772</v>
      </c>
      <c r="C10282" s="2">
        <v>5.7825659199999997</v>
      </c>
      <c r="D10282" s="2">
        <v>2.6</v>
      </c>
      <c r="E10282" s="2" t="s">
        <v>1194</v>
      </c>
      <c r="F10282" s="2">
        <v>85.8</v>
      </c>
      <c r="G10282" s="2">
        <v>944.13300700000002</v>
      </c>
    </row>
    <row r="10283" spans="1:7">
      <c r="A10283" s="2">
        <v>33</v>
      </c>
      <c r="B10283" s="2">
        <v>2.7089105500000001</v>
      </c>
      <c r="C10283" s="2">
        <v>4.4121971000000002</v>
      </c>
      <c r="D10283" s="2">
        <v>2.6</v>
      </c>
      <c r="E10283" s="2" t="s">
        <v>282</v>
      </c>
      <c r="F10283" s="2">
        <v>85.8</v>
      </c>
      <c r="G10283" s="2">
        <v>653.63128800000004</v>
      </c>
    </row>
    <row r="10284" spans="1:7">
      <c r="A10284">
        <v>33</v>
      </c>
      <c r="B10284">
        <v>2.7089975255673999</v>
      </c>
      <c r="C10284">
        <v>3.6579238149404798</v>
      </c>
      <c r="D10284">
        <v>2.6</v>
      </c>
      <c r="E10284" t="s">
        <v>1884</v>
      </c>
      <c r="F10284">
        <v>85.8</v>
      </c>
      <c r="G10284">
        <v>886.36514925956703</v>
      </c>
    </row>
    <row r="10285" spans="1:7">
      <c r="A10285">
        <v>33</v>
      </c>
      <c r="B10285">
        <v>2.7092428850470198</v>
      </c>
      <c r="C10285">
        <v>0.94678527128050005</v>
      </c>
      <c r="D10285">
        <v>2.6</v>
      </c>
      <c r="E10285" t="s">
        <v>2536</v>
      </c>
      <c r="F10285">
        <v>85.8</v>
      </c>
      <c r="G10285">
        <v>1829.8511607646899</v>
      </c>
    </row>
    <row r="10286" spans="1:7">
      <c r="A10286">
        <v>33</v>
      </c>
      <c r="B10286">
        <v>2.7093177061692</v>
      </c>
      <c r="C10286">
        <v>1.7624193716143</v>
      </c>
      <c r="D10286">
        <v>2.6</v>
      </c>
      <c r="E10286" t="s">
        <v>401</v>
      </c>
      <c r="F10286">
        <v>85.8</v>
      </c>
      <c r="G10286">
        <v>1188.15033745765</v>
      </c>
    </row>
    <row r="10287" spans="1:7">
      <c r="A10287">
        <v>33</v>
      </c>
      <c r="B10287">
        <v>2.7093929164584298</v>
      </c>
      <c r="C10287">
        <v>2.4123446196892799</v>
      </c>
      <c r="D10287">
        <v>2.6</v>
      </c>
      <c r="E10287" t="s">
        <v>629</v>
      </c>
      <c r="F10287">
        <v>85.8</v>
      </c>
      <c r="G10287">
        <v>1147.81484007835</v>
      </c>
    </row>
    <row r="10288" spans="1:7">
      <c r="A10288">
        <v>33</v>
      </c>
      <c r="B10288">
        <v>2.7093931120093999</v>
      </c>
      <c r="C10288">
        <v>2.4549106341520002</v>
      </c>
      <c r="D10288">
        <v>2.6</v>
      </c>
      <c r="E10288" t="s">
        <v>629</v>
      </c>
      <c r="F10288">
        <v>85.8</v>
      </c>
      <c r="G10288">
        <v>1428.85792160034</v>
      </c>
    </row>
    <row r="10289" spans="1:7">
      <c r="A10289">
        <v>33</v>
      </c>
      <c r="B10289">
        <v>2.70998016266807</v>
      </c>
      <c r="C10289">
        <v>5.9655945819975296</v>
      </c>
      <c r="D10289">
        <v>2.6</v>
      </c>
      <c r="E10289" t="s">
        <v>431</v>
      </c>
      <c r="F10289">
        <v>85.8</v>
      </c>
      <c r="G10289">
        <v>738.982096910476</v>
      </c>
    </row>
    <row r="10290" spans="1:7">
      <c r="A10290">
        <v>33</v>
      </c>
      <c r="B10290">
        <v>2.7101423180698299</v>
      </c>
      <c r="C10290">
        <v>2.5315341756786802</v>
      </c>
      <c r="D10290">
        <v>2.6</v>
      </c>
      <c r="E10290" t="s">
        <v>627</v>
      </c>
      <c r="F10290">
        <v>85.8</v>
      </c>
      <c r="G10290">
        <v>1086.3659236431099</v>
      </c>
    </row>
    <row r="10291" spans="1:7">
      <c r="A10291">
        <v>33</v>
      </c>
      <c r="B10291">
        <v>2.7102456739504399</v>
      </c>
      <c r="C10291">
        <v>1.9974904652219401</v>
      </c>
      <c r="D10291">
        <v>2.6</v>
      </c>
      <c r="E10291" t="s">
        <v>1906</v>
      </c>
      <c r="F10291">
        <v>85.8</v>
      </c>
      <c r="G10291">
        <v>820.91887164115894</v>
      </c>
    </row>
    <row r="10292" spans="1:7">
      <c r="A10292">
        <v>34</v>
      </c>
      <c r="B10292">
        <v>2.7104000140243101</v>
      </c>
      <c r="C10292">
        <v>0.29092028957763899</v>
      </c>
      <c r="D10292">
        <v>2.6</v>
      </c>
      <c r="E10292" t="s">
        <v>3129</v>
      </c>
      <c r="F10292">
        <v>88.4</v>
      </c>
      <c r="G10292">
        <v>2026.05816984176</v>
      </c>
    </row>
    <row r="10293" spans="1:7">
      <c r="A10293">
        <v>33</v>
      </c>
      <c r="B10293">
        <v>2.7109144830092999</v>
      </c>
      <c r="C10293">
        <v>3.7536827937766701</v>
      </c>
      <c r="D10293">
        <v>2.6</v>
      </c>
      <c r="E10293" t="s">
        <v>1884</v>
      </c>
      <c r="F10293">
        <v>85.8</v>
      </c>
      <c r="G10293">
        <v>1321.7165739536199</v>
      </c>
    </row>
    <row r="10294" spans="1:7">
      <c r="A10294">
        <v>33</v>
      </c>
      <c r="B10294">
        <v>2.7112282379693302</v>
      </c>
      <c r="C10294">
        <v>1.43110990116188</v>
      </c>
      <c r="D10294">
        <v>2.6</v>
      </c>
      <c r="E10294" t="s">
        <v>1509</v>
      </c>
      <c r="F10294">
        <v>85.8</v>
      </c>
      <c r="G10294">
        <v>720.81202483177105</v>
      </c>
    </row>
    <row r="10295" spans="1:7">
      <c r="A10295">
        <v>33</v>
      </c>
      <c r="B10295">
        <v>2.7112944212869801</v>
      </c>
      <c r="C10295">
        <v>5.8121520568402198</v>
      </c>
      <c r="D10295">
        <v>2.6</v>
      </c>
      <c r="E10295" t="s">
        <v>431</v>
      </c>
      <c r="F10295">
        <v>85.8</v>
      </c>
      <c r="G10295">
        <v>1368.4440877437501</v>
      </c>
    </row>
    <row r="10296" spans="1:7">
      <c r="A10296">
        <v>33</v>
      </c>
      <c r="B10296">
        <v>2.7114567328241499</v>
      </c>
      <c r="C10296">
        <v>5.54225548637634</v>
      </c>
      <c r="D10296">
        <v>2.6</v>
      </c>
      <c r="E10296" t="s">
        <v>84</v>
      </c>
      <c r="F10296">
        <v>85.8</v>
      </c>
      <c r="G10296">
        <v>693.621434688568</v>
      </c>
    </row>
    <row r="10297" spans="1:7">
      <c r="A10297">
        <v>33</v>
      </c>
      <c r="B10297">
        <v>2.7114949661821002</v>
      </c>
      <c r="C10297">
        <v>4.3310492154658604</v>
      </c>
      <c r="D10297">
        <v>2.6</v>
      </c>
      <c r="E10297" t="s">
        <v>282</v>
      </c>
      <c r="F10297">
        <v>85.8</v>
      </c>
      <c r="G10297">
        <v>700.56095218658402</v>
      </c>
    </row>
    <row r="10298" spans="1:7">
      <c r="A10298">
        <v>33</v>
      </c>
      <c r="B10298">
        <v>2.7115554508166602</v>
      </c>
      <c r="C10298">
        <v>5.10888383647666</v>
      </c>
      <c r="D10298">
        <v>2.6</v>
      </c>
      <c r="E10298" t="s">
        <v>2324</v>
      </c>
      <c r="F10298">
        <v>85.8</v>
      </c>
      <c r="G10298">
        <v>557.71576166152897</v>
      </c>
    </row>
    <row r="10299" spans="1:7">
      <c r="A10299">
        <v>33</v>
      </c>
      <c r="B10299">
        <v>2.7117312674144198</v>
      </c>
      <c r="C10299">
        <v>2.8181315441745398</v>
      </c>
      <c r="D10299">
        <v>2.6</v>
      </c>
      <c r="E10299" t="s">
        <v>2125</v>
      </c>
      <c r="F10299">
        <v>85.8</v>
      </c>
      <c r="G10299">
        <v>714.50196051597595</v>
      </c>
    </row>
    <row r="10300" spans="1:7">
      <c r="A10300">
        <v>33</v>
      </c>
      <c r="B10300">
        <v>2.7118885784150502</v>
      </c>
      <c r="C10300">
        <v>1.0658911422884001</v>
      </c>
      <c r="D10300">
        <v>2.6</v>
      </c>
      <c r="E10300" t="s">
        <v>321</v>
      </c>
      <c r="F10300">
        <v>85.8</v>
      </c>
      <c r="G10300">
        <v>1213.32271981239</v>
      </c>
    </row>
    <row r="10301" spans="1:7">
      <c r="A10301">
        <v>33</v>
      </c>
      <c r="B10301">
        <v>2.71205406658737</v>
      </c>
      <c r="C10301">
        <v>0.65183560328271295</v>
      </c>
      <c r="D10301">
        <v>2.6</v>
      </c>
      <c r="E10301" t="s">
        <v>2838</v>
      </c>
      <c r="F10301">
        <v>85.8</v>
      </c>
      <c r="G10301">
        <v>1180.1029622554699</v>
      </c>
    </row>
    <row r="10302" spans="1:7">
      <c r="A10302">
        <v>33</v>
      </c>
      <c r="B10302">
        <v>2.71212371597671</v>
      </c>
      <c r="C10302">
        <v>0.392072252400051</v>
      </c>
      <c r="D10302">
        <v>2.6</v>
      </c>
      <c r="E10302" t="s">
        <v>361</v>
      </c>
      <c r="F10302">
        <v>85.8</v>
      </c>
      <c r="G10302">
        <v>834.38017535209599</v>
      </c>
    </row>
    <row r="10303" spans="1:7">
      <c r="A10303">
        <v>33</v>
      </c>
      <c r="B10303">
        <v>2.71213598766633</v>
      </c>
      <c r="C10303">
        <v>6.0961197939381799</v>
      </c>
      <c r="D10303">
        <v>2.6</v>
      </c>
      <c r="E10303" t="s">
        <v>431</v>
      </c>
      <c r="F10303">
        <v>85.8</v>
      </c>
      <c r="G10303">
        <v>861.42754387855496</v>
      </c>
    </row>
    <row r="10304" spans="1:7">
      <c r="A10304">
        <v>33</v>
      </c>
      <c r="B10304">
        <v>2.7126671922783401</v>
      </c>
      <c r="C10304">
        <v>2.6411222521193398</v>
      </c>
      <c r="D10304">
        <v>2.6</v>
      </c>
      <c r="E10304" t="s">
        <v>387</v>
      </c>
      <c r="F10304">
        <v>85.8</v>
      </c>
      <c r="G10304">
        <v>1250.4092082977199</v>
      </c>
    </row>
    <row r="10305" spans="1:7">
      <c r="A10305">
        <v>33</v>
      </c>
      <c r="B10305">
        <v>2.7129760715280402</v>
      </c>
      <c r="C10305">
        <v>4.22947604819029</v>
      </c>
      <c r="D10305">
        <v>2.6</v>
      </c>
      <c r="E10305" t="s">
        <v>802</v>
      </c>
      <c r="F10305">
        <v>85.8</v>
      </c>
      <c r="G10305">
        <v>1222.83054852485</v>
      </c>
    </row>
    <row r="10306" spans="1:7">
      <c r="A10306" s="2">
        <v>33</v>
      </c>
      <c r="B10306" s="2">
        <v>2.71358378</v>
      </c>
      <c r="C10306" s="2">
        <v>5.6108792000000003</v>
      </c>
      <c r="D10306" s="2">
        <v>2.6</v>
      </c>
      <c r="E10306" s="2" t="s">
        <v>1609</v>
      </c>
      <c r="F10306" s="2">
        <v>85.8</v>
      </c>
      <c r="G10306" s="2">
        <v>698.753556</v>
      </c>
    </row>
    <row r="10307" spans="1:7">
      <c r="A10307">
        <v>33</v>
      </c>
      <c r="B10307">
        <v>2.7139529976677599</v>
      </c>
      <c r="C10307">
        <v>5.4696168794986901</v>
      </c>
      <c r="D10307">
        <v>2.6</v>
      </c>
      <c r="E10307" t="s">
        <v>84</v>
      </c>
      <c r="F10307">
        <v>85.8</v>
      </c>
      <c r="G10307">
        <v>1097.76229596138</v>
      </c>
    </row>
    <row r="10308" spans="1:7">
      <c r="A10308" s="2">
        <v>33</v>
      </c>
      <c r="B10308" s="2">
        <v>2.7151940699999999</v>
      </c>
      <c r="C10308" s="2">
        <v>2.5492946999999999</v>
      </c>
      <c r="D10308" s="2">
        <v>2.6</v>
      </c>
      <c r="E10308" s="2" t="s">
        <v>378</v>
      </c>
      <c r="F10308" s="2">
        <v>85.8</v>
      </c>
      <c r="G10308" s="2">
        <v>1575.4603500000001</v>
      </c>
    </row>
    <row r="10309" spans="1:7">
      <c r="A10309">
        <v>33</v>
      </c>
      <c r="B10309">
        <v>2.7154894952832</v>
      </c>
      <c r="C10309">
        <v>2.4086244205991099</v>
      </c>
      <c r="D10309">
        <v>2.6</v>
      </c>
      <c r="E10309" t="s">
        <v>246</v>
      </c>
      <c r="F10309">
        <v>85.8</v>
      </c>
      <c r="G10309">
        <v>665.53508949279706</v>
      </c>
    </row>
    <row r="10310" spans="1:7">
      <c r="A10310">
        <v>33</v>
      </c>
      <c r="B10310">
        <v>2.71551517737965</v>
      </c>
      <c r="C10310">
        <v>3.9344681442641098</v>
      </c>
      <c r="D10310">
        <v>2.6</v>
      </c>
      <c r="E10310" t="s">
        <v>1872</v>
      </c>
      <c r="F10310">
        <v>85.8</v>
      </c>
      <c r="G10310">
        <v>943.21460342407204</v>
      </c>
    </row>
    <row r="10311" spans="1:7">
      <c r="A10311" s="2">
        <v>33</v>
      </c>
      <c r="B10311" s="2">
        <v>2.7156086799999999</v>
      </c>
      <c r="C10311" s="2">
        <v>6.0593127100000004</v>
      </c>
      <c r="D10311" s="2">
        <v>2.6</v>
      </c>
      <c r="E10311" s="2" t="s">
        <v>2469</v>
      </c>
      <c r="F10311" s="2">
        <v>85.8</v>
      </c>
      <c r="G10311" s="2">
        <v>406.19630100000001</v>
      </c>
    </row>
    <row r="10312" spans="1:7">
      <c r="A10312">
        <v>33</v>
      </c>
      <c r="B10312">
        <v>2.71640034056011</v>
      </c>
      <c r="C10312">
        <v>2.50467896803183</v>
      </c>
      <c r="D10312">
        <v>2.6</v>
      </c>
      <c r="E10312" t="s">
        <v>378</v>
      </c>
      <c r="F10312">
        <v>85.8</v>
      </c>
      <c r="G10312">
        <v>983.38133788108803</v>
      </c>
    </row>
    <row r="10313" spans="1:7">
      <c r="A10313" s="2">
        <v>33</v>
      </c>
      <c r="B10313" s="2">
        <v>2.7165110499999998</v>
      </c>
      <c r="C10313" s="2">
        <v>1.0025073099999999</v>
      </c>
      <c r="D10313" s="2">
        <v>2.6</v>
      </c>
      <c r="E10313" s="2" t="s">
        <v>300</v>
      </c>
      <c r="F10313" s="2">
        <v>85.8</v>
      </c>
      <c r="G10313" s="2">
        <v>1045.9322400000001</v>
      </c>
    </row>
    <row r="10314" spans="1:7">
      <c r="A10314">
        <v>33</v>
      </c>
      <c r="B10314">
        <v>2.7174260315482899</v>
      </c>
      <c r="C10314">
        <v>5.3520273414271502</v>
      </c>
      <c r="D10314">
        <v>2.6</v>
      </c>
      <c r="E10314" t="s">
        <v>1542</v>
      </c>
      <c r="F10314">
        <v>85.8</v>
      </c>
      <c r="G10314">
        <v>792.31094551086403</v>
      </c>
    </row>
    <row r="10315" spans="1:7">
      <c r="A10315">
        <v>33</v>
      </c>
      <c r="B10315">
        <v>2.7174682473715399</v>
      </c>
      <c r="C10315">
        <v>5.5721055672685802</v>
      </c>
      <c r="D10315">
        <v>2.6</v>
      </c>
      <c r="E10315" t="s">
        <v>84</v>
      </c>
      <c r="F10315">
        <v>85.8</v>
      </c>
      <c r="G10315">
        <v>904.47895455360401</v>
      </c>
    </row>
    <row r="10316" spans="1:7">
      <c r="A10316">
        <v>33</v>
      </c>
      <c r="B10316">
        <v>2.7180517226153098</v>
      </c>
      <c r="C10316">
        <v>4.4108919173327497</v>
      </c>
      <c r="D10316">
        <v>2.6</v>
      </c>
      <c r="E10316" t="s">
        <v>554</v>
      </c>
      <c r="F10316">
        <v>85.8</v>
      </c>
      <c r="G10316">
        <v>408.43422746658302</v>
      </c>
    </row>
    <row r="10317" spans="1:7">
      <c r="A10317">
        <v>33</v>
      </c>
      <c r="B10317">
        <v>2.7182120411213102</v>
      </c>
      <c r="C10317">
        <v>4.9584488410815304</v>
      </c>
      <c r="D10317">
        <v>2.6</v>
      </c>
      <c r="E10317" t="s">
        <v>980</v>
      </c>
      <c r="F10317">
        <v>85.8</v>
      </c>
      <c r="G10317">
        <v>948.71862125396694</v>
      </c>
    </row>
    <row r="10318" spans="1:7">
      <c r="A10318">
        <v>33</v>
      </c>
      <c r="B10318">
        <v>2.7182409153879399</v>
      </c>
      <c r="C10318">
        <v>4.4341621617466798</v>
      </c>
      <c r="D10318">
        <v>2.6</v>
      </c>
      <c r="E10318" t="s">
        <v>554</v>
      </c>
      <c r="F10318">
        <v>85.8</v>
      </c>
      <c r="G10318">
        <v>573.51593184471096</v>
      </c>
    </row>
    <row r="10319" spans="1:7">
      <c r="A10319">
        <v>33</v>
      </c>
      <c r="B10319">
        <v>2.7189485551471702</v>
      </c>
      <c r="C10319">
        <v>5.4974908425975597</v>
      </c>
      <c r="D10319">
        <v>2.6</v>
      </c>
      <c r="E10319" t="s">
        <v>84</v>
      </c>
      <c r="F10319">
        <v>85.8</v>
      </c>
      <c r="G10319">
        <v>842.55624794959999</v>
      </c>
    </row>
    <row r="10320" spans="1:7">
      <c r="A10320">
        <v>33</v>
      </c>
      <c r="B10320">
        <v>2.71954630259081</v>
      </c>
      <c r="C10320">
        <v>4.1706913530787499</v>
      </c>
      <c r="D10320">
        <v>2.6</v>
      </c>
      <c r="E10320" t="s">
        <v>1232</v>
      </c>
      <c r="F10320">
        <v>85.8</v>
      </c>
      <c r="G10320">
        <v>923.65948963165204</v>
      </c>
    </row>
    <row r="10321" spans="1:7">
      <c r="A10321" s="2">
        <v>33</v>
      </c>
      <c r="B10321" s="2">
        <v>2.7198082700000001</v>
      </c>
      <c r="C10321" s="2">
        <v>0.80308088</v>
      </c>
      <c r="D10321" s="2">
        <v>2.6</v>
      </c>
      <c r="E10321" s="2" t="s">
        <v>1582</v>
      </c>
      <c r="F10321" s="2">
        <v>85.8</v>
      </c>
      <c r="G10321" s="2">
        <v>909.24223500000005</v>
      </c>
    </row>
    <row r="10322" spans="1:7">
      <c r="A10322" s="2">
        <v>33</v>
      </c>
      <c r="B10322" s="2">
        <v>2.7198944699999998</v>
      </c>
      <c r="C10322" s="2">
        <v>4.3657228000000003</v>
      </c>
      <c r="D10322" s="2">
        <v>2.6</v>
      </c>
      <c r="E10322" s="2" t="s">
        <v>554</v>
      </c>
      <c r="F10322" s="2">
        <v>85.8</v>
      </c>
      <c r="G10322" s="2">
        <v>471.222757</v>
      </c>
    </row>
    <row r="10323" spans="1:7">
      <c r="A10323">
        <v>33</v>
      </c>
      <c r="B10323">
        <v>2.7199674909289802</v>
      </c>
      <c r="C10323">
        <v>3.8977120682960602</v>
      </c>
      <c r="D10323">
        <v>2.6</v>
      </c>
      <c r="E10323" t="s">
        <v>1872</v>
      </c>
      <c r="F10323">
        <v>85.8</v>
      </c>
      <c r="G10323">
        <v>842.08660268783501</v>
      </c>
    </row>
    <row r="10324" spans="1:7">
      <c r="A10324" s="2">
        <v>33</v>
      </c>
      <c r="B10324" s="2">
        <v>2.7200658400000002</v>
      </c>
      <c r="C10324" s="2">
        <v>0.96123230000000004</v>
      </c>
      <c r="D10324" s="2">
        <v>2.6</v>
      </c>
      <c r="E10324" s="2" t="s">
        <v>300</v>
      </c>
      <c r="F10324" s="2">
        <v>85.8</v>
      </c>
      <c r="G10324" s="2">
        <v>1448.9817399999999</v>
      </c>
    </row>
    <row r="10325" spans="1:7">
      <c r="A10325">
        <v>34</v>
      </c>
      <c r="B10325">
        <v>2.7203305906118</v>
      </c>
      <c r="C10325">
        <v>0.13819500015588099</v>
      </c>
      <c r="D10325">
        <v>2.6</v>
      </c>
      <c r="E10325" t="s">
        <v>2181</v>
      </c>
      <c r="F10325">
        <v>88.4</v>
      </c>
      <c r="G10325">
        <v>1105.1169052124001</v>
      </c>
    </row>
    <row r="10326" spans="1:7">
      <c r="A10326">
        <v>33</v>
      </c>
      <c r="B10326">
        <v>2.7206172233157901</v>
      </c>
      <c r="C10326">
        <v>4.14622863084566</v>
      </c>
      <c r="D10326">
        <v>2.6</v>
      </c>
      <c r="E10326" t="s">
        <v>1232</v>
      </c>
      <c r="F10326">
        <v>85.8</v>
      </c>
      <c r="G10326">
        <v>883.93923759460404</v>
      </c>
    </row>
    <row r="10327" spans="1:7">
      <c r="A10327">
        <v>33</v>
      </c>
      <c r="B10327">
        <v>2.7206510462102802</v>
      </c>
      <c r="C10327">
        <v>3.37560584674477</v>
      </c>
      <c r="D10327">
        <v>2.6</v>
      </c>
      <c r="E10327" t="s">
        <v>296</v>
      </c>
      <c r="F10327">
        <v>85.8</v>
      </c>
      <c r="G10327">
        <v>661.57445383071899</v>
      </c>
    </row>
    <row r="10328" spans="1:7">
      <c r="A10328">
        <v>34</v>
      </c>
      <c r="B10328">
        <v>2.7207455468666799</v>
      </c>
      <c r="C10328">
        <v>1.6795312727760501E-2</v>
      </c>
      <c r="D10328">
        <v>2.6</v>
      </c>
      <c r="E10328" t="s">
        <v>2181</v>
      </c>
      <c r="F10328">
        <v>88.4</v>
      </c>
      <c r="G10328">
        <v>2556.4016120433798</v>
      </c>
    </row>
    <row r="10329" spans="1:7">
      <c r="A10329">
        <v>33</v>
      </c>
      <c r="B10329">
        <v>2.7211042643271699</v>
      </c>
      <c r="C10329">
        <v>2.46053212141058</v>
      </c>
      <c r="D10329">
        <v>2.6</v>
      </c>
      <c r="E10329" t="s">
        <v>246</v>
      </c>
      <c r="F10329">
        <v>85.8</v>
      </c>
      <c r="G10329">
        <v>828.13806533813397</v>
      </c>
    </row>
    <row r="10330" spans="1:7">
      <c r="A10330">
        <v>33</v>
      </c>
      <c r="B10330">
        <v>2.7211375405167</v>
      </c>
      <c r="C10330">
        <v>5.5695788939286404</v>
      </c>
      <c r="D10330">
        <v>2.6</v>
      </c>
      <c r="E10330" t="s">
        <v>84</v>
      </c>
      <c r="F10330">
        <v>85.8</v>
      </c>
      <c r="G10330">
        <v>821.60545706748906</v>
      </c>
    </row>
    <row r="10331" spans="1:7">
      <c r="A10331">
        <v>33</v>
      </c>
      <c r="B10331">
        <v>2.7211703492588901</v>
      </c>
      <c r="C10331">
        <v>2.4984369136989502</v>
      </c>
      <c r="D10331">
        <v>2.6</v>
      </c>
      <c r="E10331" t="s">
        <v>378</v>
      </c>
      <c r="F10331">
        <v>85.8</v>
      </c>
      <c r="G10331">
        <v>910.53198361396699</v>
      </c>
    </row>
    <row r="10332" spans="1:7">
      <c r="A10332" s="2">
        <v>33</v>
      </c>
      <c r="B10332" s="2">
        <v>2.7217280000000001</v>
      </c>
      <c r="C10332" s="2">
        <v>1.0268822399999999</v>
      </c>
      <c r="D10332" s="2">
        <v>2.6</v>
      </c>
      <c r="E10332" s="2" t="s">
        <v>300</v>
      </c>
      <c r="F10332" s="2">
        <v>85.8</v>
      </c>
      <c r="G10332" s="2">
        <v>621.54626199999996</v>
      </c>
    </row>
    <row r="10333" spans="1:7">
      <c r="A10333" s="2">
        <v>33</v>
      </c>
      <c r="B10333" s="2">
        <v>2.7220644599999999</v>
      </c>
      <c r="C10333" s="2">
        <v>1.20666278</v>
      </c>
      <c r="D10333" s="2">
        <v>2.6</v>
      </c>
      <c r="E10333" s="2" t="s">
        <v>1601</v>
      </c>
      <c r="F10333" s="2">
        <v>85.8</v>
      </c>
      <c r="G10333" s="2">
        <v>687.89733999999999</v>
      </c>
    </row>
    <row r="10334" spans="1:7">
      <c r="A10334">
        <v>34</v>
      </c>
      <c r="B10334">
        <v>2.72227931689017</v>
      </c>
      <c r="C10334">
        <v>1.9982655664924898E-2</v>
      </c>
      <c r="D10334">
        <v>2.6</v>
      </c>
      <c r="E10334" t="s">
        <v>2181</v>
      </c>
      <c r="F10334">
        <v>88.4</v>
      </c>
      <c r="G10334">
        <v>1566.56059145927</v>
      </c>
    </row>
    <row r="10335" spans="1:7">
      <c r="A10335">
        <v>33</v>
      </c>
      <c r="B10335">
        <v>2.7225129881166898</v>
      </c>
      <c r="C10335">
        <v>0.58530925764497199</v>
      </c>
      <c r="D10335">
        <v>2.6</v>
      </c>
      <c r="E10335" t="s">
        <v>1582</v>
      </c>
      <c r="F10335">
        <v>85.8</v>
      </c>
      <c r="G10335">
        <v>1174.1556162834099</v>
      </c>
    </row>
    <row r="10336" spans="1:7">
      <c r="A10336">
        <v>33</v>
      </c>
      <c r="B10336">
        <v>2.7226497383449</v>
      </c>
      <c r="C10336">
        <v>5.0103587042592803</v>
      </c>
      <c r="D10336">
        <v>2.6</v>
      </c>
      <c r="E10336" t="s">
        <v>980</v>
      </c>
      <c r="F10336">
        <v>85.8</v>
      </c>
      <c r="G10336">
        <v>638.07638072967495</v>
      </c>
    </row>
    <row r="10337" spans="1:7">
      <c r="A10337" s="2">
        <v>33</v>
      </c>
      <c r="B10337" s="2">
        <v>2.7227155000000001</v>
      </c>
      <c r="C10337" s="2">
        <v>1.5056543200000001</v>
      </c>
      <c r="D10337" s="2">
        <v>2.6</v>
      </c>
      <c r="E10337" s="2" t="s">
        <v>1601</v>
      </c>
      <c r="F10337" s="2">
        <v>85.8</v>
      </c>
      <c r="G10337" s="2">
        <v>688.48294699999997</v>
      </c>
    </row>
    <row r="10338" spans="1:7">
      <c r="A10338" s="2">
        <v>33</v>
      </c>
      <c r="B10338" s="2">
        <v>2.7228057899999998</v>
      </c>
      <c r="C10338" s="2">
        <v>3.3951241699999999</v>
      </c>
      <c r="D10338" s="2">
        <v>2.6</v>
      </c>
      <c r="E10338" s="2" t="s">
        <v>296</v>
      </c>
      <c r="F10338" s="2">
        <v>85.8</v>
      </c>
      <c r="G10338" s="2">
        <v>867.81415100000004</v>
      </c>
    </row>
    <row r="10339" spans="1:7">
      <c r="A10339" s="2">
        <v>33</v>
      </c>
      <c r="B10339" s="2">
        <v>2.72282315</v>
      </c>
      <c r="C10339" s="2">
        <v>1.768597</v>
      </c>
      <c r="D10339" s="2">
        <v>2.6</v>
      </c>
      <c r="E10339" s="2" t="s">
        <v>401</v>
      </c>
      <c r="F10339" s="2">
        <v>85.8</v>
      </c>
      <c r="G10339" s="2">
        <v>614.761482</v>
      </c>
    </row>
    <row r="10340" spans="1:7">
      <c r="A10340" s="2">
        <v>33</v>
      </c>
      <c r="B10340" s="2">
        <v>2.7230541000000001</v>
      </c>
      <c r="C10340" s="2">
        <v>0.42636089999999999</v>
      </c>
      <c r="D10340" s="2">
        <v>2.6</v>
      </c>
      <c r="E10340" s="2" t="s">
        <v>1582</v>
      </c>
      <c r="F10340" s="2">
        <v>85.8</v>
      </c>
      <c r="G10340" s="2">
        <v>1152.0536999999999</v>
      </c>
    </row>
    <row r="10341" spans="1:7">
      <c r="A10341">
        <v>33</v>
      </c>
      <c r="B10341">
        <v>2.7230682791329799</v>
      </c>
      <c r="C10341">
        <v>5.3673321263066001</v>
      </c>
      <c r="D10341">
        <v>2.6</v>
      </c>
      <c r="E10341" t="s">
        <v>84</v>
      </c>
      <c r="F10341">
        <v>85.8</v>
      </c>
      <c r="G10341">
        <v>737.19493651389996</v>
      </c>
    </row>
    <row r="10342" spans="1:7">
      <c r="A10342" s="2">
        <v>33</v>
      </c>
      <c r="B10342" s="2">
        <v>2.7233805699999998</v>
      </c>
      <c r="C10342" s="2">
        <v>5.6258237800000002</v>
      </c>
      <c r="D10342" s="2">
        <v>2.6</v>
      </c>
      <c r="E10342" s="2" t="s">
        <v>1197</v>
      </c>
      <c r="F10342" s="2">
        <v>85.8</v>
      </c>
      <c r="G10342" s="2">
        <v>598.91682700000001</v>
      </c>
    </row>
    <row r="10343" spans="1:7">
      <c r="A10343" s="2">
        <v>33</v>
      </c>
      <c r="B10343" s="2">
        <v>2.72361181</v>
      </c>
      <c r="C10343" s="2">
        <v>2.4671036200000001</v>
      </c>
      <c r="D10343" s="2">
        <v>2.6</v>
      </c>
      <c r="E10343" s="2" t="s">
        <v>378</v>
      </c>
      <c r="F10343" s="2">
        <v>85.8</v>
      </c>
      <c r="G10343" s="2">
        <v>596.06026999999995</v>
      </c>
    </row>
    <row r="10344" spans="1:7">
      <c r="A10344">
        <v>33</v>
      </c>
      <c r="B10344">
        <v>2.7236496798104999</v>
      </c>
      <c r="C10344">
        <v>4.1830519924410501</v>
      </c>
      <c r="D10344">
        <v>2.6</v>
      </c>
      <c r="E10344" t="s">
        <v>1232</v>
      </c>
      <c r="F10344">
        <v>85.8</v>
      </c>
      <c r="G10344">
        <v>596.41226530075005</v>
      </c>
    </row>
    <row r="10345" spans="1:7">
      <c r="A10345">
        <v>33</v>
      </c>
      <c r="B10345">
        <v>2.72383693885758</v>
      </c>
      <c r="C10345">
        <v>4.3969612560677698</v>
      </c>
      <c r="D10345">
        <v>2.6</v>
      </c>
      <c r="E10345" t="s">
        <v>3035</v>
      </c>
      <c r="F10345">
        <v>85.8</v>
      </c>
      <c r="G10345">
        <v>1052.2919509410799</v>
      </c>
    </row>
    <row r="10346" spans="1:7">
      <c r="A10346" s="2">
        <v>33</v>
      </c>
      <c r="B10346" s="2">
        <v>2.7238778799999999</v>
      </c>
      <c r="C10346" s="2">
        <v>5.4934367699999997</v>
      </c>
      <c r="D10346" s="2">
        <v>2.6</v>
      </c>
      <c r="E10346" s="2" t="s">
        <v>84</v>
      </c>
      <c r="F10346" s="2">
        <v>85.8</v>
      </c>
      <c r="G10346" s="2">
        <v>812.69378400000005</v>
      </c>
    </row>
    <row r="10347" spans="1:7">
      <c r="A10347">
        <v>33</v>
      </c>
      <c r="B10347">
        <v>2.7238841389566599</v>
      </c>
      <c r="C10347">
        <v>5.25595608735828</v>
      </c>
      <c r="D10347">
        <v>2.6</v>
      </c>
      <c r="E10347" t="s">
        <v>84</v>
      </c>
      <c r="F10347">
        <v>85.8</v>
      </c>
      <c r="G10347">
        <v>718.74306106567303</v>
      </c>
    </row>
    <row r="10348" spans="1:7">
      <c r="A10348" s="2">
        <v>33</v>
      </c>
      <c r="B10348" s="2">
        <v>2.72407369</v>
      </c>
      <c r="C10348" s="2">
        <v>2.48164534</v>
      </c>
      <c r="D10348" s="2">
        <v>2.6</v>
      </c>
      <c r="E10348" s="2" t="s">
        <v>378</v>
      </c>
      <c r="F10348" s="2">
        <v>85.8</v>
      </c>
      <c r="G10348" s="2">
        <v>586.30122300000005</v>
      </c>
    </row>
    <row r="10349" spans="1:7">
      <c r="A10349" s="2">
        <v>34</v>
      </c>
      <c r="B10349" s="2">
        <v>2.72413975</v>
      </c>
      <c r="C10349" s="2">
        <v>4.6657414900000003</v>
      </c>
      <c r="D10349" s="2">
        <v>2.6</v>
      </c>
      <c r="E10349" s="2" t="s">
        <v>2057</v>
      </c>
      <c r="F10349" s="2">
        <v>88.4</v>
      </c>
      <c r="G10349" s="2">
        <v>1503.6445200000001</v>
      </c>
    </row>
    <row r="10350" spans="1:7">
      <c r="A10350">
        <v>33</v>
      </c>
      <c r="B10350">
        <v>2.72419088800922</v>
      </c>
      <c r="C10350">
        <v>5.3176128507143199</v>
      </c>
      <c r="D10350">
        <v>2.6</v>
      </c>
      <c r="E10350" t="s">
        <v>84</v>
      </c>
      <c r="F10350">
        <v>85.8</v>
      </c>
      <c r="G10350">
        <v>995.25786828994706</v>
      </c>
    </row>
    <row r="10351" spans="1:7">
      <c r="A10351">
        <v>33</v>
      </c>
      <c r="B10351">
        <v>2.7245744133373799</v>
      </c>
      <c r="C10351">
        <v>6.0193157787583997</v>
      </c>
      <c r="D10351">
        <v>2.6</v>
      </c>
      <c r="E10351" t="s">
        <v>1343</v>
      </c>
      <c r="F10351">
        <v>85.8</v>
      </c>
      <c r="G10351">
        <v>501.28156137466402</v>
      </c>
    </row>
    <row r="10352" spans="1:7">
      <c r="A10352">
        <v>33</v>
      </c>
      <c r="B10352">
        <v>2.7246454328695102</v>
      </c>
      <c r="C10352">
        <v>0.73651148978038194</v>
      </c>
      <c r="D10352">
        <v>2.6</v>
      </c>
      <c r="E10352" t="s">
        <v>1582</v>
      </c>
      <c r="F10352">
        <v>85.8</v>
      </c>
      <c r="G10352">
        <v>567.14106488227799</v>
      </c>
    </row>
    <row r="10353" spans="1:7">
      <c r="A10353">
        <v>33</v>
      </c>
      <c r="B10353">
        <v>2.7246629497648298</v>
      </c>
      <c r="C10353">
        <v>0.90020475199910799</v>
      </c>
      <c r="D10353">
        <v>2.6</v>
      </c>
      <c r="E10353" t="s">
        <v>300</v>
      </c>
      <c r="F10353">
        <v>85.8</v>
      </c>
      <c r="G10353">
        <v>804.13373804092396</v>
      </c>
    </row>
    <row r="10354" spans="1:7">
      <c r="A10354">
        <v>33</v>
      </c>
      <c r="B10354">
        <v>2.7247992428177601</v>
      </c>
      <c r="C10354">
        <v>1.7852677679784501</v>
      </c>
      <c r="D10354">
        <v>2.6</v>
      </c>
      <c r="E10354" t="s">
        <v>401</v>
      </c>
      <c r="F10354">
        <v>85.8</v>
      </c>
      <c r="G10354">
        <v>852.48699593543995</v>
      </c>
    </row>
    <row r="10355" spans="1:7">
      <c r="A10355">
        <v>33</v>
      </c>
      <c r="B10355">
        <v>2.7248624644253501</v>
      </c>
      <c r="C10355">
        <v>1.4660713891330901</v>
      </c>
      <c r="D10355">
        <v>2.6</v>
      </c>
      <c r="E10355" t="s">
        <v>1601</v>
      </c>
      <c r="F10355">
        <v>85.8</v>
      </c>
      <c r="G10355">
        <v>853.93429875373795</v>
      </c>
    </row>
    <row r="10356" spans="1:7">
      <c r="A10356">
        <v>33</v>
      </c>
      <c r="B10356">
        <v>2.7249802369411298</v>
      </c>
      <c r="C10356">
        <v>1.83346386483927</v>
      </c>
      <c r="D10356">
        <v>2.6</v>
      </c>
      <c r="E10356" t="s">
        <v>401</v>
      </c>
      <c r="F10356">
        <v>85.8</v>
      </c>
      <c r="G10356">
        <v>607.15384364128101</v>
      </c>
    </row>
    <row r="10357" spans="1:7">
      <c r="A10357">
        <v>33</v>
      </c>
      <c r="B10357">
        <v>2.7251781381479701</v>
      </c>
      <c r="C10357">
        <v>3.6892116605607499</v>
      </c>
      <c r="D10357">
        <v>2.6</v>
      </c>
      <c r="E10357" t="s">
        <v>2083</v>
      </c>
      <c r="F10357">
        <v>85.8</v>
      </c>
      <c r="G10357">
        <v>724.56808257102898</v>
      </c>
    </row>
    <row r="10358" spans="1:7">
      <c r="A10358">
        <v>33</v>
      </c>
      <c r="B10358">
        <v>2.72561876009487</v>
      </c>
      <c r="C10358">
        <v>0.41803718049941502</v>
      </c>
      <c r="D10358">
        <v>2.6</v>
      </c>
      <c r="E10358" t="s">
        <v>327</v>
      </c>
      <c r="F10358">
        <v>85.8</v>
      </c>
      <c r="G10358">
        <v>695.13192129135098</v>
      </c>
    </row>
    <row r="10359" spans="1:7">
      <c r="A10359">
        <v>33</v>
      </c>
      <c r="B10359">
        <v>2.7256272858638799</v>
      </c>
      <c r="C10359">
        <v>2.1012142378419001</v>
      </c>
      <c r="D10359">
        <v>2.6</v>
      </c>
      <c r="E10359" t="s">
        <v>1363</v>
      </c>
      <c r="F10359">
        <v>85.8</v>
      </c>
      <c r="G10359">
        <v>705.32420587539605</v>
      </c>
    </row>
    <row r="10360" spans="1:7">
      <c r="A10360">
        <v>33</v>
      </c>
      <c r="B10360">
        <v>2.7258014530326502</v>
      </c>
      <c r="C10360">
        <v>1.23794026092902</v>
      </c>
      <c r="D10360">
        <v>2.6</v>
      </c>
      <c r="E10360" t="s">
        <v>127</v>
      </c>
      <c r="F10360">
        <v>85.8</v>
      </c>
      <c r="G10360">
        <v>606.38883209228504</v>
      </c>
    </row>
    <row r="10361" spans="1:7">
      <c r="A10361">
        <v>34</v>
      </c>
      <c r="B10361">
        <v>2.7260108631059299</v>
      </c>
      <c r="C10361">
        <v>6.2786352742990701</v>
      </c>
      <c r="D10361">
        <v>2.6</v>
      </c>
      <c r="E10361" t="s">
        <v>1808</v>
      </c>
      <c r="F10361">
        <v>88.4</v>
      </c>
      <c r="G10361">
        <v>1516.3400182723999</v>
      </c>
    </row>
    <row r="10362" spans="1:7">
      <c r="A10362">
        <v>33</v>
      </c>
      <c r="B10362">
        <v>2.7263903820171702</v>
      </c>
      <c r="C10362">
        <v>5.7583551995721098</v>
      </c>
      <c r="D10362">
        <v>2.6</v>
      </c>
      <c r="E10362" t="s">
        <v>1197</v>
      </c>
      <c r="F10362">
        <v>85.8</v>
      </c>
      <c r="G10362">
        <v>797.45388770103398</v>
      </c>
    </row>
    <row r="10363" spans="1:7">
      <c r="A10363">
        <v>33</v>
      </c>
      <c r="B10363">
        <v>2.72673437274468</v>
      </c>
      <c r="C10363">
        <v>0.64852834755963895</v>
      </c>
      <c r="D10363">
        <v>2.6</v>
      </c>
      <c r="E10363" t="s">
        <v>327</v>
      </c>
      <c r="F10363">
        <v>85.8</v>
      </c>
      <c r="G10363">
        <v>1118.2552628517101</v>
      </c>
    </row>
    <row r="10364" spans="1:7">
      <c r="A10364">
        <v>34</v>
      </c>
      <c r="B10364">
        <v>2.7268384854902799</v>
      </c>
      <c r="C10364">
        <v>1.6562890263975301</v>
      </c>
      <c r="D10364">
        <v>2.6</v>
      </c>
      <c r="E10364" t="s">
        <v>2545</v>
      </c>
      <c r="F10364">
        <v>88.4</v>
      </c>
      <c r="G10364">
        <v>1047.6368505954699</v>
      </c>
    </row>
    <row r="10365" spans="1:7">
      <c r="A10365">
        <v>33</v>
      </c>
      <c r="B10365">
        <v>2.7269699254773498</v>
      </c>
      <c r="C10365">
        <v>3.8320499151109</v>
      </c>
      <c r="D10365">
        <v>2.6</v>
      </c>
      <c r="E10365" t="s">
        <v>1310</v>
      </c>
      <c r="F10365">
        <v>85.8</v>
      </c>
      <c r="G10365">
        <v>831.60447573661804</v>
      </c>
    </row>
    <row r="10366" spans="1:7">
      <c r="A10366">
        <v>33</v>
      </c>
      <c r="B10366">
        <v>2.7269952185594901</v>
      </c>
      <c r="C10366">
        <v>4.3502681033639403</v>
      </c>
      <c r="D10366">
        <v>2.6</v>
      </c>
      <c r="E10366" t="s">
        <v>822</v>
      </c>
      <c r="F10366">
        <v>85.8</v>
      </c>
      <c r="G10366">
        <v>444.09863781928999</v>
      </c>
    </row>
    <row r="10367" spans="1:7">
      <c r="A10367">
        <v>33</v>
      </c>
      <c r="B10367">
        <v>2.7273555360679298</v>
      </c>
      <c r="C10367">
        <v>0.44051133215302302</v>
      </c>
      <c r="D10367">
        <v>2.6</v>
      </c>
      <c r="E10367" t="s">
        <v>327</v>
      </c>
      <c r="F10367">
        <v>85.8</v>
      </c>
      <c r="G10367">
        <v>775.59896397590603</v>
      </c>
    </row>
    <row r="10368" spans="1:7">
      <c r="A10368">
        <v>33</v>
      </c>
      <c r="B10368">
        <v>2.72808506704067</v>
      </c>
      <c r="C10368">
        <v>1.2927809969199799</v>
      </c>
      <c r="D10368">
        <v>2.6</v>
      </c>
      <c r="E10368" t="s">
        <v>127</v>
      </c>
      <c r="F10368">
        <v>85.8</v>
      </c>
      <c r="G10368">
        <v>1017.41958308219</v>
      </c>
    </row>
    <row r="10369" spans="1:7">
      <c r="A10369">
        <v>33</v>
      </c>
      <c r="B10369">
        <v>2.7284169583973998</v>
      </c>
      <c r="C10369">
        <v>2.75856486277688</v>
      </c>
      <c r="D10369">
        <v>2.6</v>
      </c>
      <c r="E10369" t="s">
        <v>662</v>
      </c>
      <c r="F10369">
        <v>85.8</v>
      </c>
      <c r="G10369">
        <v>630.50400495529095</v>
      </c>
    </row>
    <row r="10370" spans="1:7">
      <c r="A10370">
        <v>33</v>
      </c>
      <c r="B10370">
        <v>2.72902937284627</v>
      </c>
      <c r="C10370">
        <v>0.97288448576446396</v>
      </c>
      <c r="D10370">
        <v>2.6</v>
      </c>
      <c r="E10370" t="s">
        <v>300</v>
      </c>
      <c r="F10370">
        <v>85.8</v>
      </c>
      <c r="G10370">
        <v>1077.40116548538</v>
      </c>
    </row>
    <row r="10371" spans="1:7">
      <c r="A10371">
        <v>33</v>
      </c>
      <c r="B10371">
        <v>2.72907671257471</v>
      </c>
      <c r="C10371">
        <v>6.1738402354236399</v>
      </c>
      <c r="D10371">
        <v>2.6</v>
      </c>
      <c r="E10371" t="s">
        <v>197</v>
      </c>
      <c r="F10371">
        <v>85.8</v>
      </c>
      <c r="G10371">
        <v>497.04122090339598</v>
      </c>
    </row>
    <row r="10372" spans="1:7">
      <c r="A10372">
        <v>33</v>
      </c>
      <c r="B10372">
        <v>2.7296550716980299</v>
      </c>
      <c r="C10372">
        <v>4.31832139913306</v>
      </c>
      <c r="D10372">
        <v>2.6</v>
      </c>
      <c r="E10372" t="s">
        <v>822</v>
      </c>
      <c r="F10372">
        <v>85.8</v>
      </c>
      <c r="G10372">
        <v>630.05657625198296</v>
      </c>
    </row>
    <row r="10373" spans="1:7">
      <c r="A10373">
        <v>33</v>
      </c>
      <c r="B10373">
        <v>2.7296843749930901</v>
      </c>
      <c r="C10373">
        <v>5.8809386285926601</v>
      </c>
      <c r="D10373">
        <v>2.6</v>
      </c>
      <c r="E10373" t="s">
        <v>197</v>
      </c>
      <c r="F10373">
        <v>85.8</v>
      </c>
      <c r="G10373">
        <v>1032.7896618842999</v>
      </c>
    </row>
    <row r="10374" spans="1:7">
      <c r="A10374">
        <v>33</v>
      </c>
      <c r="B10374">
        <v>2.7297056354387399</v>
      </c>
      <c r="C10374">
        <v>2.3928323171921502</v>
      </c>
      <c r="D10374">
        <v>2.6</v>
      </c>
      <c r="E10374" t="s">
        <v>378</v>
      </c>
      <c r="F10374">
        <v>85.8</v>
      </c>
      <c r="G10374">
        <v>1238.1343185901601</v>
      </c>
    </row>
    <row r="10375" spans="1:7">
      <c r="A10375">
        <v>33</v>
      </c>
      <c r="B10375">
        <v>2.7300017995324599</v>
      </c>
      <c r="C10375">
        <v>5.5789641876370002</v>
      </c>
      <c r="D10375">
        <v>2.6</v>
      </c>
      <c r="E10375" t="s">
        <v>1197</v>
      </c>
      <c r="F10375">
        <v>85.8</v>
      </c>
      <c r="G10375">
        <v>829.55871200561501</v>
      </c>
    </row>
    <row r="10376" spans="1:7">
      <c r="A10376">
        <v>33</v>
      </c>
      <c r="B10376">
        <v>2.7301338917495199</v>
      </c>
      <c r="C10376">
        <v>0.24418746511630701</v>
      </c>
      <c r="D10376">
        <v>2.6</v>
      </c>
      <c r="E10376" t="s">
        <v>597</v>
      </c>
      <c r="F10376">
        <v>85.8</v>
      </c>
      <c r="G10376">
        <v>583.98004651069596</v>
      </c>
    </row>
    <row r="10377" spans="1:7">
      <c r="A10377">
        <v>33</v>
      </c>
      <c r="B10377">
        <v>2.7303915027516998</v>
      </c>
      <c r="C10377">
        <v>5.1378031579896097</v>
      </c>
      <c r="D10377">
        <v>2.6</v>
      </c>
      <c r="E10377" t="s">
        <v>1197</v>
      </c>
      <c r="F10377">
        <v>85.8</v>
      </c>
      <c r="G10377">
        <v>675.06216645240704</v>
      </c>
    </row>
    <row r="10378" spans="1:7">
      <c r="A10378">
        <v>33</v>
      </c>
      <c r="B10378">
        <v>2.7313477573212199</v>
      </c>
      <c r="C10378">
        <v>2.1389871105867302</v>
      </c>
      <c r="D10378">
        <v>2.6</v>
      </c>
      <c r="E10378" t="s">
        <v>378</v>
      </c>
      <c r="F10378">
        <v>85.8</v>
      </c>
      <c r="G10378">
        <v>462.38770008087101</v>
      </c>
    </row>
    <row r="10379" spans="1:7">
      <c r="A10379" s="2">
        <v>33</v>
      </c>
      <c r="B10379" s="2">
        <v>2.7314153800000001</v>
      </c>
      <c r="C10379" s="2">
        <v>5.4167800799999997</v>
      </c>
      <c r="D10379" s="2">
        <v>2.6</v>
      </c>
      <c r="E10379" s="2" t="s">
        <v>1197</v>
      </c>
      <c r="F10379" s="2">
        <v>85.8</v>
      </c>
      <c r="G10379" s="2">
        <v>801.08688400000005</v>
      </c>
    </row>
    <row r="10380" spans="1:7">
      <c r="A10380">
        <v>33</v>
      </c>
      <c r="B10380">
        <v>2.73180651194994</v>
      </c>
      <c r="C10380">
        <v>0.39791832443735098</v>
      </c>
      <c r="D10380">
        <v>2.6</v>
      </c>
      <c r="E10380" t="s">
        <v>300</v>
      </c>
      <c r="F10380">
        <v>85.8</v>
      </c>
      <c r="G10380">
        <v>989.49806880950905</v>
      </c>
    </row>
    <row r="10381" spans="1:7">
      <c r="A10381">
        <v>33</v>
      </c>
      <c r="B10381">
        <v>2.7319736236610699</v>
      </c>
      <c r="C10381">
        <v>0.96077280972206003</v>
      </c>
      <c r="D10381">
        <v>2.6</v>
      </c>
      <c r="E10381" t="s">
        <v>300</v>
      </c>
      <c r="F10381">
        <v>85.8</v>
      </c>
      <c r="G10381">
        <v>527.73626756668</v>
      </c>
    </row>
    <row r="10382" spans="1:7">
      <c r="A10382" s="2">
        <v>34</v>
      </c>
      <c r="B10382" s="2">
        <v>2.7319903999999999</v>
      </c>
      <c r="C10382" s="2">
        <v>3.2636664299999998</v>
      </c>
      <c r="D10382" s="2">
        <v>2.6</v>
      </c>
      <c r="E10382" s="2" t="s">
        <v>1608</v>
      </c>
      <c r="F10382" s="2">
        <v>88.4</v>
      </c>
      <c r="G10382" s="2">
        <v>1460.2981199999999</v>
      </c>
    </row>
    <row r="10383" spans="1:7">
      <c r="A10383">
        <v>33</v>
      </c>
      <c r="B10383">
        <v>2.7321101126439098</v>
      </c>
      <c r="C10383">
        <v>2.5006695527835401</v>
      </c>
      <c r="D10383">
        <v>2.6</v>
      </c>
      <c r="E10383" t="s">
        <v>378</v>
      </c>
      <c r="F10383">
        <v>85.8</v>
      </c>
      <c r="G10383">
        <v>727.07023882865894</v>
      </c>
    </row>
    <row r="10384" spans="1:7">
      <c r="A10384">
        <v>33</v>
      </c>
      <c r="B10384">
        <v>2.7321151409743898</v>
      </c>
      <c r="C10384">
        <v>3.0296438947362399</v>
      </c>
      <c r="D10384">
        <v>2.6</v>
      </c>
      <c r="E10384" t="s">
        <v>662</v>
      </c>
      <c r="F10384">
        <v>85.8</v>
      </c>
      <c r="G10384">
        <v>560.82054567337002</v>
      </c>
    </row>
    <row r="10385" spans="1:7">
      <c r="A10385">
        <v>33</v>
      </c>
      <c r="B10385">
        <v>2.7321311982502801</v>
      </c>
      <c r="C10385">
        <v>3.3600902146767</v>
      </c>
      <c r="D10385">
        <v>2.6</v>
      </c>
      <c r="E10385" t="s">
        <v>296</v>
      </c>
      <c r="F10385">
        <v>85.8</v>
      </c>
      <c r="G10385">
        <v>845.31851744651794</v>
      </c>
    </row>
    <row r="10386" spans="1:7">
      <c r="A10386" s="2">
        <v>33</v>
      </c>
      <c r="B10386" s="2">
        <v>2.7321608099999999</v>
      </c>
      <c r="C10386" s="2">
        <v>0.60668792000000005</v>
      </c>
      <c r="D10386" s="2">
        <v>2.6</v>
      </c>
      <c r="E10386" s="2" t="s">
        <v>300</v>
      </c>
      <c r="F10386" s="2">
        <v>85.8</v>
      </c>
      <c r="G10386" s="2">
        <v>633.78790600000002</v>
      </c>
    </row>
    <row r="10387" spans="1:7">
      <c r="A10387">
        <v>33</v>
      </c>
      <c r="B10387">
        <v>2.7322118989232398</v>
      </c>
      <c r="C10387">
        <v>0.54627504414098804</v>
      </c>
      <c r="D10387">
        <v>2.6</v>
      </c>
      <c r="E10387" t="s">
        <v>300</v>
      </c>
      <c r="F10387">
        <v>85.8</v>
      </c>
      <c r="G10387">
        <v>998.77627563476506</v>
      </c>
    </row>
    <row r="10388" spans="1:7">
      <c r="A10388" s="2">
        <v>33</v>
      </c>
      <c r="B10388" s="2">
        <v>2.73234501</v>
      </c>
      <c r="C10388" s="2">
        <v>2.6923392599999998</v>
      </c>
      <c r="D10388" s="2">
        <v>2.6</v>
      </c>
      <c r="E10388" s="2" t="s">
        <v>662</v>
      </c>
      <c r="F10388" s="2">
        <v>85.8</v>
      </c>
      <c r="G10388" s="2">
        <v>658.53995499999996</v>
      </c>
    </row>
    <row r="10389" spans="1:7">
      <c r="A10389" s="2">
        <v>33</v>
      </c>
      <c r="B10389" s="2">
        <v>2.7324554299999999</v>
      </c>
      <c r="C10389" s="2">
        <v>3.9604360700000001</v>
      </c>
      <c r="D10389" s="2">
        <v>2.6</v>
      </c>
      <c r="E10389" s="2" t="s">
        <v>1232</v>
      </c>
      <c r="F10389" s="2">
        <v>85.8</v>
      </c>
      <c r="G10389" s="2">
        <v>805.42343000000005</v>
      </c>
    </row>
    <row r="10390" spans="1:7">
      <c r="A10390" s="2">
        <v>33</v>
      </c>
      <c r="B10390" s="2">
        <v>2.7328842899999999</v>
      </c>
      <c r="C10390" s="2">
        <v>3.0302410100000001</v>
      </c>
      <c r="D10390" s="2">
        <v>2.6</v>
      </c>
      <c r="E10390" s="2" t="s">
        <v>662</v>
      </c>
      <c r="F10390" s="2">
        <v>85.8</v>
      </c>
      <c r="G10390" s="2">
        <v>359.07803000000001</v>
      </c>
    </row>
    <row r="10391" spans="1:7">
      <c r="A10391">
        <v>33</v>
      </c>
      <c r="B10391">
        <v>2.73330116720697</v>
      </c>
      <c r="C10391">
        <v>1.4226386023650099</v>
      </c>
      <c r="D10391">
        <v>2.6</v>
      </c>
      <c r="E10391" t="s">
        <v>127</v>
      </c>
      <c r="F10391">
        <v>85.8</v>
      </c>
      <c r="G10391">
        <v>435.10659670829699</v>
      </c>
    </row>
    <row r="10392" spans="1:7">
      <c r="A10392">
        <v>33</v>
      </c>
      <c r="B10392">
        <v>2.7333829744151301</v>
      </c>
      <c r="C10392">
        <v>5.45090708559162</v>
      </c>
      <c r="D10392">
        <v>2.6</v>
      </c>
      <c r="E10392" t="s">
        <v>1197</v>
      </c>
      <c r="F10392">
        <v>85.8</v>
      </c>
      <c r="G10392">
        <v>1101.0045871734601</v>
      </c>
    </row>
    <row r="10393" spans="1:7">
      <c r="A10393">
        <v>33</v>
      </c>
      <c r="B10393">
        <v>2.7337914154696898</v>
      </c>
      <c r="C10393">
        <v>5.8415393559953399</v>
      </c>
      <c r="D10393">
        <v>2.6</v>
      </c>
      <c r="E10393" t="s">
        <v>197</v>
      </c>
      <c r="F10393">
        <v>85.8</v>
      </c>
      <c r="G10393">
        <v>625.15929698944001</v>
      </c>
    </row>
    <row r="10394" spans="1:7">
      <c r="A10394">
        <v>34</v>
      </c>
      <c r="B10394">
        <v>2.7342082245553598</v>
      </c>
      <c r="C10394">
        <v>3.07708994825926</v>
      </c>
      <c r="D10394">
        <v>2.6</v>
      </c>
      <c r="E10394" t="s">
        <v>1786</v>
      </c>
      <c r="F10394">
        <v>88.4</v>
      </c>
      <c r="G10394">
        <v>1214.8225340843201</v>
      </c>
    </row>
    <row r="10395" spans="1:7">
      <c r="A10395">
        <v>33</v>
      </c>
      <c r="B10395">
        <v>2.7347976107785499</v>
      </c>
      <c r="C10395">
        <v>1.7606708233989099</v>
      </c>
      <c r="D10395">
        <v>2.6</v>
      </c>
      <c r="E10395" t="s">
        <v>401</v>
      </c>
      <c r="F10395">
        <v>85.8</v>
      </c>
      <c r="G10395">
        <v>762.30766081809998</v>
      </c>
    </row>
    <row r="10396" spans="1:7">
      <c r="A10396">
        <v>33</v>
      </c>
      <c r="B10396">
        <v>2.7348644665569402</v>
      </c>
      <c r="C10396">
        <v>2.02533844695804</v>
      </c>
      <c r="D10396">
        <v>2.6</v>
      </c>
      <c r="E10396" t="s">
        <v>1012</v>
      </c>
      <c r="F10396">
        <v>85.8</v>
      </c>
      <c r="G10396">
        <v>578.84606623649597</v>
      </c>
    </row>
    <row r="10397" spans="1:7">
      <c r="A10397">
        <v>33</v>
      </c>
      <c r="B10397">
        <v>2.73506029725635</v>
      </c>
      <c r="C10397">
        <v>0.87564595508420795</v>
      </c>
      <c r="D10397">
        <v>2.6</v>
      </c>
      <c r="E10397" t="s">
        <v>300</v>
      </c>
      <c r="F10397">
        <v>85.8</v>
      </c>
      <c r="G10397">
        <v>1081.73330664634</v>
      </c>
    </row>
    <row r="10398" spans="1:7">
      <c r="A10398" s="2">
        <v>33</v>
      </c>
      <c r="B10398" s="2">
        <v>2.7353483299999999</v>
      </c>
      <c r="C10398" s="2">
        <v>2.4618626799999999</v>
      </c>
      <c r="D10398" s="2">
        <v>2.6</v>
      </c>
      <c r="E10398" s="2" t="s">
        <v>378</v>
      </c>
      <c r="F10398" s="2">
        <v>85.8</v>
      </c>
      <c r="G10398" s="2">
        <v>485.02319499999999</v>
      </c>
    </row>
    <row r="10399" spans="1:7">
      <c r="A10399">
        <v>34</v>
      </c>
      <c r="B10399">
        <v>2.7356901879683599</v>
      </c>
      <c r="C10399">
        <v>1.6037705320311499</v>
      </c>
      <c r="D10399">
        <v>2.6</v>
      </c>
      <c r="E10399" t="s">
        <v>1703</v>
      </c>
      <c r="F10399">
        <v>88.4</v>
      </c>
      <c r="G10399">
        <v>1222.58185315132</v>
      </c>
    </row>
    <row r="10400" spans="1:7">
      <c r="A10400" s="2">
        <v>33</v>
      </c>
      <c r="B10400" s="2">
        <v>2.7357217199999999</v>
      </c>
      <c r="C10400" s="2">
        <v>4.2184598600000003</v>
      </c>
      <c r="D10400" s="2">
        <v>2.6</v>
      </c>
      <c r="E10400" s="2" t="s">
        <v>802</v>
      </c>
      <c r="F10400" s="2">
        <v>85.8</v>
      </c>
      <c r="G10400" s="2">
        <v>709.93188899999996</v>
      </c>
    </row>
    <row r="10401" spans="1:7">
      <c r="A10401" s="2">
        <v>33</v>
      </c>
      <c r="B10401" s="2">
        <v>2.7359257499999998</v>
      </c>
      <c r="C10401" s="2">
        <v>4.3861886999999999</v>
      </c>
      <c r="D10401" s="2">
        <v>2.6</v>
      </c>
      <c r="E10401" s="2" t="s">
        <v>822</v>
      </c>
      <c r="F10401" s="2">
        <v>85.8</v>
      </c>
      <c r="G10401" s="2">
        <v>613.761079</v>
      </c>
    </row>
    <row r="10402" spans="1:7">
      <c r="A10402">
        <v>33</v>
      </c>
      <c r="B10402">
        <v>2.7362071558466101</v>
      </c>
      <c r="C10402">
        <v>2.5691055837771701</v>
      </c>
      <c r="D10402">
        <v>2.6</v>
      </c>
      <c r="E10402" t="s">
        <v>378</v>
      </c>
      <c r="F10402">
        <v>85.8</v>
      </c>
      <c r="G10402">
        <v>735.86027240753106</v>
      </c>
    </row>
    <row r="10403" spans="1:7">
      <c r="A10403">
        <v>34</v>
      </c>
      <c r="B10403">
        <v>2.7362387226273399</v>
      </c>
      <c r="C10403">
        <v>3.231560694203</v>
      </c>
      <c r="D10403">
        <v>2.6</v>
      </c>
      <c r="E10403" t="s">
        <v>1608</v>
      </c>
      <c r="F10403">
        <v>88.4</v>
      </c>
      <c r="G10403">
        <v>1938.94060850143</v>
      </c>
    </row>
    <row r="10404" spans="1:7">
      <c r="A10404">
        <v>33</v>
      </c>
      <c r="B10404">
        <v>2.73628699198352</v>
      </c>
      <c r="C10404">
        <v>1.4965889448535601</v>
      </c>
      <c r="D10404">
        <v>2.6</v>
      </c>
      <c r="E10404" t="s">
        <v>127</v>
      </c>
      <c r="F10404">
        <v>85.8</v>
      </c>
      <c r="G10404">
        <v>659.35104298591602</v>
      </c>
    </row>
    <row r="10405" spans="1:7">
      <c r="A10405">
        <v>33</v>
      </c>
      <c r="B10405">
        <v>2.7363802657943701</v>
      </c>
      <c r="C10405">
        <v>1.4225310577150401</v>
      </c>
      <c r="D10405">
        <v>2.6</v>
      </c>
      <c r="E10405" t="s">
        <v>127</v>
      </c>
      <c r="F10405">
        <v>85.8</v>
      </c>
      <c r="G10405">
        <v>974.76911902427605</v>
      </c>
    </row>
    <row r="10406" spans="1:7">
      <c r="A10406">
        <v>34</v>
      </c>
      <c r="B10406">
        <v>2.7364632599874898</v>
      </c>
      <c r="C10406">
        <v>1.5877130922140701</v>
      </c>
      <c r="D10406">
        <v>2.6</v>
      </c>
      <c r="E10406" t="s">
        <v>1925</v>
      </c>
      <c r="F10406">
        <v>88.4</v>
      </c>
      <c r="G10406">
        <v>1233.33380651474</v>
      </c>
    </row>
    <row r="10407" spans="1:7">
      <c r="A10407">
        <v>33</v>
      </c>
      <c r="B10407">
        <v>2.7365024917988898</v>
      </c>
      <c r="C10407">
        <v>2.0866066535295902</v>
      </c>
      <c r="D10407">
        <v>2.6</v>
      </c>
      <c r="E10407" t="s">
        <v>1012</v>
      </c>
      <c r="F10407">
        <v>85.8</v>
      </c>
      <c r="G10407">
        <v>584.06612920761097</v>
      </c>
    </row>
    <row r="10408" spans="1:7">
      <c r="A10408">
        <v>33</v>
      </c>
      <c r="B10408">
        <v>2.73705260835971</v>
      </c>
      <c r="C10408">
        <v>6.1698258615153003</v>
      </c>
      <c r="D10408">
        <v>2.6</v>
      </c>
      <c r="E10408" t="s">
        <v>197</v>
      </c>
      <c r="F10408">
        <v>85.8</v>
      </c>
      <c r="G10408">
        <v>798.637278079986</v>
      </c>
    </row>
    <row r="10409" spans="1:7">
      <c r="A10409">
        <v>34</v>
      </c>
      <c r="B10409">
        <v>2.7370781821775498</v>
      </c>
      <c r="C10409">
        <v>3.1696679504266498</v>
      </c>
      <c r="D10409">
        <v>2.6</v>
      </c>
      <c r="E10409" t="s">
        <v>2862</v>
      </c>
      <c r="F10409">
        <v>88.4</v>
      </c>
      <c r="G10409">
        <v>1902.4460086822501</v>
      </c>
    </row>
    <row r="10410" spans="1:7">
      <c r="A10410" s="2">
        <v>33</v>
      </c>
      <c r="B10410" s="2">
        <v>2.7371569299999998</v>
      </c>
      <c r="C10410" s="2">
        <v>4.9912837400000001</v>
      </c>
      <c r="D10410" s="2">
        <v>2.6</v>
      </c>
      <c r="E10410" s="2" t="s">
        <v>980</v>
      </c>
      <c r="F10410" s="2">
        <v>85.8</v>
      </c>
      <c r="G10410" s="2">
        <v>872.642022</v>
      </c>
    </row>
    <row r="10411" spans="1:7">
      <c r="A10411">
        <v>33</v>
      </c>
      <c r="B10411">
        <v>2.7372899503692301</v>
      </c>
      <c r="C10411">
        <v>0.72799390764226801</v>
      </c>
      <c r="D10411">
        <v>2.6</v>
      </c>
      <c r="E10411" t="s">
        <v>1706</v>
      </c>
      <c r="F10411">
        <v>85.8</v>
      </c>
      <c r="G10411">
        <v>658.28155708312897</v>
      </c>
    </row>
    <row r="10412" spans="1:7">
      <c r="A10412">
        <v>34</v>
      </c>
      <c r="B10412">
        <v>2.7374206260988299</v>
      </c>
      <c r="C10412">
        <v>3.2934915807817</v>
      </c>
      <c r="D10412">
        <v>2.6</v>
      </c>
      <c r="E10412" t="s">
        <v>2876</v>
      </c>
      <c r="F10412">
        <v>88.4</v>
      </c>
      <c r="G10412">
        <v>1933.7072093486699</v>
      </c>
    </row>
    <row r="10413" spans="1:7">
      <c r="A10413">
        <v>33</v>
      </c>
      <c r="B10413">
        <v>2.7377067309901602</v>
      </c>
      <c r="C10413">
        <v>4.0986028056009003</v>
      </c>
      <c r="D10413">
        <v>2.6</v>
      </c>
      <c r="E10413" t="s">
        <v>1232</v>
      </c>
      <c r="F10413">
        <v>85.8</v>
      </c>
      <c r="G10413">
        <v>938.70932841300896</v>
      </c>
    </row>
    <row r="10414" spans="1:7">
      <c r="A10414">
        <v>34</v>
      </c>
      <c r="B10414">
        <v>2.7377281502253799</v>
      </c>
      <c r="C10414">
        <v>4.6523138888906601</v>
      </c>
      <c r="D10414">
        <v>2.6</v>
      </c>
      <c r="E10414" t="s">
        <v>2910</v>
      </c>
      <c r="F10414">
        <v>88.4</v>
      </c>
      <c r="G10414">
        <v>1896.77631044387</v>
      </c>
    </row>
    <row r="10415" spans="1:7">
      <c r="A10415">
        <v>33</v>
      </c>
      <c r="B10415">
        <v>2.7380738527258499</v>
      </c>
      <c r="C10415">
        <v>5.4079988525461298</v>
      </c>
      <c r="D10415">
        <v>2.6</v>
      </c>
      <c r="E10415" t="s">
        <v>1569</v>
      </c>
      <c r="F10415">
        <v>85.8</v>
      </c>
      <c r="G10415">
        <v>663.76578903198197</v>
      </c>
    </row>
    <row r="10416" spans="1:7">
      <c r="A10416">
        <v>33</v>
      </c>
      <c r="B10416">
        <v>2.7386044290725899</v>
      </c>
      <c r="C10416">
        <v>1.9560658184453199</v>
      </c>
      <c r="D10416">
        <v>2.6</v>
      </c>
      <c r="E10416" t="s">
        <v>1012</v>
      </c>
      <c r="F10416">
        <v>85.8</v>
      </c>
      <c r="G10416">
        <v>866.86820554733197</v>
      </c>
    </row>
    <row r="10417" spans="1:7">
      <c r="A10417">
        <v>33</v>
      </c>
      <c r="B10417">
        <v>2.7390272435607899</v>
      </c>
      <c r="C10417">
        <v>4.5105881043123599</v>
      </c>
      <c r="D10417">
        <v>2.6</v>
      </c>
      <c r="E10417" t="s">
        <v>822</v>
      </c>
      <c r="F10417">
        <v>85.8</v>
      </c>
      <c r="G10417">
        <v>510.724072217941</v>
      </c>
    </row>
    <row r="10418" spans="1:7">
      <c r="A10418">
        <v>33</v>
      </c>
      <c r="B10418">
        <v>2.7391170485492702</v>
      </c>
      <c r="C10418">
        <v>0.290521270085487</v>
      </c>
      <c r="D10418">
        <v>2.6</v>
      </c>
      <c r="E10418" t="s">
        <v>597</v>
      </c>
      <c r="F10418">
        <v>85.8</v>
      </c>
      <c r="G10418">
        <v>1020.47544765472</v>
      </c>
    </row>
    <row r="10419" spans="1:7">
      <c r="A10419">
        <v>34</v>
      </c>
      <c r="B10419">
        <v>2.7393797806234401</v>
      </c>
      <c r="C10419">
        <v>4.8455792163154596</v>
      </c>
      <c r="D10419">
        <v>2.6</v>
      </c>
      <c r="E10419" t="s">
        <v>667</v>
      </c>
      <c r="F10419">
        <v>88.4</v>
      </c>
      <c r="G10419">
        <v>1254.6924719810399</v>
      </c>
    </row>
    <row r="10420" spans="1:7">
      <c r="A10420">
        <v>33</v>
      </c>
      <c r="B10420">
        <v>2.7394041330145402</v>
      </c>
      <c r="C10420">
        <v>5.9753425417321804</v>
      </c>
      <c r="D10420">
        <v>2.6</v>
      </c>
      <c r="E10420" t="s">
        <v>197</v>
      </c>
      <c r="F10420">
        <v>85.8</v>
      </c>
      <c r="G10420">
        <v>500.89893221855101</v>
      </c>
    </row>
    <row r="10421" spans="1:7">
      <c r="A10421" s="2">
        <v>33</v>
      </c>
      <c r="B10421" s="2">
        <v>2.7395895800000001</v>
      </c>
      <c r="C10421" s="2">
        <v>4.9837993599999999</v>
      </c>
      <c r="D10421" s="2">
        <v>2.6</v>
      </c>
      <c r="E10421" s="2" t="s">
        <v>980</v>
      </c>
      <c r="F10421" s="2">
        <v>85.8</v>
      </c>
      <c r="G10421" s="2">
        <v>520.59759399999996</v>
      </c>
    </row>
    <row r="10422" spans="1:7">
      <c r="A10422" s="2">
        <v>33</v>
      </c>
      <c r="B10422" s="2">
        <v>2.73968832</v>
      </c>
      <c r="C10422" s="2">
        <v>0.25778257999999998</v>
      </c>
      <c r="D10422" s="2">
        <v>2.6</v>
      </c>
      <c r="E10422" s="2" t="s">
        <v>597</v>
      </c>
      <c r="F10422" s="2">
        <v>85.8</v>
      </c>
      <c r="G10422" s="2">
        <v>742.78670699999998</v>
      </c>
    </row>
    <row r="10423" spans="1:7">
      <c r="A10423" s="2">
        <v>33</v>
      </c>
      <c r="B10423" s="2">
        <v>2.7398506899999999</v>
      </c>
      <c r="C10423" s="2">
        <v>3.9496851400000001</v>
      </c>
      <c r="D10423" s="2">
        <v>2.6</v>
      </c>
      <c r="E10423" s="2" t="s">
        <v>2954</v>
      </c>
      <c r="F10423" s="2">
        <v>85.8</v>
      </c>
      <c r="G10423" s="2">
        <v>907.70234700000003</v>
      </c>
    </row>
    <row r="10424" spans="1:7">
      <c r="A10424">
        <v>34</v>
      </c>
      <c r="B10424">
        <v>2.7403002571025401</v>
      </c>
      <c r="C10424">
        <v>0.109536386378614</v>
      </c>
      <c r="D10424">
        <v>2.6</v>
      </c>
      <c r="E10424" t="s">
        <v>677</v>
      </c>
      <c r="F10424">
        <v>88.4</v>
      </c>
      <c r="G10424">
        <v>1256.4078426361</v>
      </c>
    </row>
    <row r="10425" spans="1:7">
      <c r="A10425" s="2">
        <v>34</v>
      </c>
      <c r="B10425" s="2">
        <v>2.74038841</v>
      </c>
      <c r="C10425" s="2">
        <v>0.15702643999999999</v>
      </c>
      <c r="D10425" s="2">
        <v>2.6</v>
      </c>
      <c r="E10425" s="2" t="s">
        <v>677</v>
      </c>
      <c r="F10425" s="2">
        <v>88.4</v>
      </c>
      <c r="G10425" s="2">
        <v>1154.4877100000001</v>
      </c>
    </row>
    <row r="10426" spans="1:7">
      <c r="A10426" s="2">
        <v>33</v>
      </c>
      <c r="B10426" s="2">
        <v>2.7408052600000001</v>
      </c>
      <c r="C10426" s="2">
        <v>3.8401531100000001</v>
      </c>
      <c r="D10426" s="2">
        <v>2.6</v>
      </c>
      <c r="E10426" s="2" t="s">
        <v>2954</v>
      </c>
      <c r="F10426" s="2">
        <v>85.8</v>
      </c>
      <c r="G10426" s="2">
        <v>1044.3836100000001</v>
      </c>
    </row>
    <row r="10427" spans="1:7">
      <c r="A10427">
        <v>33</v>
      </c>
      <c r="B10427">
        <v>2.74080644226926</v>
      </c>
      <c r="C10427">
        <v>3.5707518179173201</v>
      </c>
      <c r="D10427">
        <v>2.6</v>
      </c>
      <c r="E10427" t="s">
        <v>1154</v>
      </c>
      <c r="F10427">
        <v>85.8</v>
      </c>
      <c r="G10427">
        <v>571.56888675689697</v>
      </c>
    </row>
    <row r="10428" spans="1:7">
      <c r="A10428" s="2">
        <v>33</v>
      </c>
      <c r="B10428" s="2">
        <v>2.7411285200000002</v>
      </c>
      <c r="C10428" s="2">
        <v>0.25359130000000002</v>
      </c>
      <c r="D10428" s="2">
        <v>2.6</v>
      </c>
      <c r="E10428" s="2" t="s">
        <v>597</v>
      </c>
      <c r="F10428" s="2">
        <v>85.8</v>
      </c>
      <c r="G10428" s="2">
        <v>757.96785599999998</v>
      </c>
    </row>
    <row r="10429" spans="1:7">
      <c r="A10429">
        <v>33</v>
      </c>
      <c r="B10429">
        <v>2.7411641710393702</v>
      </c>
      <c r="C10429">
        <v>2.5982864083412101</v>
      </c>
      <c r="D10429">
        <v>2.6</v>
      </c>
      <c r="E10429" t="s">
        <v>378</v>
      </c>
      <c r="F10429">
        <v>85.8</v>
      </c>
      <c r="G10429">
        <v>1073.9059996604899</v>
      </c>
    </row>
    <row r="10430" spans="1:7">
      <c r="A10430">
        <v>33</v>
      </c>
      <c r="B10430">
        <v>2.7416995439281302</v>
      </c>
      <c r="C10430">
        <v>2.2580497976898801</v>
      </c>
      <c r="D10430">
        <v>2.6</v>
      </c>
      <c r="E10430" t="s">
        <v>1012</v>
      </c>
      <c r="F10430">
        <v>85.8</v>
      </c>
      <c r="G10430">
        <v>465.59253120422301</v>
      </c>
    </row>
    <row r="10431" spans="1:7">
      <c r="A10431" s="2">
        <v>28</v>
      </c>
      <c r="B10431" s="2">
        <v>2.7417180700000001</v>
      </c>
      <c r="C10431" s="2">
        <v>1.87955414</v>
      </c>
      <c r="D10431" s="2">
        <v>2.6</v>
      </c>
      <c r="E10431" s="2" t="s">
        <v>1650</v>
      </c>
      <c r="F10431" s="2">
        <v>72.8</v>
      </c>
      <c r="G10431" s="2">
        <v>18.965629100000001</v>
      </c>
    </row>
    <row r="10432" spans="1:7">
      <c r="A10432" s="2">
        <v>34</v>
      </c>
      <c r="B10432" s="2">
        <v>2.7417709800000001</v>
      </c>
      <c r="C10432" s="2">
        <v>0.14916519</v>
      </c>
      <c r="D10432" s="2">
        <v>2.6</v>
      </c>
      <c r="E10432" s="2" t="s">
        <v>2173</v>
      </c>
      <c r="F10432" s="2">
        <v>88.4</v>
      </c>
      <c r="G10432" s="2">
        <v>1802.8632299999999</v>
      </c>
    </row>
    <row r="10433" spans="1:7">
      <c r="A10433">
        <v>34</v>
      </c>
      <c r="B10433">
        <v>2.7418192598490498</v>
      </c>
      <c r="C10433">
        <v>6.2377674733958903</v>
      </c>
      <c r="D10433">
        <v>2.6</v>
      </c>
      <c r="E10433" t="s">
        <v>2173</v>
      </c>
      <c r="F10433">
        <v>88.4</v>
      </c>
      <c r="G10433">
        <v>1152.2593691349</v>
      </c>
    </row>
    <row r="10434" spans="1:7">
      <c r="A10434">
        <v>33</v>
      </c>
      <c r="B10434">
        <v>2.7422527905088501</v>
      </c>
      <c r="C10434">
        <v>5.1861620466273903</v>
      </c>
      <c r="D10434">
        <v>2.6</v>
      </c>
      <c r="E10434" t="s">
        <v>1219</v>
      </c>
      <c r="F10434">
        <v>85.8</v>
      </c>
      <c r="G10434">
        <v>528.20317769050598</v>
      </c>
    </row>
    <row r="10435" spans="1:7">
      <c r="A10435">
        <v>33</v>
      </c>
      <c r="B10435">
        <v>2.7424337707154902</v>
      </c>
      <c r="C10435">
        <v>1.19760832970885</v>
      </c>
      <c r="D10435">
        <v>2.6</v>
      </c>
      <c r="E10435" t="s">
        <v>514</v>
      </c>
      <c r="F10435">
        <v>85.8</v>
      </c>
      <c r="G10435">
        <v>428.59323620796198</v>
      </c>
    </row>
    <row r="10436" spans="1:7">
      <c r="A10436">
        <v>33</v>
      </c>
      <c r="B10436">
        <v>2.7427119028871298</v>
      </c>
      <c r="C10436">
        <v>1.8222776726303</v>
      </c>
      <c r="D10436">
        <v>2.6</v>
      </c>
      <c r="E10436" t="s">
        <v>401</v>
      </c>
      <c r="F10436">
        <v>85.8</v>
      </c>
      <c r="G10436">
        <v>711.73271727561905</v>
      </c>
    </row>
    <row r="10437" spans="1:7">
      <c r="A10437">
        <v>33</v>
      </c>
      <c r="B10437">
        <v>2.7428091971160198</v>
      </c>
      <c r="C10437">
        <v>4.5883144779950902</v>
      </c>
      <c r="D10437">
        <v>2.6</v>
      </c>
      <c r="E10437" t="s">
        <v>643</v>
      </c>
      <c r="F10437">
        <v>85.8</v>
      </c>
      <c r="G10437">
        <v>518.06427645683198</v>
      </c>
    </row>
    <row r="10438" spans="1:7">
      <c r="A10438" s="2">
        <v>33</v>
      </c>
      <c r="B10438" s="2">
        <v>2.74313085</v>
      </c>
      <c r="C10438" s="2">
        <v>1.85561051</v>
      </c>
      <c r="D10438" s="2">
        <v>2.6</v>
      </c>
      <c r="E10438" s="2" t="s">
        <v>401</v>
      </c>
      <c r="F10438" s="2">
        <v>85.8</v>
      </c>
      <c r="G10438" s="2">
        <v>720.70503099999996</v>
      </c>
    </row>
    <row r="10439" spans="1:7">
      <c r="A10439">
        <v>33</v>
      </c>
      <c r="B10439">
        <v>2.74315018368595</v>
      </c>
      <c r="C10439">
        <v>1.55873484526066</v>
      </c>
      <c r="D10439">
        <v>2.6</v>
      </c>
      <c r="E10439" t="s">
        <v>514</v>
      </c>
      <c r="F10439">
        <v>85.8</v>
      </c>
      <c r="G10439">
        <v>606.14709138870205</v>
      </c>
    </row>
    <row r="10440" spans="1:7">
      <c r="A10440">
        <v>33</v>
      </c>
      <c r="B10440">
        <v>2.7433146622359699</v>
      </c>
      <c r="C10440">
        <v>4.5595515647826002</v>
      </c>
      <c r="D10440">
        <v>2.6</v>
      </c>
      <c r="E10440" t="s">
        <v>643</v>
      </c>
      <c r="F10440">
        <v>85.8</v>
      </c>
      <c r="G10440">
        <v>341.08020734786902</v>
      </c>
    </row>
    <row r="10441" spans="1:7">
      <c r="A10441">
        <v>33</v>
      </c>
      <c r="B10441">
        <v>2.7439983895567202</v>
      </c>
      <c r="C10441">
        <v>1.27302085000632</v>
      </c>
      <c r="D10441">
        <v>2.6</v>
      </c>
      <c r="E10441" t="s">
        <v>514</v>
      </c>
      <c r="F10441">
        <v>85.8</v>
      </c>
      <c r="G10441">
        <v>598.71892619132996</v>
      </c>
    </row>
    <row r="10442" spans="1:7">
      <c r="A10442">
        <v>33</v>
      </c>
      <c r="B10442">
        <v>2.7441562386981802</v>
      </c>
      <c r="C10442">
        <v>1.5395001490118301</v>
      </c>
      <c r="D10442">
        <v>2.6</v>
      </c>
      <c r="E10442" t="s">
        <v>514</v>
      </c>
      <c r="F10442">
        <v>85.8</v>
      </c>
      <c r="G10442">
        <v>583.185100317001</v>
      </c>
    </row>
    <row r="10443" spans="1:7">
      <c r="A10443">
        <v>34</v>
      </c>
      <c r="B10443">
        <v>2.7443614799678602</v>
      </c>
      <c r="C10443">
        <v>1.5821666459331101</v>
      </c>
      <c r="D10443">
        <v>2.6</v>
      </c>
      <c r="E10443" t="s">
        <v>1250</v>
      </c>
      <c r="F10443">
        <v>88.4</v>
      </c>
      <c r="G10443">
        <v>1069.4254355430601</v>
      </c>
    </row>
    <row r="10444" spans="1:7">
      <c r="A10444" s="2">
        <v>33</v>
      </c>
      <c r="B10444" s="2">
        <v>2.7443905399999999</v>
      </c>
      <c r="C10444" s="2">
        <v>4.9715495499999998</v>
      </c>
      <c r="D10444" s="2">
        <v>2.6</v>
      </c>
      <c r="E10444" s="2" t="s">
        <v>980</v>
      </c>
      <c r="F10444" s="2">
        <v>85.8</v>
      </c>
      <c r="G10444" s="2">
        <v>965.424216</v>
      </c>
    </row>
    <row r="10445" spans="1:7">
      <c r="A10445">
        <v>33</v>
      </c>
      <c r="B10445">
        <v>2.7446040014860902</v>
      </c>
      <c r="C10445">
        <v>3.5136647022187399</v>
      </c>
      <c r="D10445">
        <v>2.6</v>
      </c>
      <c r="E10445" t="s">
        <v>1154</v>
      </c>
      <c r="F10445">
        <v>85.8</v>
      </c>
      <c r="G10445">
        <v>516.24956631660405</v>
      </c>
    </row>
    <row r="10446" spans="1:7">
      <c r="A10446" s="2">
        <v>33</v>
      </c>
      <c r="B10446" s="2">
        <v>2.7448995100000002</v>
      </c>
      <c r="C10446" s="2">
        <v>4.4881671499999998</v>
      </c>
      <c r="D10446" s="2">
        <v>2.6</v>
      </c>
      <c r="E10446" s="2" t="s">
        <v>643</v>
      </c>
      <c r="F10446" s="2">
        <v>85.8</v>
      </c>
      <c r="G10446" s="2">
        <v>464.86739899999998</v>
      </c>
    </row>
    <row r="10447" spans="1:7">
      <c r="A10447">
        <v>34</v>
      </c>
      <c r="B10447">
        <v>2.7450196925499699</v>
      </c>
      <c r="C10447">
        <v>3.0829907482657801</v>
      </c>
      <c r="D10447">
        <v>2.6</v>
      </c>
      <c r="E10447" t="s">
        <v>2996</v>
      </c>
      <c r="F10447">
        <v>88.4</v>
      </c>
      <c r="G10447">
        <v>1689.4377255439699</v>
      </c>
    </row>
    <row r="10448" spans="1:7">
      <c r="A10448">
        <v>33</v>
      </c>
      <c r="B10448">
        <v>2.7450614518026102</v>
      </c>
      <c r="C10448">
        <v>0.94197714008970601</v>
      </c>
      <c r="D10448">
        <v>2.6</v>
      </c>
      <c r="E10448" t="s">
        <v>321</v>
      </c>
      <c r="F10448">
        <v>85.8</v>
      </c>
      <c r="G10448">
        <v>455.51686120033202</v>
      </c>
    </row>
    <row r="10449" spans="1:7">
      <c r="A10449">
        <v>34</v>
      </c>
      <c r="B10449">
        <v>2.7451282948988198</v>
      </c>
      <c r="C10449">
        <v>3.1651981869106098</v>
      </c>
      <c r="D10449">
        <v>2.6</v>
      </c>
      <c r="E10449" t="s">
        <v>2996</v>
      </c>
      <c r="F10449">
        <v>88.4</v>
      </c>
      <c r="G10449">
        <v>1740.3978683948501</v>
      </c>
    </row>
    <row r="10450" spans="1:7">
      <c r="A10450" s="2">
        <v>33</v>
      </c>
      <c r="B10450" s="2">
        <v>2.7452243599999999</v>
      </c>
      <c r="C10450" s="2">
        <v>5.6898452099999997</v>
      </c>
      <c r="D10450" s="2">
        <v>2.6</v>
      </c>
      <c r="E10450" s="2" t="s">
        <v>695</v>
      </c>
      <c r="F10450" s="2">
        <v>85.8</v>
      </c>
      <c r="G10450" s="2">
        <v>455.757272</v>
      </c>
    </row>
    <row r="10451" spans="1:7">
      <c r="A10451">
        <v>33</v>
      </c>
      <c r="B10451">
        <v>2.7455553305273401</v>
      </c>
      <c r="C10451">
        <v>3.5474752931528002</v>
      </c>
      <c r="D10451">
        <v>2.6</v>
      </c>
      <c r="E10451" t="s">
        <v>1154</v>
      </c>
      <c r="F10451">
        <v>85.8</v>
      </c>
      <c r="G10451">
        <v>528.52351260185196</v>
      </c>
    </row>
    <row r="10452" spans="1:7">
      <c r="A10452">
        <v>33</v>
      </c>
      <c r="B10452">
        <v>2.74565027954301</v>
      </c>
      <c r="C10452">
        <v>4.9322416130369398</v>
      </c>
      <c r="D10452">
        <v>2.6</v>
      </c>
      <c r="E10452" t="s">
        <v>980</v>
      </c>
      <c r="F10452">
        <v>85.8</v>
      </c>
      <c r="G10452">
        <v>1125.3309793472199</v>
      </c>
    </row>
    <row r="10453" spans="1:7">
      <c r="A10453" s="2">
        <v>33</v>
      </c>
      <c r="B10453" s="2">
        <v>2.74607745</v>
      </c>
      <c r="C10453" s="2">
        <v>1.1522276899999999</v>
      </c>
      <c r="D10453" s="2">
        <v>2.6</v>
      </c>
      <c r="E10453" s="2" t="s">
        <v>514</v>
      </c>
      <c r="F10453" s="2">
        <v>85.8</v>
      </c>
      <c r="G10453" s="2">
        <v>561.85285699999997</v>
      </c>
    </row>
    <row r="10454" spans="1:7">
      <c r="A10454" s="2">
        <v>33</v>
      </c>
      <c r="B10454" s="2">
        <v>2.7461840400000002</v>
      </c>
      <c r="C10454" s="2">
        <v>6.1617037400000001</v>
      </c>
      <c r="D10454" s="2">
        <v>2.6</v>
      </c>
      <c r="E10454" s="2" t="s">
        <v>1586</v>
      </c>
      <c r="F10454" s="2">
        <v>85.8</v>
      </c>
      <c r="G10454" s="2">
        <v>491.68989199999999</v>
      </c>
    </row>
    <row r="10455" spans="1:7">
      <c r="A10455">
        <v>33</v>
      </c>
      <c r="B10455">
        <v>2.7467210573755798</v>
      </c>
      <c r="C10455">
        <v>4.1509179125408799</v>
      </c>
      <c r="D10455">
        <v>2.6</v>
      </c>
      <c r="E10455" t="s">
        <v>802</v>
      </c>
      <c r="F10455">
        <v>85.8</v>
      </c>
      <c r="G10455">
        <v>625.25595569610596</v>
      </c>
    </row>
    <row r="10456" spans="1:7">
      <c r="A10456">
        <v>34</v>
      </c>
      <c r="B10456">
        <v>2.74691935131619</v>
      </c>
      <c r="C10456">
        <v>6.2410680730234898</v>
      </c>
      <c r="D10456">
        <v>2.6</v>
      </c>
      <c r="E10456" t="s">
        <v>218</v>
      </c>
      <c r="F10456">
        <v>88.4</v>
      </c>
      <c r="G10456">
        <v>1738.97849869728</v>
      </c>
    </row>
    <row r="10457" spans="1:7">
      <c r="A10457" s="2">
        <v>34</v>
      </c>
      <c r="B10457" s="2">
        <v>2.74701437</v>
      </c>
      <c r="C10457" s="2">
        <v>6.3926200000000002E-2</v>
      </c>
      <c r="D10457" s="2">
        <v>2.6</v>
      </c>
      <c r="E10457" s="2" t="s">
        <v>218</v>
      </c>
      <c r="F10457" s="2">
        <v>88.4</v>
      </c>
      <c r="G10457" s="2">
        <v>1199.59772</v>
      </c>
    </row>
    <row r="10458" spans="1:7">
      <c r="A10458" s="2">
        <v>34</v>
      </c>
      <c r="B10458" s="2">
        <v>2.7473233100000001</v>
      </c>
      <c r="C10458" s="2">
        <v>4.87376509</v>
      </c>
      <c r="D10458" s="2">
        <v>2.6</v>
      </c>
      <c r="E10458" s="2" t="s">
        <v>1615</v>
      </c>
      <c r="F10458" s="2">
        <v>88.4</v>
      </c>
      <c r="G10458" s="2">
        <v>1197.45289</v>
      </c>
    </row>
    <row r="10459" spans="1:7">
      <c r="A10459" s="2">
        <v>33</v>
      </c>
      <c r="B10459" s="2">
        <v>2.74734166</v>
      </c>
      <c r="C10459" s="2">
        <v>0.47884242999999999</v>
      </c>
      <c r="D10459" s="2">
        <v>2.6</v>
      </c>
      <c r="E10459" s="2" t="s">
        <v>321</v>
      </c>
      <c r="F10459" s="2">
        <v>85.8</v>
      </c>
      <c r="G10459" s="2">
        <v>522.87363100000005</v>
      </c>
    </row>
    <row r="10460" spans="1:7">
      <c r="A10460">
        <v>33</v>
      </c>
      <c r="B10460">
        <v>2.7474550036371999</v>
      </c>
      <c r="C10460">
        <v>5.5096349348127003</v>
      </c>
      <c r="D10460">
        <v>2.6</v>
      </c>
      <c r="E10460" t="s">
        <v>695</v>
      </c>
      <c r="F10460">
        <v>85.8</v>
      </c>
      <c r="G10460">
        <v>628.63491129875104</v>
      </c>
    </row>
    <row r="10461" spans="1:7">
      <c r="A10461">
        <v>33</v>
      </c>
      <c r="B10461">
        <v>2.7475468475220399</v>
      </c>
      <c r="C10461">
        <v>1.8456789532255999</v>
      </c>
      <c r="D10461">
        <v>2.6</v>
      </c>
      <c r="E10461" t="s">
        <v>401</v>
      </c>
      <c r="F10461">
        <v>85.8</v>
      </c>
      <c r="G10461">
        <v>1052.05749607086</v>
      </c>
    </row>
    <row r="10462" spans="1:7">
      <c r="A10462">
        <v>33</v>
      </c>
      <c r="B10462">
        <v>2.7475692269674301</v>
      </c>
      <c r="C10462">
        <v>4.4027695867332497</v>
      </c>
      <c r="D10462">
        <v>2.6</v>
      </c>
      <c r="E10462" t="s">
        <v>643</v>
      </c>
      <c r="F10462">
        <v>85.8</v>
      </c>
      <c r="G10462">
        <v>447.65875053405699</v>
      </c>
    </row>
    <row r="10463" spans="1:7">
      <c r="A10463">
        <v>33</v>
      </c>
      <c r="B10463">
        <v>2.7477772225212398</v>
      </c>
      <c r="C10463">
        <v>3.39625696117636</v>
      </c>
      <c r="D10463">
        <v>2.6</v>
      </c>
      <c r="E10463" t="s">
        <v>296</v>
      </c>
      <c r="F10463">
        <v>85.8</v>
      </c>
      <c r="G10463">
        <v>661.40902352333001</v>
      </c>
    </row>
    <row r="10464" spans="1:7">
      <c r="A10464" s="2">
        <v>33</v>
      </c>
      <c r="B10464" s="2">
        <v>2.7477826300000001</v>
      </c>
      <c r="C10464" s="2">
        <v>5.3817949900000004</v>
      </c>
      <c r="D10464" s="2">
        <v>2.6</v>
      </c>
      <c r="E10464" s="2" t="s">
        <v>695</v>
      </c>
      <c r="F10464" s="2">
        <v>85.8</v>
      </c>
      <c r="G10464" s="2">
        <v>666.22924999999998</v>
      </c>
    </row>
    <row r="10465" spans="1:7">
      <c r="A10465">
        <v>33</v>
      </c>
      <c r="B10465">
        <v>2.7479620761386898</v>
      </c>
      <c r="C10465">
        <v>2.85314005808632</v>
      </c>
      <c r="D10465">
        <v>2.6</v>
      </c>
      <c r="E10465" t="s">
        <v>233</v>
      </c>
      <c r="F10465">
        <v>85.8</v>
      </c>
      <c r="G10465">
        <v>438.269536495208</v>
      </c>
    </row>
    <row r="10466" spans="1:7">
      <c r="A10466">
        <v>33</v>
      </c>
      <c r="B10466">
        <v>2.7480961333551299</v>
      </c>
      <c r="C10466">
        <v>1.3379246959090001</v>
      </c>
      <c r="D10466">
        <v>2.6</v>
      </c>
      <c r="E10466" t="s">
        <v>514</v>
      </c>
      <c r="F10466">
        <v>85.8</v>
      </c>
      <c r="G10466">
        <v>558.59466838836602</v>
      </c>
    </row>
    <row r="10467" spans="1:7">
      <c r="A10467">
        <v>33</v>
      </c>
      <c r="B10467">
        <v>2.7481923194255402</v>
      </c>
      <c r="C10467">
        <v>2.7570966844367302</v>
      </c>
      <c r="D10467">
        <v>2.6</v>
      </c>
      <c r="E10467" t="s">
        <v>233</v>
      </c>
      <c r="F10467">
        <v>85.8</v>
      </c>
      <c r="G10467">
        <v>901.21113681793202</v>
      </c>
    </row>
    <row r="10468" spans="1:7">
      <c r="A10468">
        <v>33</v>
      </c>
      <c r="B10468">
        <v>2.74826136695859</v>
      </c>
      <c r="C10468">
        <v>0.92325276017452595</v>
      </c>
      <c r="D10468">
        <v>2.6</v>
      </c>
      <c r="E10468" t="s">
        <v>321</v>
      </c>
      <c r="F10468">
        <v>85.8</v>
      </c>
      <c r="G10468">
        <v>659.76924943923905</v>
      </c>
    </row>
    <row r="10469" spans="1:7">
      <c r="A10469">
        <v>34</v>
      </c>
      <c r="B10469">
        <v>2.7486016599554199</v>
      </c>
      <c r="C10469">
        <v>6.2618185169227596</v>
      </c>
      <c r="D10469">
        <v>2.6</v>
      </c>
      <c r="E10469" t="s">
        <v>218</v>
      </c>
      <c r="F10469">
        <v>88.4</v>
      </c>
      <c r="G10469">
        <v>1087.17983889579</v>
      </c>
    </row>
    <row r="10470" spans="1:7">
      <c r="A10470">
        <v>33</v>
      </c>
      <c r="B10470">
        <v>2.7488138571081202</v>
      </c>
      <c r="C10470">
        <v>6.1952139399386903</v>
      </c>
      <c r="D10470">
        <v>2.6</v>
      </c>
      <c r="E10470" t="s">
        <v>1586</v>
      </c>
      <c r="F10470">
        <v>85.8</v>
      </c>
      <c r="G10470">
        <v>693.605433940887</v>
      </c>
    </row>
    <row r="10471" spans="1:7">
      <c r="A10471">
        <v>34</v>
      </c>
      <c r="B10471">
        <v>2.7490199324832099</v>
      </c>
      <c r="C10471">
        <v>1.63296516557156</v>
      </c>
      <c r="D10471">
        <v>2.6</v>
      </c>
      <c r="E10471" t="s">
        <v>1250</v>
      </c>
      <c r="F10471">
        <v>88.4</v>
      </c>
      <c r="G10471">
        <v>1116.65284252166</v>
      </c>
    </row>
    <row r="10472" spans="1:7">
      <c r="A10472">
        <v>33</v>
      </c>
      <c r="B10472">
        <v>2.7493581193899002</v>
      </c>
      <c r="C10472">
        <v>0.549163055015226</v>
      </c>
      <c r="D10472">
        <v>2.6</v>
      </c>
      <c r="E10472" t="s">
        <v>321</v>
      </c>
      <c r="F10472">
        <v>85.8</v>
      </c>
      <c r="G10472">
        <v>527.93327951431195</v>
      </c>
    </row>
    <row r="10473" spans="1:7">
      <c r="A10473">
        <v>32</v>
      </c>
      <c r="B10473">
        <v>2.7498892339955101</v>
      </c>
      <c r="C10473">
        <v>3.4822549900394</v>
      </c>
      <c r="D10473">
        <v>2.6</v>
      </c>
      <c r="E10473" t="s">
        <v>2672</v>
      </c>
      <c r="F10473">
        <v>83.2</v>
      </c>
      <c r="G10473">
        <v>311.06605911254798</v>
      </c>
    </row>
    <row r="10474" spans="1:7">
      <c r="A10474">
        <v>33</v>
      </c>
      <c r="B10474">
        <v>2.7499848117012</v>
      </c>
      <c r="C10474">
        <v>2.66166194301826</v>
      </c>
      <c r="D10474">
        <v>2.6</v>
      </c>
      <c r="E10474" t="s">
        <v>233</v>
      </c>
      <c r="F10474">
        <v>85.8</v>
      </c>
      <c r="G10474">
        <v>893.29585266113202</v>
      </c>
    </row>
    <row r="10475" spans="1:7">
      <c r="A10475">
        <v>33</v>
      </c>
      <c r="B10475">
        <v>2.7501723342520901</v>
      </c>
      <c r="C10475">
        <v>1.95148427190064</v>
      </c>
      <c r="D10475">
        <v>2.6</v>
      </c>
      <c r="E10475" t="s">
        <v>387</v>
      </c>
      <c r="F10475">
        <v>85.8</v>
      </c>
      <c r="G10475">
        <v>520.68464207649197</v>
      </c>
    </row>
    <row r="10476" spans="1:7">
      <c r="A10476" s="2">
        <v>33</v>
      </c>
      <c r="B10476" s="2">
        <v>2.7503535600000002</v>
      </c>
      <c r="C10476" s="2">
        <v>2.0502691</v>
      </c>
      <c r="D10476" s="2">
        <v>2.6</v>
      </c>
      <c r="E10476" s="2" t="s">
        <v>387</v>
      </c>
      <c r="F10476" s="2">
        <v>85.8</v>
      </c>
      <c r="G10476" s="2">
        <v>560.78948500000001</v>
      </c>
    </row>
    <row r="10477" spans="1:7">
      <c r="A10477">
        <v>34</v>
      </c>
      <c r="B10477">
        <v>2.7508607667929099</v>
      </c>
      <c r="C10477">
        <v>8.3689042024692503E-2</v>
      </c>
      <c r="D10477">
        <v>2.6</v>
      </c>
      <c r="E10477" t="s">
        <v>681</v>
      </c>
      <c r="F10477">
        <v>88.4</v>
      </c>
      <c r="G10477">
        <v>752.00718998908997</v>
      </c>
    </row>
    <row r="10478" spans="1:7">
      <c r="A10478">
        <v>33</v>
      </c>
      <c r="B10478">
        <v>2.7511220652457502</v>
      </c>
      <c r="C10478">
        <v>5.9569206664268899</v>
      </c>
      <c r="D10478">
        <v>2.6</v>
      </c>
      <c r="E10478" t="s">
        <v>1586</v>
      </c>
      <c r="F10478">
        <v>85.8</v>
      </c>
      <c r="G10478">
        <v>399.09736394882202</v>
      </c>
    </row>
    <row r="10479" spans="1:7">
      <c r="A10479">
        <v>33</v>
      </c>
      <c r="B10479">
        <v>2.75158330283422</v>
      </c>
      <c r="C10479">
        <v>1.28363803920744</v>
      </c>
      <c r="D10479">
        <v>2.6</v>
      </c>
      <c r="E10479" t="s">
        <v>514</v>
      </c>
      <c r="F10479">
        <v>85.8</v>
      </c>
      <c r="G10479">
        <v>396.63813662528901</v>
      </c>
    </row>
    <row r="10480" spans="1:7">
      <c r="A10480">
        <v>33</v>
      </c>
      <c r="B10480">
        <v>2.7523362706066399</v>
      </c>
      <c r="C10480">
        <v>4.10809798547636</v>
      </c>
      <c r="D10480">
        <v>2.6</v>
      </c>
      <c r="E10480" t="s">
        <v>802</v>
      </c>
      <c r="F10480">
        <v>85.8</v>
      </c>
      <c r="G10480">
        <v>954.396122217178</v>
      </c>
    </row>
    <row r="10481" spans="1:7">
      <c r="A10481">
        <v>33</v>
      </c>
      <c r="B10481">
        <v>2.7524138587201401</v>
      </c>
      <c r="C10481">
        <v>4.2839594379109096</v>
      </c>
      <c r="D10481">
        <v>2.6</v>
      </c>
      <c r="E10481" t="s">
        <v>643</v>
      </c>
      <c r="F10481">
        <v>85.8</v>
      </c>
      <c r="G10481">
        <v>559.33327150344803</v>
      </c>
    </row>
    <row r="10482" spans="1:7">
      <c r="A10482">
        <v>33</v>
      </c>
      <c r="B10482">
        <v>2.7525993645095199</v>
      </c>
      <c r="C10482">
        <v>3.3392111275932201</v>
      </c>
      <c r="D10482">
        <v>2.6</v>
      </c>
      <c r="E10482" t="s">
        <v>296</v>
      </c>
      <c r="F10482">
        <v>85.8</v>
      </c>
      <c r="G10482">
        <v>976.58625125884998</v>
      </c>
    </row>
    <row r="10483" spans="1:7">
      <c r="A10483">
        <v>34</v>
      </c>
      <c r="B10483">
        <v>2.7529158519158501</v>
      </c>
      <c r="C10483">
        <v>4.2723857889480701E-2</v>
      </c>
      <c r="D10483">
        <v>2.6</v>
      </c>
      <c r="E10483" t="s">
        <v>681</v>
      </c>
      <c r="F10483">
        <v>88.4</v>
      </c>
      <c r="G10483">
        <v>1105.0247540473899</v>
      </c>
    </row>
    <row r="10484" spans="1:7">
      <c r="A10484">
        <v>34</v>
      </c>
      <c r="B10484">
        <v>2.7530547354513999</v>
      </c>
      <c r="C10484">
        <v>1.61591253989174</v>
      </c>
      <c r="D10484">
        <v>2.6</v>
      </c>
      <c r="E10484" t="s">
        <v>2037</v>
      </c>
      <c r="F10484">
        <v>88.4</v>
      </c>
      <c r="G10484">
        <v>723.59880518913201</v>
      </c>
    </row>
    <row r="10485" spans="1:7">
      <c r="A10485">
        <v>33</v>
      </c>
      <c r="B10485">
        <v>2.7531619455426699</v>
      </c>
      <c r="C10485">
        <v>0.98363209619814496</v>
      </c>
      <c r="D10485">
        <v>2.6</v>
      </c>
      <c r="E10485" t="s">
        <v>321</v>
      </c>
      <c r="F10485">
        <v>85.8</v>
      </c>
      <c r="G10485">
        <v>625.08548617362896</v>
      </c>
    </row>
    <row r="10486" spans="1:7">
      <c r="A10486">
        <v>33</v>
      </c>
      <c r="B10486">
        <v>2.7537737337436998</v>
      </c>
      <c r="C10486">
        <v>2.2985928676451999</v>
      </c>
      <c r="D10486">
        <v>2.6</v>
      </c>
      <c r="E10486" t="s">
        <v>387</v>
      </c>
      <c r="F10486">
        <v>85.8</v>
      </c>
      <c r="G10486">
        <v>617.31455278396595</v>
      </c>
    </row>
    <row r="10487" spans="1:7">
      <c r="A10487">
        <v>34</v>
      </c>
      <c r="B10487">
        <v>2.7540166125478098</v>
      </c>
      <c r="C10487">
        <v>4.7201151536164598</v>
      </c>
      <c r="D10487">
        <v>2.6</v>
      </c>
      <c r="E10487" t="s">
        <v>1507</v>
      </c>
      <c r="F10487">
        <v>88.4</v>
      </c>
      <c r="G10487">
        <v>988.00992131233204</v>
      </c>
    </row>
    <row r="10488" spans="1:7">
      <c r="A10488">
        <v>33</v>
      </c>
      <c r="B10488">
        <v>2.7545584873043798</v>
      </c>
      <c r="C10488">
        <v>5.3547228854087399</v>
      </c>
      <c r="D10488">
        <v>2.6</v>
      </c>
      <c r="E10488" t="s">
        <v>695</v>
      </c>
      <c r="F10488">
        <v>85.8</v>
      </c>
      <c r="G10488">
        <v>476.70425939559902</v>
      </c>
    </row>
    <row r="10489" spans="1:7">
      <c r="A10489">
        <v>33</v>
      </c>
      <c r="B10489">
        <v>2.7545958420655001</v>
      </c>
      <c r="C10489">
        <v>3.3715026163201198</v>
      </c>
      <c r="D10489">
        <v>2.6</v>
      </c>
      <c r="E10489" t="s">
        <v>296</v>
      </c>
      <c r="F10489">
        <v>85.8</v>
      </c>
      <c r="G10489">
        <v>426.996839284896</v>
      </c>
    </row>
    <row r="10490" spans="1:7">
      <c r="A10490">
        <v>33</v>
      </c>
      <c r="B10490">
        <v>2.7545971020042002</v>
      </c>
      <c r="C10490">
        <v>1.7539528694095401</v>
      </c>
      <c r="D10490">
        <v>2.6</v>
      </c>
      <c r="E10490" t="s">
        <v>401</v>
      </c>
      <c r="F10490">
        <v>85.8</v>
      </c>
      <c r="G10490">
        <v>938.51199626922596</v>
      </c>
    </row>
    <row r="10491" spans="1:7">
      <c r="A10491" s="2">
        <v>33</v>
      </c>
      <c r="B10491" s="2">
        <v>2.7547237600000001</v>
      </c>
      <c r="C10491" s="2">
        <v>6.0628239500000003</v>
      </c>
      <c r="D10491" s="2">
        <v>2.6</v>
      </c>
      <c r="E10491" s="2" t="s">
        <v>587</v>
      </c>
      <c r="F10491" s="2">
        <v>85.8</v>
      </c>
      <c r="G10491" s="2">
        <v>480.64829099999997</v>
      </c>
    </row>
    <row r="10492" spans="1:7">
      <c r="A10492">
        <v>33</v>
      </c>
      <c r="B10492">
        <v>2.7548250349242398</v>
      </c>
      <c r="C10492">
        <v>1.5529818071777399</v>
      </c>
      <c r="D10492">
        <v>2.6</v>
      </c>
      <c r="E10492" t="s">
        <v>1453</v>
      </c>
      <c r="F10492">
        <v>85.8</v>
      </c>
      <c r="G10492">
        <v>611.72275495529095</v>
      </c>
    </row>
    <row r="10493" spans="1:7">
      <c r="A10493">
        <v>34</v>
      </c>
      <c r="B10493">
        <v>2.7549273817241899</v>
      </c>
      <c r="C10493">
        <v>1.7196938083140101</v>
      </c>
      <c r="D10493">
        <v>2.6</v>
      </c>
      <c r="E10493" t="s">
        <v>2037</v>
      </c>
      <c r="F10493">
        <v>88.4</v>
      </c>
      <c r="G10493">
        <v>701.55454063415505</v>
      </c>
    </row>
    <row r="10494" spans="1:7">
      <c r="A10494">
        <v>33</v>
      </c>
      <c r="B10494">
        <v>2.7549419679078802</v>
      </c>
      <c r="C10494">
        <v>2.0901240283863101</v>
      </c>
      <c r="D10494">
        <v>2.6</v>
      </c>
      <c r="E10494" t="s">
        <v>387</v>
      </c>
      <c r="F10494">
        <v>85.8</v>
      </c>
      <c r="G10494">
        <v>479.27988505363402</v>
      </c>
    </row>
    <row r="10495" spans="1:7">
      <c r="A10495">
        <v>33</v>
      </c>
      <c r="B10495">
        <v>2.75498779817381</v>
      </c>
      <c r="C10495">
        <v>5.9412253399070103</v>
      </c>
      <c r="D10495">
        <v>2.6</v>
      </c>
      <c r="E10495" t="s">
        <v>587</v>
      </c>
      <c r="F10495">
        <v>85.8</v>
      </c>
      <c r="G10495">
        <v>552.03221368789605</v>
      </c>
    </row>
    <row r="10496" spans="1:7">
      <c r="A10496">
        <v>34</v>
      </c>
      <c r="B10496">
        <v>2.7549936608937502</v>
      </c>
      <c r="C10496">
        <v>3.2386352314929101</v>
      </c>
      <c r="D10496">
        <v>2.6</v>
      </c>
      <c r="E10496" t="s">
        <v>2180</v>
      </c>
      <c r="F10496">
        <v>88.4</v>
      </c>
      <c r="G10496">
        <v>1008.11751294136</v>
      </c>
    </row>
    <row r="10497" spans="1:7">
      <c r="A10497">
        <v>33</v>
      </c>
      <c r="B10497">
        <v>2.7550339997109199</v>
      </c>
      <c r="C10497">
        <v>2.5130521582951801</v>
      </c>
      <c r="D10497">
        <v>2.6</v>
      </c>
      <c r="E10497" t="s">
        <v>387</v>
      </c>
      <c r="F10497">
        <v>85.8</v>
      </c>
      <c r="G10497">
        <v>947.865236759185</v>
      </c>
    </row>
    <row r="10498" spans="1:7">
      <c r="A10498" s="2">
        <v>33</v>
      </c>
      <c r="B10498" s="2">
        <v>2.7551897699999999</v>
      </c>
      <c r="C10498" s="2">
        <v>5.98841818</v>
      </c>
      <c r="D10498" s="2">
        <v>2.6</v>
      </c>
      <c r="E10498" s="2" t="s">
        <v>587</v>
      </c>
      <c r="F10498" s="2">
        <v>85.8</v>
      </c>
      <c r="G10498" s="2">
        <v>295.89177899999999</v>
      </c>
    </row>
    <row r="10499" spans="1:7">
      <c r="A10499">
        <v>33</v>
      </c>
      <c r="B10499">
        <v>2.75576499059212</v>
      </c>
      <c r="C10499">
        <v>2.0366344180037901</v>
      </c>
      <c r="D10499">
        <v>2.6</v>
      </c>
      <c r="E10499" t="s">
        <v>783</v>
      </c>
      <c r="F10499">
        <v>85.8</v>
      </c>
      <c r="G10499">
        <v>324.101018190383</v>
      </c>
    </row>
    <row r="10500" spans="1:7">
      <c r="A10500">
        <v>32</v>
      </c>
      <c r="B10500">
        <v>2.7558249213334198</v>
      </c>
      <c r="C10500">
        <v>5.0825455043508097</v>
      </c>
      <c r="D10500">
        <v>2.6</v>
      </c>
      <c r="E10500" t="s">
        <v>2982</v>
      </c>
      <c r="F10500">
        <v>83.2</v>
      </c>
      <c r="G10500">
        <v>563.70938467979397</v>
      </c>
    </row>
    <row r="10501" spans="1:7">
      <c r="A10501">
        <v>33</v>
      </c>
      <c r="B10501">
        <v>2.75603567830056</v>
      </c>
      <c r="C10501">
        <v>2.0794073429862001</v>
      </c>
      <c r="D10501">
        <v>2.6</v>
      </c>
      <c r="E10501" t="s">
        <v>783</v>
      </c>
      <c r="F10501">
        <v>85.8</v>
      </c>
      <c r="G10501">
        <v>747.279615402221</v>
      </c>
    </row>
    <row r="10502" spans="1:7">
      <c r="A10502">
        <v>33</v>
      </c>
      <c r="B10502">
        <v>2.7561343380313001</v>
      </c>
      <c r="C10502">
        <v>4.8916522673484604</v>
      </c>
      <c r="D10502">
        <v>2.6</v>
      </c>
      <c r="E10502" t="s">
        <v>980</v>
      </c>
      <c r="F10502">
        <v>85.8</v>
      </c>
      <c r="G10502">
        <v>588.86519050598099</v>
      </c>
    </row>
    <row r="10503" spans="1:7">
      <c r="A10503">
        <v>33</v>
      </c>
      <c r="B10503">
        <v>2.7562035846646098</v>
      </c>
      <c r="C10503">
        <v>3.9009977211872999</v>
      </c>
      <c r="D10503">
        <v>2.6</v>
      </c>
      <c r="E10503" t="s">
        <v>2050</v>
      </c>
      <c r="F10503">
        <v>85.8</v>
      </c>
      <c r="G10503">
        <v>401.13117814063997</v>
      </c>
    </row>
    <row r="10504" spans="1:7">
      <c r="A10504" s="2">
        <v>34</v>
      </c>
      <c r="B10504" s="2">
        <v>2.7562778200000002</v>
      </c>
      <c r="C10504" s="2">
        <v>3.2886225699999998</v>
      </c>
      <c r="D10504" s="2">
        <v>2.6</v>
      </c>
      <c r="E10504" s="2" t="s">
        <v>763</v>
      </c>
      <c r="F10504" s="2">
        <v>88.4</v>
      </c>
      <c r="G10504" s="2">
        <v>960.13105700000006</v>
      </c>
    </row>
    <row r="10505" spans="1:7">
      <c r="A10505">
        <v>33</v>
      </c>
      <c r="B10505">
        <v>2.7563380542297899</v>
      </c>
      <c r="C10505">
        <v>2.0675808042434101</v>
      </c>
      <c r="D10505">
        <v>2.6</v>
      </c>
      <c r="E10505" t="s">
        <v>783</v>
      </c>
      <c r="F10505">
        <v>85.8</v>
      </c>
      <c r="G10505">
        <v>716.16935634613003</v>
      </c>
    </row>
    <row r="10506" spans="1:7">
      <c r="A10506">
        <v>32</v>
      </c>
      <c r="B10506">
        <v>2.7567179916260698</v>
      </c>
      <c r="C10506">
        <v>3.4915346016011601</v>
      </c>
      <c r="D10506">
        <v>2.6</v>
      </c>
      <c r="E10506" t="s">
        <v>2672</v>
      </c>
      <c r="F10506">
        <v>83.2</v>
      </c>
      <c r="G10506">
        <v>604.27156066894497</v>
      </c>
    </row>
    <row r="10507" spans="1:7">
      <c r="A10507">
        <v>33</v>
      </c>
      <c r="B10507">
        <v>2.7567377188319599</v>
      </c>
      <c r="C10507">
        <v>5.4876723009476303</v>
      </c>
      <c r="D10507">
        <v>2.6</v>
      </c>
      <c r="E10507" t="s">
        <v>1118</v>
      </c>
      <c r="F10507">
        <v>85.8</v>
      </c>
      <c r="G10507">
        <v>596.62398552894501</v>
      </c>
    </row>
    <row r="10508" spans="1:7">
      <c r="A10508" s="2">
        <v>33</v>
      </c>
      <c r="B10508" s="2">
        <v>2.7567855699999999</v>
      </c>
      <c r="C10508" s="2">
        <v>4.1672399599999999</v>
      </c>
      <c r="D10508" s="2">
        <v>2.6</v>
      </c>
      <c r="E10508" s="2" t="s">
        <v>2050</v>
      </c>
      <c r="F10508" s="2">
        <v>85.8</v>
      </c>
      <c r="G10508" s="2">
        <v>556.60376099999996</v>
      </c>
    </row>
    <row r="10509" spans="1:7">
      <c r="A10509" s="2">
        <v>33</v>
      </c>
      <c r="B10509" s="2">
        <v>2.7569465499999999</v>
      </c>
      <c r="C10509" s="2">
        <v>2.1697908899999998</v>
      </c>
      <c r="D10509" s="2">
        <v>2.6</v>
      </c>
      <c r="E10509" s="2" t="s">
        <v>783</v>
      </c>
      <c r="F10509" s="2">
        <v>85.8</v>
      </c>
      <c r="G10509" s="2">
        <v>453.29057599999999</v>
      </c>
    </row>
    <row r="10510" spans="1:7">
      <c r="A10510">
        <v>33</v>
      </c>
      <c r="B10510">
        <v>2.7570116586614701</v>
      </c>
      <c r="C10510">
        <v>0.62609142912021498</v>
      </c>
      <c r="D10510">
        <v>2.6</v>
      </c>
      <c r="E10510" t="s">
        <v>995</v>
      </c>
      <c r="F10510">
        <v>85.8</v>
      </c>
      <c r="G10510">
        <v>711.306248188018</v>
      </c>
    </row>
    <row r="10511" spans="1:7">
      <c r="A10511">
        <v>33</v>
      </c>
      <c r="B10511">
        <v>2.7573507122565601</v>
      </c>
      <c r="C10511">
        <v>2.0343090576214302</v>
      </c>
      <c r="D10511">
        <v>2.6</v>
      </c>
      <c r="E10511" t="s">
        <v>783</v>
      </c>
      <c r="F10511">
        <v>85.8</v>
      </c>
      <c r="G10511">
        <v>456.66327834129299</v>
      </c>
    </row>
    <row r="10512" spans="1:7">
      <c r="A10512">
        <v>33</v>
      </c>
      <c r="B10512">
        <v>2.7574290102325199</v>
      </c>
      <c r="C10512">
        <v>0.76619161421331305</v>
      </c>
      <c r="D10512">
        <v>2.6</v>
      </c>
      <c r="E10512" t="s">
        <v>995</v>
      </c>
      <c r="F10512">
        <v>85.8</v>
      </c>
      <c r="G10512">
        <v>542.94130587577797</v>
      </c>
    </row>
    <row r="10513" spans="1:7">
      <c r="A10513">
        <v>33</v>
      </c>
      <c r="B10513">
        <v>2.7576223331527898</v>
      </c>
      <c r="C10513">
        <v>4.9919701550124396</v>
      </c>
      <c r="D10513">
        <v>2.6</v>
      </c>
      <c r="E10513" t="s">
        <v>980</v>
      </c>
      <c r="F10513">
        <v>85.8</v>
      </c>
      <c r="G10513">
        <v>393.90864992141701</v>
      </c>
    </row>
    <row r="10514" spans="1:7">
      <c r="A10514">
        <v>33</v>
      </c>
      <c r="B10514">
        <v>2.7579426570090599</v>
      </c>
      <c r="C10514">
        <v>1.55760954305678</v>
      </c>
      <c r="D10514">
        <v>2.6</v>
      </c>
      <c r="E10514" t="s">
        <v>1453</v>
      </c>
      <c r="F10514">
        <v>85.8</v>
      </c>
      <c r="G10514">
        <v>893.73434495925903</v>
      </c>
    </row>
    <row r="10515" spans="1:7">
      <c r="A10515">
        <v>33</v>
      </c>
      <c r="B10515">
        <v>2.7580447437128401</v>
      </c>
      <c r="C10515">
        <v>2.79111235194619</v>
      </c>
      <c r="D10515">
        <v>2.6</v>
      </c>
      <c r="E10515" t="s">
        <v>1791</v>
      </c>
      <c r="F10515">
        <v>85.8</v>
      </c>
      <c r="G10515">
        <v>551.23495626449505</v>
      </c>
    </row>
    <row r="10516" spans="1:7">
      <c r="A10516">
        <v>33</v>
      </c>
      <c r="B10516">
        <v>2.7581443240638501</v>
      </c>
      <c r="C10516">
        <v>0.98881115275855302</v>
      </c>
      <c r="D10516">
        <v>2.6</v>
      </c>
      <c r="E10516" t="s">
        <v>321</v>
      </c>
      <c r="F10516">
        <v>85.8</v>
      </c>
      <c r="G10516">
        <v>777.44749283790497</v>
      </c>
    </row>
    <row r="10517" spans="1:7">
      <c r="A10517" s="2">
        <v>32</v>
      </c>
      <c r="B10517" s="2">
        <v>2.7583281400000002</v>
      </c>
      <c r="C10517" s="2">
        <v>0.37750278999999998</v>
      </c>
      <c r="D10517" s="2">
        <v>2.6</v>
      </c>
      <c r="E10517" s="2" t="s">
        <v>1936</v>
      </c>
      <c r="F10517" s="2">
        <v>83.2</v>
      </c>
      <c r="G10517" s="2">
        <v>239.139186</v>
      </c>
    </row>
    <row r="10518" spans="1:7">
      <c r="A10518">
        <v>33</v>
      </c>
      <c r="B10518">
        <v>2.7589190359340998</v>
      </c>
      <c r="C10518">
        <v>0.29231579243429501</v>
      </c>
      <c r="D10518">
        <v>2.6</v>
      </c>
      <c r="E10518" t="s">
        <v>597</v>
      </c>
      <c r="F10518">
        <v>85.8</v>
      </c>
      <c r="G10518">
        <v>531.56081151962201</v>
      </c>
    </row>
    <row r="10519" spans="1:7">
      <c r="A10519">
        <v>33</v>
      </c>
      <c r="B10519">
        <v>2.7589558767671298</v>
      </c>
      <c r="C10519">
        <v>0.29130376951897302</v>
      </c>
      <c r="D10519">
        <v>2.6</v>
      </c>
      <c r="E10519" t="s">
        <v>597</v>
      </c>
      <c r="F10519">
        <v>85.8</v>
      </c>
      <c r="G10519">
        <v>839.82359313964798</v>
      </c>
    </row>
    <row r="10520" spans="1:7">
      <c r="A10520">
        <v>33</v>
      </c>
      <c r="B10520">
        <v>2.7593093745233799</v>
      </c>
      <c r="C10520">
        <v>6.0439626746404302</v>
      </c>
      <c r="D10520">
        <v>2.6</v>
      </c>
      <c r="E10520" t="s">
        <v>587</v>
      </c>
      <c r="F10520">
        <v>85.8</v>
      </c>
      <c r="G10520">
        <v>431.11286282539299</v>
      </c>
    </row>
    <row r="10521" spans="1:7">
      <c r="A10521">
        <v>33</v>
      </c>
      <c r="B10521">
        <v>2.7593759763413002</v>
      </c>
      <c r="C10521">
        <v>3.8368058103857301</v>
      </c>
      <c r="D10521">
        <v>2.6</v>
      </c>
      <c r="E10521" t="s">
        <v>802</v>
      </c>
      <c r="F10521">
        <v>85.8</v>
      </c>
      <c r="G10521">
        <v>394.00580000877301</v>
      </c>
    </row>
    <row r="10522" spans="1:7">
      <c r="A10522" s="2">
        <v>33</v>
      </c>
      <c r="B10522" s="2">
        <v>2.7595601799999998</v>
      </c>
      <c r="C10522" s="2">
        <v>4.1864113999999999</v>
      </c>
      <c r="D10522" s="2">
        <v>2.6</v>
      </c>
      <c r="E10522" s="2" t="s">
        <v>802</v>
      </c>
      <c r="F10522" s="2">
        <v>85.8</v>
      </c>
      <c r="G10522" s="2">
        <v>385.86277999999999</v>
      </c>
    </row>
    <row r="10523" spans="1:7">
      <c r="A10523">
        <v>34</v>
      </c>
      <c r="B10523">
        <v>2.7597738545282202</v>
      </c>
      <c r="C10523">
        <v>6.2718045799264504</v>
      </c>
      <c r="D10523">
        <v>2.6</v>
      </c>
      <c r="E10523" t="s">
        <v>681</v>
      </c>
      <c r="F10523">
        <v>88.4</v>
      </c>
      <c r="G10523">
        <v>1435.8109014034201</v>
      </c>
    </row>
    <row r="10524" spans="1:7">
      <c r="A10524">
        <v>33</v>
      </c>
      <c r="B10524">
        <v>2.75980949495204</v>
      </c>
      <c r="C10524">
        <v>1.753633065811</v>
      </c>
      <c r="D10524">
        <v>2.6</v>
      </c>
      <c r="E10524" t="s">
        <v>401</v>
      </c>
      <c r="F10524">
        <v>85.8</v>
      </c>
      <c r="G10524">
        <v>525.48684978485096</v>
      </c>
    </row>
    <row r="10525" spans="1:7">
      <c r="A10525">
        <v>33</v>
      </c>
      <c r="B10525">
        <v>2.7602434163072198</v>
      </c>
      <c r="C10525">
        <v>1.0868727182234501</v>
      </c>
      <c r="D10525">
        <v>2.6</v>
      </c>
      <c r="E10525" t="s">
        <v>321</v>
      </c>
      <c r="F10525">
        <v>85.8</v>
      </c>
      <c r="G10525">
        <v>885.17888855934098</v>
      </c>
    </row>
    <row r="10526" spans="1:7">
      <c r="A10526">
        <v>33</v>
      </c>
      <c r="B10526">
        <v>2.7602976339555201</v>
      </c>
      <c r="C10526">
        <v>4.6151851253717702</v>
      </c>
      <c r="D10526">
        <v>2.6</v>
      </c>
      <c r="E10526" t="s">
        <v>202</v>
      </c>
      <c r="F10526">
        <v>85.8</v>
      </c>
      <c r="G10526">
        <v>435.77157473564102</v>
      </c>
    </row>
    <row r="10527" spans="1:7">
      <c r="A10527">
        <v>33</v>
      </c>
      <c r="B10527">
        <v>2.76041927604791</v>
      </c>
      <c r="C10527">
        <v>2.9373406627401302</v>
      </c>
      <c r="D10527">
        <v>2.6</v>
      </c>
      <c r="E10527" t="s">
        <v>992</v>
      </c>
      <c r="F10527">
        <v>85.8</v>
      </c>
      <c r="G10527">
        <v>425.45417857170099</v>
      </c>
    </row>
    <row r="10528" spans="1:7">
      <c r="A10528" s="2">
        <v>33</v>
      </c>
      <c r="B10528" s="2">
        <v>2.7604969800000001</v>
      </c>
      <c r="C10528" s="2">
        <v>5.5131657299999999</v>
      </c>
      <c r="D10528" s="2">
        <v>2.6</v>
      </c>
      <c r="E10528" s="2" t="s">
        <v>695</v>
      </c>
      <c r="F10528" s="2">
        <v>85.8</v>
      </c>
      <c r="G10528" s="2">
        <v>608.22893299999998</v>
      </c>
    </row>
    <row r="10529" spans="1:7">
      <c r="A10529" s="2">
        <v>34</v>
      </c>
      <c r="B10529" s="2">
        <v>2.7606691200000002</v>
      </c>
      <c r="C10529" s="2">
        <v>1.7179369200000001</v>
      </c>
      <c r="D10529" s="2">
        <v>2.6</v>
      </c>
      <c r="E10529" s="2" t="s">
        <v>2037</v>
      </c>
      <c r="F10529" s="2">
        <v>88.4</v>
      </c>
      <c r="G10529" s="2">
        <v>926.97353399999997</v>
      </c>
    </row>
    <row r="10530" spans="1:7">
      <c r="A10530">
        <v>33</v>
      </c>
      <c r="B10530">
        <v>2.7610623677406201</v>
      </c>
      <c r="C10530">
        <v>3.5734556699038098</v>
      </c>
      <c r="D10530">
        <v>2.6</v>
      </c>
      <c r="E10530" t="s">
        <v>2677</v>
      </c>
      <c r="F10530">
        <v>85.8</v>
      </c>
      <c r="G10530">
        <v>304.86271429061799</v>
      </c>
    </row>
    <row r="10531" spans="1:7">
      <c r="A10531">
        <v>34</v>
      </c>
      <c r="B10531">
        <v>2.7610644516919201</v>
      </c>
      <c r="C10531">
        <v>6.2472769500293603</v>
      </c>
      <c r="D10531">
        <v>2.6</v>
      </c>
      <c r="E10531" t="s">
        <v>704</v>
      </c>
      <c r="F10531">
        <v>88.4</v>
      </c>
      <c r="G10531">
        <v>918.84735465049698</v>
      </c>
    </row>
    <row r="10532" spans="1:7">
      <c r="A10532">
        <v>33</v>
      </c>
      <c r="B10532">
        <v>2.7610953153189901</v>
      </c>
      <c r="C10532">
        <v>2.5204544691128699</v>
      </c>
      <c r="D10532">
        <v>2.6</v>
      </c>
      <c r="E10532" t="s">
        <v>387</v>
      </c>
      <c r="F10532">
        <v>85.8</v>
      </c>
      <c r="G10532">
        <v>910.462932348251</v>
      </c>
    </row>
    <row r="10533" spans="1:7">
      <c r="A10533">
        <v>33</v>
      </c>
      <c r="B10533">
        <v>2.7615658126434202</v>
      </c>
      <c r="C10533">
        <v>3.0100024364496698</v>
      </c>
      <c r="D10533">
        <v>2.6</v>
      </c>
      <c r="E10533" t="s">
        <v>992</v>
      </c>
      <c r="F10533">
        <v>85.8</v>
      </c>
      <c r="G10533">
        <v>441.42086172103802</v>
      </c>
    </row>
    <row r="10534" spans="1:7">
      <c r="A10534">
        <v>33</v>
      </c>
      <c r="B10534">
        <v>2.76173984566028</v>
      </c>
      <c r="C10534">
        <v>5.8039482931134403</v>
      </c>
      <c r="D10534">
        <v>2.6</v>
      </c>
      <c r="E10534" t="s">
        <v>2197</v>
      </c>
      <c r="F10534">
        <v>85.8</v>
      </c>
      <c r="G10534">
        <v>559.64745616912796</v>
      </c>
    </row>
    <row r="10535" spans="1:7">
      <c r="A10535" s="2">
        <v>34</v>
      </c>
      <c r="B10535" s="2">
        <v>2.7619355699999999</v>
      </c>
      <c r="C10535" s="2">
        <v>4.8516467399999996</v>
      </c>
      <c r="D10535" s="2">
        <v>2.6</v>
      </c>
      <c r="E10535" s="2" t="s">
        <v>1100</v>
      </c>
      <c r="F10535" s="2">
        <v>88.4</v>
      </c>
      <c r="G10535" s="2">
        <v>1378.1324</v>
      </c>
    </row>
    <row r="10536" spans="1:7">
      <c r="A10536">
        <v>33</v>
      </c>
      <c r="B10536">
        <v>2.76287382192774</v>
      </c>
      <c r="C10536">
        <v>5.4700070125563602</v>
      </c>
      <c r="D10536">
        <v>2.6</v>
      </c>
      <c r="E10536" t="s">
        <v>369</v>
      </c>
      <c r="F10536">
        <v>85.8</v>
      </c>
      <c r="G10536">
        <v>555.70132184028603</v>
      </c>
    </row>
    <row r="10537" spans="1:7">
      <c r="A10537">
        <v>33</v>
      </c>
      <c r="B10537">
        <v>2.7629186282452198</v>
      </c>
      <c r="C10537">
        <v>1.1495805800755099</v>
      </c>
      <c r="D10537">
        <v>2.6</v>
      </c>
      <c r="E10537" t="s">
        <v>1257</v>
      </c>
      <c r="F10537">
        <v>85.8</v>
      </c>
      <c r="G10537">
        <v>558.26558542251496</v>
      </c>
    </row>
    <row r="10538" spans="1:7">
      <c r="A10538">
        <v>33</v>
      </c>
      <c r="B10538">
        <v>2.76301605271233</v>
      </c>
      <c r="C10538">
        <v>5.7640867481700298</v>
      </c>
      <c r="D10538">
        <v>2.6</v>
      </c>
      <c r="E10538" t="s">
        <v>695</v>
      </c>
      <c r="F10538">
        <v>85.8</v>
      </c>
      <c r="G10538">
        <v>577.01263141632</v>
      </c>
    </row>
    <row r="10539" spans="1:7">
      <c r="A10539">
        <v>33</v>
      </c>
      <c r="B10539">
        <v>2.7632134994761199</v>
      </c>
      <c r="C10539">
        <v>0.26631493006853502</v>
      </c>
      <c r="D10539">
        <v>2.6</v>
      </c>
      <c r="E10539" t="s">
        <v>597</v>
      </c>
      <c r="F10539">
        <v>85.8</v>
      </c>
      <c r="G10539">
        <v>506.31913590431202</v>
      </c>
    </row>
    <row r="10540" spans="1:7">
      <c r="A10540">
        <v>33</v>
      </c>
      <c r="B10540">
        <v>2.7632354751390702</v>
      </c>
      <c r="C10540">
        <v>0.950578020830672</v>
      </c>
      <c r="D10540">
        <v>2.6</v>
      </c>
      <c r="E10540" t="s">
        <v>321</v>
      </c>
      <c r="F10540">
        <v>85.8</v>
      </c>
      <c r="G10540">
        <v>575.61696004867497</v>
      </c>
    </row>
    <row r="10541" spans="1:7">
      <c r="A10541">
        <v>33</v>
      </c>
      <c r="B10541">
        <v>2.76354845962017</v>
      </c>
      <c r="C10541">
        <v>6.0729440452149897</v>
      </c>
      <c r="D10541">
        <v>2.6</v>
      </c>
      <c r="E10541" t="s">
        <v>3128</v>
      </c>
      <c r="F10541">
        <v>85.8</v>
      </c>
      <c r="G10541">
        <v>681.72665786743096</v>
      </c>
    </row>
    <row r="10542" spans="1:7">
      <c r="A10542" s="2">
        <v>33</v>
      </c>
      <c r="B10542" s="2">
        <v>2.7636289700000001</v>
      </c>
      <c r="C10542" s="2">
        <v>3.73344722</v>
      </c>
      <c r="D10542" s="2">
        <v>2.6</v>
      </c>
      <c r="E10542" s="2" t="s">
        <v>173</v>
      </c>
      <c r="F10542" s="2">
        <v>85.8</v>
      </c>
      <c r="G10542" s="2">
        <v>295.22363100000001</v>
      </c>
    </row>
    <row r="10543" spans="1:7">
      <c r="A10543">
        <v>33</v>
      </c>
      <c r="B10543">
        <v>2.7636312184486802</v>
      </c>
      <c r="C10543">
        <v>0.219478037189098</v>
      </c>
      <c r="D10543">
        <v>2.6</v>
      </c>
      <c r="E10543" t="s">
        <v>597</v>
      </c>
      <c r="F10543">
        <v>85.8</v>
      </c>
      <c r="G10543">
        <v>357.65046095847998</v>
      </c>
    </row>
    <row r="10544" spans="1:7">
      <c r="A10544" s="2">
        <v>33</v>
      </c>
      <c r="B10544" s="2">
        <v>2.7636916899999999</v>
      </c>
      <c r="C10544" s="2">
        <v>0.21051528</v>
      </c>
      <c r="D10544" s="2">
        <v>2.6</v>
      </c>
      <c r="E10544" s="2" t="s">
        <v>597</v>
      </c>
      <c r="F10544" s="2">
        <v>85.8</v>
      </c>
      <c r="G10544" s="2">
        <v>531.65601600000002</v>
      </c>
    </row>
    <row r="10545" spans="1:7">
      <c r="A10545">
        <v>33</v>
      </c>
      <c r="B10545">
        <v>2.7639871817172401</v>
      </c>
      <c r="C10545">
        <v>5.1264423441273097</v>
      </c>
      <c r="D10545">
        <v>2.6</v>
      </c>
      <c r="E10545" t="s">
        <v>369</v>
      </c>
      <c r="F10545">
        <v>85.8</v>
      </c>
      <c r="G10545">
        <v>467.897307395935</v>
      </c>
    </row>
    <row r="10546" spans="1:7">
      <c r="A10546" s="2">
        <v>34</v>
      </c>
      <c r="B10546" s="2">
        <v>2.76427545</v>
      </c>
      <c r="C10546" s="2">
        <v>0.13308956999999999</v>
      </c>
      <c r="D10546" s="2">
        <v>2.6</v>
      </c>
      <c r="E10546" s="2" t="s">
        <v>704</v>
      </c>
      <c r="F10546" s="2">
        <v>88.4</v>
      </c>
      <c r="G10546" s="2">
        <v>832.58398699999998</v>
      </c>
    </row>
    <row r="10547" spans="1:7">
      <c r="A10547">
        <v>33</v>
      </c>
      <c r="B10547">
        <v>2.7643534448674298</v>
      </c>
      <c r="C10547">
        <v>1.1196206671062701</v>
      </c>
      <c r="D10547">
        <v>2.6</v>
      </c>
      <c r="E10547" t="s">
        <v>1257</v>
      </c>
      <c r="F10547">
        <v>85.8</v>
      </c>
      <c r="G10547">
        <v>575.96901512145996</v>
      </c>
    </row>
    <row r="10548" spans="1:7">
      <c r="A10548">
        <v>33</v>
      </c>
      <c r="B10548">
        <v>2.7644664582251801</v>
      </c>
      <c r="C10548">
        <v>4.4101406524297797</v>
      </c>
      <c r="D10548">
        <v>2.6</v>
      </c>
      <c r="E10548" t="s">
        <v>1755</v>
      </c>
      <c r="F10548">
        <v>85.8</v>
      </c>
      <c r="G10548">
        <v>656.77722525596596</v>
      </c>
    </row>
    <row r="10549" spans="1:7">
      <c r="A10549">
        <v>33</v>
      </c>
      <c r="B10549">
        <v>2.7653507397737802</v>
      </c>
      <c r="C10549">
        <v>0.65381402741448702</v>
      </c>
      <c r="D10549">
        <v>2.6</v>
      </c>
      <c r="E10549" t="s">
        <v>374</v>
      </c>
      <c r="F10549">
        <v>85.8</v>
      </c>
      <c r="G10549">
        <v>498.53525424003601</v>
      </c>
    </row>
    <row r="10550" spans="1:7">
      <c r="A10550">
        <v>33</v>
      </c>
      <c r="B10550">
        <v>2.7654997190497599</v>
      </c>
      <c r="C10550">
        <v>2.1160247792013398</v>
      </c>
      <c r="D10550">
        <v>2.6</v>
      </c>
      <c r="E10550" t="s">
        <v>689</v>
      </c>
      <c r="F10550">
        <v>85.8</v>
      </c>
      <c r="G10550">
        <v>646.50815439224198</v>
      </c>
    </row>
    <row r="10551" spans="1:7">
      <c r="A10551">
        <v>32</v>
      </c>
      <c r="B10551">
        <v>2.7656372063189099</v>
      </c>
      <c r="C10551">
        <v>5.0983025689950301</v>
      </c>
      <c r="D10551">
        <v>2.6</v>
      </c>
      <c r="E10551" t="s">
        <v>2982</v>
      </c>
      <c r="F10551">
        <v>83.2</v>
      </c>
      <c r="G10551">
        <v>442.26917433738703</v>
      </c>
    </row>
    <row r="10552" spans="1:7">
      <c r="A10552">
        <v>33</v>
      </c>
      <c r="B10552">
        <v>2.7659464291192002</v>
      </c>
      <c r="C10552">
        <v>4.3154479827329002</v>
      </c>
      <c r="D10552">
        <v>2.6</v>
      </c>
      <c r="E10552" t="s">
        <v>1755</v>
      </c>
      <c r="F10552">
        <v>85.8</v>
      </c>
      <c r="G10552">
        <v>559.14964365959099</v>
      </c>
    </row>
    <row r="10553" spans="1:7">
      <c r="A10553">
        <v>33</v>
      </c>
      <c r="B10553">
        <v>2.7659564026500201</v>
      </c>
      <c r="C10553">
        <v>5.96276450523054</v>
      </c>
      <c r="D10553">
        <v>2.6</v>
      </c>
      <c r="E10553" t="s">
        <v>2197</v>
      </c>
      <c r="F10553">
        <v>85.8</v>
      </c>
      <c r="G10553">
        <v>397.45798611640902</v>
      </c>
    </row>
    <row r="10554" spans="1:7">
      <c r="A10554">
        <v>33</v>
      </c>
      <c r="B10554">
        <v>2.76602589951941</v>
      </c>
      <c r="C10554">
        <v>1.82154819535345</v>
      </c>
      <c r="D10554">
        <v>2.6</v>
      </c>
      <c r="E10554" t="s">
        <v>529</v>
      </c>
      <c r="F10554">
        <v>85.8</v>
      </c>
      <c r="G10554">
        <v>470.05943942070002</v>
      </c>
    </row>
    <row r="10555" spans="1:7">
      <c r="A10555">
        <v>33</v>
      </c>
      <c r="B10555">
        <v>2.7662151967209998</v>
      </c>
      <c r="C10555">
        <v>0.49627360580459801</v>
      </c>
      <c r="D10555">
        <v>2.6</v>
      </c>
      <c r="E10555" t="s">
        <v>374</v>
      </c>
      <c r="F10555">
        <v>85.8</v>
      </c>
      <c r="G10555">
        <v>431.68774199485699</v>
      </c>
    </row>
    <row r="10556" spans="1:7">
      <c r="A10556">
        <v>34</v>
      </c>
      <c r="B10556">
        <v>2.7663068301512799</v>
      </c>
      <c r="C10556">
        <v>8.3624026875366797E-2</v>
      </c>
      <c r="D10556">
        <v>2.6</v>
      </c>
      <c r="E10556" t="s">
        <v>704</v>
      </c>
      <c r="F10556">
        <v>88.4</v>
      </c>
      <c r="G10556">
        <v>1750.98696684837</v>
      </c>
    </row>
    <row r="10557" spans="1:7">
      <c r="A10557">
        <v>33</v>
      </c>
      <c r="B10557">
        <v>2.7664284797621699</v>
      </c>
      <c r="C10557">
        <v>0.49967622143281498</v>
      </c>
      <c r="D10557">
        <v>2.6</v>
      </c>
      <c r="E10557" t="s">
        <v>374</v>
      </c>
      <c r="F10557">
        <v>85.8</v>
      </c>
      <c r="G10557">
        <v>406.81534504890402</v>
      </c>
    </row>
    <row r="10558" spans="1:7">
      <c r="A10558" s="2">
        <v>33</v>
      </c>
      <c r="B10558" s="2">
        <v>2.7665051200000002</v>
      </c>
      <c r="C10558" s="2">
        <v>2.2230861399999999</v>
      </c>
      <c r="D10558" s="2">
        <v>2.6</v>
      </c>
      <c r="E10558" s="2" t="s">
        <v>689</v>
      </c>
      <c r="F10558" s="2">
        <v>85.8</v>
      </c>
      <c r="G10558" s="2">
        <v>439.46078399999999</v>
      </c>
    </row>
    <row r="10559" spans="1:7">
      <c r="A10559">
        <v>33</v>
      </c>
      <c r="B10559">
        <v>2.7665528558635799</v>
      </c>
      <c r="C10559">
        <v>2.01668466617939</v>
      </c>
      <c r="D10559">
        <v>2.6</v>
      </c>
      <c r="E10559" t="s">
        <v>689</v>
      </c>
      <c r="F10559">
        <v>85.8</v>
      </c>
      <c r="G10559">
        <v>434.917729854583</v>
      </c>
    </row>
    <row r="10560" spans="1:7">
      <c r="A10560">
        <v>33</v>
      </c>
      <c r="B10560">
        <v>2.76663931632392</v>
      </c>
      <c r="C10560">
        <v>2.6472732913488799</v>
      </c>
      <c r="D10560">
        <v>2.6</v>
      </c>
      <c r="E10560" t="s">
        <v>387</v>
      </c>
      <c r="F10560">
        <v>85.8</v>
      </c>
      <c r="G10560">
        <v>717.35588741302399</v>
      </c>
    </row>
    <row r="10561" spans="1:7">
      <c r="A10561" s="2">
        <v>33</v>
      </c>
      <c r="B10561" s="2">
        <v>2.76670843</v>
      </c>
      <c r="C10561" s="2">
        <v>5.6522859900000002</v>
      </c>
      <c r="D10561" s="2">
        <v>2.6</v>
      </c>
      <c r="E10561" s="2" t="s">
        <v>695</v>
      </c>
      <c r="F10561" s="2">
        <v>85.8</v>
      </c>
      <c r="G10561" s="2">
        <v>380.21104500000001</v>
      </c>
    </row>
    <row r="10562" spans="1:7">
      <c r="A10562">
        <v>33</v>
      </c>
      <c r="B10562">
        <v>2.7667436784489698</v>
      </c>
      <c r="C10562">
        <v>1.44497710240862</v>
      </c>
      <c r="D10562">
        <v>2.6</v>
      </c>
      <c r="E10562" t="s">
        <v>949</v>
      </c>
      <c r="F10562">
        <v>85.8</v>
      </c>
      <c r="G10562">
        <v>574.66531634330704</v>
      </c>
    </row>
    <row r="10563" spans="1:7">
      <c r="A10563" s="2">
        <v>33</v>
      </c>
      <c r="B10563" s="2">
        <v>2.76690543</v>
      </c>
      <c r="C10563" s="2">
        <v>4.9645357800000003</v>
      </c>
      <c r="D10563" s="2">
        <v>2.6</v>
      </c>
      <c r="E10563" s="2" t="s">
        <v>961</v>
      </c>
      <c r="F10563" s="2">
        <v>85.8</v>
      </c>
      <c r="G10563" s="2">
        <v>340.02752199999998</v>
      </c>
    </row>
    <row r="10564" spans="1:7">
      <c r="A10564">
        <v>34</v>
      </c>
      <c r="B10564">
        <v>2.7669805677436798</v>
      </c>
      <c r="C10564">
        <v>4.71460063402355</v>
      </c>
      <c r="D10564">
        <v>2.6</v>
      </c>
      <c r="E10564" t="s">
        <v>1100</v>
      </c>
      <c r="F10564">
        <v>88.4</v>
      </c>
      <c r="G10564">
        <v>1299.8672578334799</v>
      </c>
    </row>
    <row r="10565" spans="1:7">
      <c r="A10565">
        <v>33</v>
      </c>
      <c r="B10565">
        <v>2.76701476743923</v>
      </c>
      <c r="C10565">
        <v>3.3318050546809599</v>
      </c>
      <c r="D10565">
        <v>2.6</v>
      </c>
      <c r="E10565" t="s">
        <v>526</v>
      </c>
      <c r="F10565">
        <v>85.8</v>
      </c>
      <c r="G10565">
        <v>478.09822916984501</v>
      </c>
    </row>
    <row r="10566" spans="1:7">
      <c r="A10566">
        <v>33</v>
      </c>
      <c r="B10566">
        <v>2.7673326571486898</v>
      </c>
      <c r="C10566">
        <v>5.6577576668318299</v>
      </c>
      <c r="D10566">
        <v>2.6</v>
      </c>
      <c r="E10566" t="s">
        <v>695</v>
      </c>
      <c r="F10566">
        <v>85.8</v>
      </c>
      <c r="G10566">
        <v>383.71470928192099</v>
      </c>
    </row>
    <row r="10567" spans="1:7">
      <c r="A10567">
        <v>33</v>
      </c>
      <c r="B10567">
        <v>2.7674857528066701</v>
      </c>
      <c r="C10567">
        <v>4.5273181864547398</v>
      </c>
      <c r="D10567">
        <v>2.6</v>
      </c>
      <c r="E10567" t="s">
        <v>2840</v>
      </c>
      <c r="F10567">
        <v>85.8</v>
      </c>
      <c r="G10567">
        <v>666.06475901603699</v>
      </c>
    </row>
    <row r="10568" spans="1:7">
      <c r="A10568">
        <v>33</v>
      </c>
      <c r="B10568">
        <v>2.7676610511533202</v>
      </c>
      <c r="C10568">
        <v>1.41576547334009</v>
      </c>
      <c r="D10568">
        <v>2.6</v>
      </c>
      <c r="E10568" t="s">
        <v>949</v>
      </c>
      <c r="F10568">
        <v>85.8</v>
      </c>
      <c r="G10568">
        <v>416.79501008987398</v>
      </c>
    </row>
    <row r="10569" spans="1:7">
      <c r="A10569">
        <v>33</v>
      </c>
      <c r="B10569">
        <v>2.7677282140028501</v>
      </c>
      <c r="C10569">
        <v>3.58527670668441</v>
      </c>
      <c r="D10569">
        <v>2.6</v>
      </c>
      <c r="E10569" t="s">
        <v>173</v>
      </c>
      <c r="F10569">
        <v>85.8</v>
      </c>
      <c r="G10569">
        <v>640.18385434150696</v>
      </c>
    </row>
    <row r="10570" spans="1:7">
      <c r="A10570">
        <v>33</v>
      </c>
      <c r="B10570">
        <v>2.7679175340159401</v>
      </c>
      <c r="C10570">
        <v>4.3539689605565997</v>
      </c>
      <c r="D10570">
        <v>2.6</v>
      </c>
      <c r="E10570" t="s">
        <v>1755</v>
      </c>
      <c r="F10570">
        <v>85.8</v>
      </c>
      <c r="G10570">
        <v>406.10969519615099</v>
      </c>
    </row>
    <row r="10571" spans="1:7">
      <c r="A10571">
        <v>33</v>
      </c>
      <c r="B10571">
        <v>2.7679785714184302</v>
      </c>
      <c r="C10571">
        <v>3.6631369187576102</v>
      </c>
      <c r="D10571">
        <v>2.6</v>
      </c>
      <c r="E10571" t="s">
        <v>173</v>
      </c>
      <c r="F10571">
        <v>85.8</v>
      </c>
      <c r="G10571">
        <v>399.98279500007601</v>
      </c>
    </row>
    <row r="10572" spans="1:7">
      <c r="A10572">
        <v>33</v>
      </c>
      <c r="B10572">
        <v>2.7680821364102002</v>
      </c>
      <c r="C10572">
        <v>1.55162640980795</v>
      </c>
      <c r="D10572">
        <v>2.6</v>
      </c>
      <c r="E10572" t="s">
        <v>1453</v>
      </c>
      <c r="F10572">
        <v>85.8</v>
      </c>
      <c r="G10572">
        <v>426.172657012939</v>
      </c>
    </row>
    <row r="10573" spans="1:7">
      <c r="A10573">
        <v>34</v>
      </c>
      <c r="B10573">
        <v>2.7685786547954598</v>
      </c>
      <c r="C10573">
        <v>4.8920409122515801E-2</v>
      </c>
      <c r="D10573">
        <v>2.6</v>
      </c>
      <c r="E10573" t="s">
        <v>704</v>
      </c>
      <c r="F10573">
        <v>88.4</v>
      </c>
      <c r="G10573">
        <v>585.30509614944401</v>
      </c>
    </row>
    <row r="10574" spans="1:7">
      <c r="A10574">
        <v>33</v>
      </c>
      <c r="B10574">
        <v>2.7692690162883502</v>
      </c>
      <c r="C10574">
        <v>0.95316583401570099</v>
      </c>
      <c r="D10574">
        <v>2.6</v>
      </c>
      <c r="E10574" t="s">
        <v>68</v>
      </c>
      <c r="F10574">
        <v>85.8</v>
      </c>
      <c r="G10574">
        <v>534.26550459861699</v>
      </c>
    </row>
    <row r="10575" spans="1:7">
      <c r="A10575">
        <v>33</v>
      </c>
      <c r="B10575">
        <v>2.7693107692645</v>
      </c>
      <c r="C10575">
        <v>1.1228995802819499</v>
      </c>
      <c r="D10575">
        <v>2.6</v>
      </c>
      <c r="E10575" t="s">
        <v>488</v>
      </c>
      <c r="F10575">
        <v>85.8</v>
      </c>
      <c r="G10575">
        <v>524.30550479888905</v>
      </c>
    </row>
    <row r="10576" spans="1:7">
      <c r="A10576">
        <v>34</v>
      </c>
      <c r="B10576">
        <v>2.7694546517031902</v>
      </c>
      <c r="C10576">
        <v>1.6306241065783</v>
      </c>
      <c r="D10576">
        <v>2.6</v>
      </c>
      <c r="E10576" t="s">
        <v>1823</v>
      </c>
      <c r="F10576">
        <v>88.4</v>
      </c>
      <c r="G10576">
        <v>825.97000360488801</v>
      </c>
    </row>
    <row r="10577" spans="1:7">
      <c r="A10577">
        <v>33</v>
      </c>
      <c r="B10577">
        <v>2.7695684941395999</v>
      </c>
      <c r="C10577">
        <v>2.3772107025450002</v>
      </c>
      <c r="D10577">
        <v>2.6</v>
      </c>
      <c r="E10577" t="s">
        <v>689</v>
      </c>
      <c r="F10577">
        <v>85.8</v>
      </c>
      <c r="G10577">
        <v>504.76207590103098</v>
      </c>
    </row>
    <row r="10578" spans="1:7">
      <c r="A10578">
        <v>33</v>
      </c>
      <c r="B10578">
        <v>2.7702909142688199</v>
      </c>
      <c r="C10578">
        <v>1.85891532572887</v>
      </c>
      <c r="D10578">
        <v>2.6</v>
      </c>
      <c r="E10578" t="s">
        <v>529</v>
      </c>
      <c r="F10578">
        <v>85.8</v>
      </c>
      <c r="G10578">
        <v>339.16550183296198</v>
      </c>
    </row>
    <row r="10579" spans="1:7">
      <c r="A10579">
        <v>34</v>
      </c>
      <c r="B10579">
        <v>2.77034843565509</v>
      </c>
      <c r="C10579">
        <v>1.65855031327323</v>
      </c>
      <c r="D10579">
        <v>2.6</v>
      </c>
      <c r="E10579" t="s">
        <v>1823</v>
      </c>
      <c r="F10579">
        <v>88.4</v>
      </c>
      <c r="G10579">
        <v>824.93932247161797</v>
      </c>
    </row>
    <row r="10580" spans="1:7">
      <c r="A10580">
        <v>34</v>
      </c>
      <c r="B10580">
        <v>2.7704357654825502</v>
      </c>
      <c r="C10580">
        <v>0.105990292762219</v>
      </c>
      <c r="D10580">
        <v>2.6</v>
      </c>
      <c r="E10580" t="s">
        <v>704</v>
      </c>
      <c r="F10580">
        <v>88.4</v>
      </c>
      <c r="G10580">
        <v>1195.92131018638</v>
      </c>
    </row>
    <row r="10581" spans="1:7">
      <c r="A10581" s="2">
        <v>33</v>
      </c>
      <c r="B10581" s="2">
        <v>2.7706311499999998</v>
      </c>
      <c r="C10581" s="2">
        <v>0.77492366999999995</v>
      </c>
      <c r="D10581" s="2">
        <v>2.6</v>
      </c>
      <c r="E10581" s="2" t="s">
        <v>374</v>
      </c>
      <c r="F10581" s="2">
        <v>85.8</v>
      </c>
      <c r="G10581" s="2">
        <v>351.49885499999999</v>
      </c>
    </row>
    <row r="10582" spans="1:7">
      <c r="A10582" s="2">
        <v>34</v>
      </c>
      <c r="B10582" s="2">
        <v>2.77066072</v>
      </c>
      <c r="C10582" s="2">
        <v>4.6426330499999997</v>
      </c>
      <c r="D10582" s="2">
        <v>2.6</v>
      </c>
      <c r="E10582" s="2" t="s">
        <v>1100</v>
      </c>
      <c r="F10582" s="2">
        <v>88.4</v>
      </c>
      <c r="G10582" s="2">
        <v>575.79265799999996</v>
      </c>
    </row>
    <row r="10583" spans="1:7">
      <c r="A10583">
        <v>33</v>
      </c>
      <c r="B10583">
        <v>2.77122722198196</v>
      </c>
      <c r="C10583">
        <v>1.4874843435613101</v>
      </c>
      <c r="D10583">
        <v>2.6</v>
      </c>
      <c r="E10583" t="s">
        <v>529</v>
      </c>
      <c r="F10583">
        <v>85.8</v>
      </c>
      <c r="G10583">
        <v>585.51267671585003</v>
      </c>
    </row>
    <row r="10584" spans="1:7">
      <c r="A10584">
        <v>33</v>
      </c>
      <c r="B10584">
        <v>2.77156845094729</v>
      </c>
      <c r="C10584">
        <v>3.62959558953564</v>
      </c>
      <c r="D10584">
        <v>2.6</v>
      </c>
      <c r="E10584" t="s">
        <v>173</v>
      </c>
      <c r="F10584">
        <v>85.8</v>
      </c>
      <c r="G10584">
        <v>412.14890027046198</v>
      </c>
    </row>
    <row r="10585" spans="1:7">
      <c r="A10585">
        <v>33</v>
      </c>
      <c r="B10585">
        <v>2.77185992623519</v>
      </c>
      <c r="C10585">
        <v>2.3018448881628801</v>
      </c>
      <c r="D10585">
        <v>2.6</v>
      </c>
      <c r="E10585" t="s">
        <v>689</v>
      </c>
      <c r="F10585">
        <v>85.8</v>
      </c>
      <c r="G10585">
        <v>352.69787907600403</v>
      </c>
    </row>
    <row r="10586" spans="1:7">
      <c r="A10586" s="2">
        <v>33</v>
      </c>
      <c r="B10586" s="2">
        <v>2.77207099</v>
      </c>
      <c r="C10586" s="2">
        <v>0.76904658999999997</v>
      </c>
      <c r="D10586" s="2">
        <v>2.6</v>
      </c>
      <c r="E10586" s="2" t="s">
        <v>374</v>
      </c>
      <c r="F10586" s="2">
        <v>85.8</v>
      </c>
      <c r="G10586" s="2">
        <v>351.18280600000003</v>
      </c>
    </row>
    <row r="10587" spans="1:7">
      <c r="A10587">
        <v>34</v>
      </c>
      <c r="B10587">
        <v>2.7721147731454101</v>
      </c>
      <c r="C10587">
        <v>4.8468762339338198</v>
      </c>
      <c r="D10587">
        <v>2.6</v>
      </c>
      <c r="E10587" t="s">
        <v>1100</v>
      </c>
      <c r="F10587">
        <v>88.4</v>
      </c>
      <c r="G10587">
        <v>868.31475663185097</v>
      </c>
    </row>
    <row r="10588" spans="1:7">
      <c r="A10588">
        <v>34</v>
      </c>
      <c r="B10588">
        <v>2.7729937442389598</v>
      </c>
      <c r="C10588">
        <v>6.2129551742847404</v>
      </c>
      <c r="D10588">
        <v>2.6</v>
      </c>
      <c r="E10588" t="s">
        <v>2205</v>
      </c>
      <c r="F10588">
        <v>88.4</v>
      </c>
      <c r="G10588">
        <v>818.49091339111305</v>
      </c>
    </row>
    <row r="10589" spans="1:7">
      <c r="A10589">
        <v>32</v>
      </c>
      <c r="B10589">
        <v>2.77303281848054</v>
      </c>
      <c r="C10589">
        <v>0.41127550079634301</v>
      </c>
      <c r="D10589">
        <v>2.6</v>
      </c>
      <c r="E10589" t="s">
        <v>1936</v>
      </c>
      <c r="F10589">
        <v>83.2</v>
      </c>
      <c r="G10589">
        <v>258.42698335647498</v>
      </c>
    </row>
    <row r="10590" spans="1:7">
      <c r="A10590">
        <v>33</v>
      </c>
      <c r="B10590">
        <v>2.7732721613547402</v>
      </c>
      <c r="C10590">
        <v>6.1552209621441696</v>
      </c>
      <c r="D10590">
        <v>2.6</v>
      </c>
      <c r="E10590" t="s">
        <v>39</v>
      </c>
      <c r="F10590">
        <v>85.8</v>
      </c>
      <c r="G10590">
        <v>435.50429081916798</v>
      </c>
    </row>
    <row r="10591" spans="1:7">
      <c r="A10591">
        <v>33</v>
      </c>
      <c r="B10591">
        <v>2.7736029085829901</v>
      </c>
      <c r="C10591">
        <v>4.9834939802508602</v>
      </c>
      <c r="D10591">
        <v>2.6</v>
      </c>
      <c r="E10591" t="s">
        <v>961</v>
      </c>
      <c r="F10591">
        <v>85.8</v>
      </c>
      <c r="G10591">
        <v>690.64892888069096</v>
      </c>
    </row>
    <row r="10592" spans="1:7">
      <c r="A10592">
        <v>33</v>
      </c>
      <c r="B10592">
        <v>2.7744869398658301</v>
      </c>
      <c r="C10592">
        <v>5.9431774856242896</v>
      </c>
      <c r="D10592">
        <v>2.6</v>
      </c>
      <c r="E10592" t="s">
        <v>1267</v>
      </c>
      <c r="F10592">
        <v>85.8</v>
      </c>
      <c r="G10592">
        <v>563.35819649696305</v>
      </c>
    </row>
    <row r="10593" spans="1:7">
      <c r="A10593">
        <v>33</v>
      </c>
      <c r="B10593">
        <v>2.7750791391042799</v>
      </c>
      <c r="C10593">
        <v>2.3557448941902801</v>
      </c>
      <c r="D10593">
        <v>2.6</v>
      </c>
      <c r="E10593" t="s">
        <v>484</v>
      </c>
      <c r="F10593">
        <v>85.8</v>
      </c>
      <c r="G10593">
        <v>470.79008054733202</v>
      </c>
    </row>
    <row r="10594" spans="1:7">
      <c r="A10594">
        <v>33</v>
      </c>
      <c r="B10594">
        <v>2.77517264171165</v>
      </c>
      <c r="C10594">
        <v>0.98817169789602899</v>
      </c>
      <c r="D10594">
        <v>2.6</v>
      </c>
      <c r="E10594" t="s">
        <v>68</v>
      </c>
      <c r="F10594">
        <v>85.8</v>
      </c>
      <c r="G10594">
        <v>469.77252960204999</v>
      </c>
    </row>
    <row r="10595" spans="1:7">
      <c r="A10595">
        <v>32</v>
      </c>
      <c r="B10595">
        <v>2.77529304572368</v>
      </c>
      <c r="C10595">
        <v>0.406879236236105</v>
      </c>
      <c r="D10595">
        <v>2.6</v>
      </c>
      <c r="E10595" t="s">
        <v>1936</v>
      </c>
      <c r="F10595">
        <v>83.2</v>
      </c>
      <c r="G10595">
        <v>395.64962458610501</v>
      </c>
    </row>
    <row r="10596" spans="1:7">
      <c r="A10596">
        <v>33</v>
      </c>
      <c r="B10596">
        <v>2.7754037106441301</v>
      </c>
      <c r="C10596">
        <v>1.1742588613835701</v>
      </c>
      <c r="D10596">
        <v>2.6</v>
      </c>
      <c r="E10596" t="s">
        <v>2580</v>
      </c>
      <c r="F10596">
        <v>85.8</v>
      </c>
      <c r="G10596">
        <v>364.71107840538002</v>
      </c>
    </row>
    <row r="10597" spans="1:7">
      <c r="A10597">
        <v>33</v>
      </c>
      <c r="B10597">
        <v>2.7757739746937902</v>
      </c>
      <c r="C10597">
        <v>3.60272375411928</v>
      </c>
      <c r="D10597">
        <v>2.6</v>
      </c>
      <c r="E10597" t="s">
        <v>887</v>
      </c>
      <c r="F10597">
        <v>85.8</v>
      </c>
      <c r="G10597">
        <v>375.65614008903498</v>
      </c>
    </row>
    <row r="10598" spans="1:7">
      <c r="A10598" s="2">
        <v>33</v>
      </c>
      <c r="B10598" s="2">
        <v>2.7762641100000001</v>
      </c>
      <c r="C10598" s="2">
        <v>4.3584565099999999</v>
      </c>
      <c r="D10598" s="2">
        <v>2.6</v>
      </c>
      <c r="E10598" s="2" t="s">
        <v>2946</v>
      </c>
      <c r="F10598" s="2">
        <v>85.8</v>
      </c>
      <c r="G10598" s="2">
        <v>808.17427799999996</v>
      </c>
    </row>
    <row r="10599" spans="1:7">
      <c r="A10599">
        <v>33</v>
      </c>
      <c r="B10599">
        <v>2.7768481691622</v>
      </c>
      <c r="C10599">
        <v>2.7103534993529901</v>
      </c>
      <c r="D10599">
        <v>2.6</v>
      </c>
      <c r="E10599" t="s">
        <v>1977</v>
      </c>
      <c r="F10599">
        <v>85.8</v>
      </c>
      <c r="G10599">
        <v>514.66008186340298</v>
      </c>
    </row>
    <row r="10600" spans="1:7">
      <c r="A10600">
        <v>34</v>
      </c>
      <c r="B10600">
        <v>2.7769999277423398</v>
      </c>
      <c r="C10600">
        <v>3.1890290659060598</v>
      </c>
      <c r="D10600">
        <v>2.6</v>
      </c>
      <c r="E10600" t="s">
        <v>308</v>
      </c>
      <c r="F10600">
        <v>88.4</v>
      </c>
      <c r="G10600">
        <v>750.71905493736199</v>
      </c>
    </row>
    <row r="10601" spans="1:7">
      <c r="A10601">
        <v>33</v>
      </c>
      <c r="B10601">
        <v>2.7771695076240701</v>
      </c>
      <c r="C10601">
        <v>2.7070677613185801</v>
      </c>
      <c r="D10601">
        <v>2.6</v>
      </c>
      <c r="E10601" t="s">
        <v>1977</v>
      </c>
      <c r="F10601">
        <v>85.8</v>
      </c>
      <c r="G10601">
        <v>513.18189358711197</v>
      </c>
    </row>
    <row r="10602" spans="1:7">
      <c r="A10602">
        <v>34</v>
      </c>
      <c r="B10602">
        <v>2.7773299052884202</v>
      </c>
      <c r="C10602">
        <v>4.6571869217706503</v>
      </c>
      <c r="D10602">
        <v>2.6</v>
      </c>
      <c r="E10602" t="s">
        <v>775</v>
      </c>
      <c r="F10602">
        <v>88.4</v>
      </c>
      <c r="G10602">
        <v>753.64191722869805</v>
      </c>
    </row>
    <row r="10603" spans="1:7">
      <c r="A10603">
        <v>33</v>
      </c>
      <c r="B10603">
        <v>2.7773711102229801</v>
      </c>
      <c r="C10603">
        <v>5.99317178057718</v>
      </c>
      <c r="D10603">
        <v>2.6</v>
      </c>
      <c r="E10603" t="s">
        <v>1267</v>
      </c>
      <c r="F10603">
        <v>85.8</v>
      </c>
      <c r="G10603">
        <v>536.77796769142105</v>
      </c>
    </row>
    <row r="10604" spans="1:7">
      <c r="A10604">
        <v>33</v>
      </c>
      <c r="B10604">
        <v>2.7775312331545301</v>
      </c>
      <c r="C10604">
        <v>0.92227615741916702</v>
      </c>
      <c r="D10604">
        <v>2.6</v>
      </c>
      <c r="E10604" t="s">
        <v>68</v>
      </c>
      <c r="F10604">
        <v>85.8</v>
      </c>
      <c r="G10604">
        <v>335.65001034736599</v>
      </c>
    </row>
    <row r="10605" spans="1:7">
      <c r="A10605" s="2">
        <v>33</v>
      </c>
      <c r="B10605" s="2">
        <v>2.7775428899999999</v>
      </c>
      <c r="C10605" s="2">
        <v>1.0346514899999999</v>
      </c>
      <c r="D10605" s="2">
        <v>2.6</v>
      </c>
      <c r="E10605" s="2" t="s">
        <v>68</v>
      </c>
      <c r="F10605" s="2">
        <v>85.8</v>
      </c>
      <c r="G10605" s="2">
        <v>329.10009500000001</v>
      </c>
    </row>
    <row r="10606" spans="1:7">
      <c r="A10606" s="2">
        <v>33</v>
      </c>
      <c r="B10606" s="2">
        <v>2.77763779</v>
      </c>
      <c r="C10606" s="2">
        <v>3.8929142099999998</v>
      </c>
      <c r="D10606" s="2">
        <v>2.6</v>
      </c>
      <c r="E10606" s="2" t="s">
        <v>887</v>
      </c>
      <c r="F10606" s="2">
        <v>85.8</v>
      </c>
      <c r="G10606" s="2">
        <v>735.56936700000006</v>
      </c>
    </row>
    <row r="10607" spans="1:7">
      <c r="A10607">
        <v>33</v>
      </c>
      <c r="B10607">
        <v>2.77775864574516</v>
      </c>
      <c r="C10607">
        <v>2.2287832105121899</v>
      </c>
      <c r="D10607">
        <v>2.6</v>
      </c>
      <c r="E10607" t="s">
        <v>484</v>
      </c>
      <c r="F10607">
        <v>85.8</v>
      </c>
      <c r="G10607">
        <v>469.09267210960297</v>
      </c>
    </row>
    <row r="10608" spans="1:7">
      <c r="A10608">
        <v>33</v>
      </c>
      <c r="B10608">
        <v>2.7779540741504598</v>
      </c>
      <c r="C10608">
        <v>2.0175404202118399</v>
      </c>
      <c r="D10608">
        <v>2.6</v>
      </c>
      <c r="E10608" t="s">
        <v>484</v>
      </c>
      <c r="F10608">
        <v>85.8</v>
      </c>
      <c r="G10608">
        <v>583.924795866012</v>
      </c>
    </row>
    <row r="10609" spans="1:7">
      <c r="A10609" s="2">
        <v>33</v>
      </c>
      <c r="B10609" s="2">
        <v>2.7780063099999999</v>
      </c>
      <c r="C10609" s="2">
        <v>0.74784899999999999</v>
      </c>
      <c r="D10609" s="2">
        <v>2.6</v>
      </c>
      <c r="E10609" s="2" t="s">
        <v>68</v>
      </c>
      <c r="F10609" s="2">
        <v>85.8</v>
      </c>
      <c r="G10609" s="2">
        <v>331.21853199999998</v>
      </c>
    </row>
    <row r="10610" spans="1:7">
      <c r="A10610">
        <v>34</v>
      </c>
      <c r="B10610">
        <v>2.7781038471993802</v>
      </c>
      <c r="C10610">
        <v>6.2597516242328499</v>
      </c>
      <c r="D10610">
        <v>2.6</v>
      </c>
      <c r="E10610" t="s">
        <v>2205</v>
      </c>
      <c r="F10610">
        <v>88.4</v>
      </c>
      <c r="G10610">
        <v>534.49796009063698</v>
      </c>
    </row>
    <row r="10611" spans="1:7">
      <c r="A10611">
        <v>33</v>
      </c>
      <c r="B10611">
        <v>2.7785918735224602</v>
      </c>
      <c r="C10611">
        <v>0.42420253645559702</v>
      </c>
      <c r="D10611">
        <v>2.6</v>
      </c>
      <c r="E10611" t="s">
        <v>68</v>
      </c>
      <c r="F10611">
        <v>85.8</v>
      </c>
      <c r="G10611">
        <v>358.03038811683598</v>
      </c>
    </row>
    <row r="10612" spans="1:7">
      <c r="A10612">
        <v>33</v>
      </c>
      <c r="B10612">
        <v>2.77869500347003</v>
      </c>
      <c r="C10612">
        <v>0.61836382315762395</v>
      </c>
      <c r="D10612">
        <v>2.6</v>
      </c>
      <c r="E10612" t="s">
        <v>68</v>
      </c>
      <c r="F10612">
        <v>85.8</v>
      </c>
      <c r="G10612">
        <v>555.21465682983398</v>
      </c>
    </row>
    <row r="10613" spans="1:7">
      <c r="A10613">
        <v>33</v>
      </c>
      <c r="B10613">
        <v>2.77902900306169</v>
      </c>
      <c r="C10613">
        <v>2.4480895460240899</v>
      </c>
      <c r="D10613">
        <v>2.6</v>
      </c>
      <c r="E10613" t="s">
        <v>484</v>
      </c>
      <c r="F10613">
        <v>85.8</v>
      </c>
      <c r="G10613">
        <v>474.310319662094</v>
      </c>
    </row>
    <row r="10614" spans="1:7">
      <c r="A10614" s="2">
        <v>34</v>
      </c>
      <c r="B10614" s="2">
        <v>2.7793019700000001</v>
      </c>
      <c r="C10614" s="2">
        <v>4.6396873999999997</v>
      </c>
      <c r="D10614" s="2">
        <v>2.6</v>
      </c>
      <c r="E10614" s="2" t="s">
        <v>775</v>
      </c>
      <c r="F10614" s="2">
        <v>88.4</v>
      </c>
      <c r="G10614" s="2">
        <v>719.61898699999995</v>
      </c>
    </row>
    <row r="10615" spans="1:7">
      <c r="A10615">
        <v>34</v>
      </c>
      <c r="B10615">
        <v>2.7796446759348998</v>
      </c>
      <c r="C10615">
        <v>4.7602796621379699</v>
      </c>
      <c r="D10615">
        <v>2.6</v>
      </c>
      <c r="E10615" t="s">
        <v>775</v>
      </c>
      <c r="F10615">
        <v>88.4</v>
      </c>
      <c r="G10615">
        <v>1129.8561658859201</v>
      </c>
    </row>
    <row r="10616" spans="1:7">
      <c r="A10616">
        <v>33</v>
      </c>
      <c r="B10616">
        <v>2.7796741052213201</v>
      </c>
      <c r="C10616">
        <v>2.3606906326527199</v>
      </c>
      <c r="D10616">
        <v>2.6</v>
      </c>
      <c r="E10616" t="s">
        <v>484</v>
      </c>
      <c r="F10616">
        <v>85.8</v>
      </c>
      <c r="G10616">
        <v>500.20240354537901</v>
      </c>
    </row>
    <row r="10617" spans="1:7">
      <c r="A10617">
        <v>34</v>
      </c>
      <c r="B10617">
        <v>2.7799130480110898</v>
      </c>
      <c r="C10617">
        <v>3.1072738083340901</v>
      </c>
      <c r="D10617">
        <v>2.6</v>
      </c>
      <c r="E10617" t="s">
        <v>308</v>
      </c>
      <c r="F10617">
        <v>88.4</v>
      </c>
      <c r="G10617">
        <v>732.40356230735699</v>
      </c>
    </row>
    <row r="10618" spans="1:7">
      <c r="A10618">
        <v>33</v>
      </c>
      <c r="B10618">
        <v>2.7799611001529301</v>
      </c>
      <c r="C10618">
        <v>2.0234732315642101</v>
      </c>
      <c r="D10618">
        <v>2.6</v>
      </c>
      <c r="E10618" t="s">
        <v>484</v>
      </c>
      <c r="F10618">
        <v>85.8</v>
      </c>
      <c r="G10618">
        <v>348.49850702285698</v>
      </c>
    </row>
    <row r="10619" spans="1:7">
      <c r="A10619">
        <v>33</v>
      </c>
      <c r="B10619">
        <v>2.78006661284582</v>
      </c>
      <c r="C10619">
        <v>4.3882544618430401</v>
      </c>
      <c r="D10619">
        <v>2.6</v>
      </c>
      <c r="E10619" t="s">
        <v>2946</v>
      </c>
      <c r="F10619">
        <v>85.8</v>
      </c>
      <c r="G10619">
        <v>848.42825436592102</v>
      </c>
    </row>
    <row r="10620" spans="1:7">
      <c r="A10620">
        <v>33</v>
      </c>
      <c r="B10620">
        <v>2.78029248693647</v>
      </c>
      <c r="C10620">
        <v>5.7106419171281999</v>
      </c>
      <c r="D10620">
        <v>2.6</v>
      </c>
      <c r="E10620" t="s">
        <v>1323</v>
      </c>
      <c r="F10620">
        <v>85.8</v>
      </c>
      <c r="G10620">
        <v>470.85321116447398</v>
      </c>
    </row>
    <row r="10621" spans="1:7">
      <c r="A10621">
        <v>33</v>
      </c>
      <c r="B10621">
        <v>2.78035693193429</v>
      </c>
      <c r="C10621">
        <v>3.9240268982823698</v>
      </c>
      <c r="D10621">
        <v>2.6</v>
      </c>
      <c r="E10621" t="s">
        <v>887</v>
      </c>
      <c r="F10621">
        <v>85.8</v>
      </c>
      <c r="G10621">
        <v>462.80589890480002</v>
      </c>
    </row>
    <row r="10622" spans="1:7">
      <c r="A10622" s="2">
        <v>33</v>
      </c>
      <c r="B10622" s="2">
        <v>2.7809714300000001</v>
      </c>
      <c r="C10622" s="2">
        <v>0.84508019000000001</v>
      </c>
      <c r="D10622" s="2">
        <v>2.6</v>
      </c>
      <c r="E10622" s="2" t="s">
        <v>68</v>
      </c>
      <c r="F10622" s="2">
        <v>85.8</v>
      </c>
      <c r="G10622" s="2">
        <v>329.56913400000002</v>
      </c>
    </row>
    <row r="10623" spans="1:7">
      <c r="A10623">
        <v>33</v>
      </c>
      <c r="B10623">
        <v>2.78111928760408</v>
      </c>
      <c r="C10623">
        <v>0.89669561031259404</v>
      </c>
      <c r="D10623">
        <v>2.6</v>
      </c>
      <c r="E10623" t="s">
        <v>68</v>
      </c>
      <c r="F10623">
        <v>85.8</v>
      </c>
      <c r="G10623">
        <v>468.67080116271899</v>
      </c>
    </row>
    <row r="10624" spans="1:7">
      <c r="A10624" s="2">
        <v>33</v>
      </c>
      <c r="B10624" s="2">
        <v>2.7814326999999999</v>
      </c>
      <c r="C10624" s="2">
        <v>6.0777264899999999</v>
      </c>
      <c r="D10624" s="2">
        <v>2.6</v>
      </c>
      <c r="E10624" s="2" t="s">
        <v>39</v>
      </c>
      <c r="F10624" s="2">
        <v>85.8</v>
      </c>
      <c r="G10624" s="2">
        <v>637.35180200000002</v>
      </c>
    </row>
    <row r="10625" spans="1:7">
      <c r="A10625">
        <v>33</v>
      </c>
      <c r="B10625">
        <v>2.7817139318054598</v>
      </c>
      <c r="C10625">
        <v>3.9849053026574799</v>
      </c>
      <c r="D10625">
        <v>2.6</v>
      </c>
      <c r="E10625" t="s">
        <v>887</v>
      </c>
      <c r="F10625">
        <v>85.8</v>
      </c>
      <c r="G10625">
        <v>463.80666518211302</v>
      </c>
    </row>
    <row r="10626" spans="1:7">
      <c r="A10626">
        <v>33</v>
      </c>
      <c r="B10626">
        <v>2.78181521127182</v>
      </c>
      <c r="C10626">
        <v>0.954545424111513</v>
      </c>
      <c r="D10626">
        <v>2.6</v>
      </c>
      <c r="E10626" t="s">
        <v>68</v>
      </c>
      <c r="F10626">
        <v>85.8</v>
      </c>
      <c r="G10626">
        <v>466.96015882491997</v>
      </c>
    </row>
    <row r="10627" spans="1:7">
      <c r="A10627">
        <v>33</v>
      </c>
      <c r="B10627">
        <v>2.7819878482190301</v>
      </c>
      <c r="C10627">
        <v>5.4672721676814602</v>
      </c>
      <c r="D10627">
        <v>2.6</v>
      </c>
      <c r="E10627" t="s">
        <v>1323</v>
      </c>
      <c r="F10627">
        <v>85.8</v>
      </c>
      <c r="G10627">
        <v>462.83938574790898</v>
      </c>
    </row>
    <row r="10628" spans="1:7">
      <c r="A10628">
        <v>32</v>
      </c>
      <c r="B10628">
        <v>2.7823391922958902</v>
      </c>
      <c r="C10628">
        <v>0.31878916271740299</v>
      </c>
      <c r="D10628">
        <v>2.6</v>
      </c>
      <c r="E10628" t="s">
        <v>1936</v>
      </c>
      <c r="F10628">
        <v>83.2</v>
      </c>
      <c r="G10628">
        <v>354.14382338523802</v>
      </c>
    </row>
    <row r="10629" spans="1:7">
      <c r="A10629">
        <v>33</v>
      </c>
      <c r="B10629">
        <v>2.7824072044644699</v>
      </c>
      <c r="C10629">
        <v>2.8336412545291401</v>
      </c>
      <c r="D10629">
        <v>2.6</v>
      </c>
      <c r="E10629" t="s">
        <v>526</v>
      </c>
      <c r="F10629">
        <v>85.8</v>
      </c>
      <c r="G10629">
        <v>628.10330533981301</v>
      </c>
    </row>
    <row r="10630" spans="1:7">
      <c r="A10630" s="2">
        <v>33</v>
      </c>
      <c r="B10630" s="2">
        <v>2.7825734500000001</v>
      </c>
      <c r="C10630" s="2">
        <v>5.9323403800000003</v>
      </c>
      <c r="D10630" s="2">
        <v>2.6</v>
      </c>
      <c r="E10630" s="2" t="s">
        <v>39</v>
      </c>
      <c r="F10630" s="2">
        <v>85.8</v>
      </c>
      <c r="G10630" s="2">
        <v>365.40997299999998</v>
      </c>
    </row>
    <row r="10631" spans="1:7">
      <c r="A10631">
        <v>33</v>
      </c>
      <c r="B10631">
        <v>2.7826688918120999</v>
      </c>
      <c r="C10631">
        <v>0.71263374487020903</v>
      </c>
      <c r="D10631">
        <v>2.6</v>
      </c>
      <c r="E10631" t="s">
        <v>68</v>
      </c>
      <c r="F10631">
        <v>85.8</v>
      </c>
      <c r="G10631">
        <v>705.19868159294106</v>
      </c>
    </row>
    <row r="10632" spans="1:7">
      <c r="A10632">
        <v>33</v>
      </c>
      <c r="B10632">
        <v>2.78323318408748</v>
      </c>
      <c r="C10632">
        <v>2.7997566570235</v>
      </c>
      <c r="D10632">
        <v>2.6</v>
      </c>
      <c r="E10632" t="s">
        <v>526</v>
      </c>
      <c r="F10632">
        <v>85.8</v>
      </c>
      <c r="G10632">
        <v>510.70543789863501</v>
      </c>
    </row>
    <row r="10633" spans="1:7">
      <c r="A10633">
        <v>33</v>
      </c>
      <c r="B10633">
        <v>2.78371596213475</v>
      </c>
      <c r="C10633">
        <v>0.38295432465337997</v>
      </c>
      <c r="D10633">
        <v>2.6</v>
      </c>
      <c r="E10633" t="s">
        <v>68</v>
      </c>
      <c r="F10633">
        <v>85.8</v>
      </c>
      <c r="G10633">
        <v>470.814588785171</v>
      </c>
    </row>
    <row r="10634" spans="1:7">
      <c r="A10634">
        <v>33</v>
      </c>
      <c r="B10634">
        <v>2.7844956891475801</v>
      </c>
      <c r="C10634">
        <v>0.59645961370565004</v>
      </c>
      <c r="D10634">
        <v>2.6</v>
      </c>
      <c r="E10634" t="s">
        <v>68</v>
      </c>
      <c r="F10634">
        <v>85.8</v>
      </c>
      <c r="G10634">
        <v>356.59525179862902</v>
      </c>
    </row>
    <row r="10635" spans="1:7">
      <c r="A10635">
        <v>33</v>
      </c>
      <c r="B10635">
        <v>2.7848186030172601</v>
      </c>
      <c r="C10635">
        <v>0.506928142842478</v>
      </c>
      <c r="D10635">
        <v>2.6</v>
      </c>
      <c r="E10635" t="s">
        <v>68</v>
      </c>
      <c r="F10635">
        <v>85.8</v>
      </c>
      <c r="G10635">
        <v>525.05220580101002</v>
      </c>
    </row>
    <row r="10636" spans="1:7">
      <c r="A10636">
        <v>33</v>
      </c>
      <c r="B10636">
        <v>2.7848513964594201</v>
      </c>
      <c r="C10636">
        <v>1.05437864170673</v>
      </c>
      <c r="D10636">
        <v>2.6</v>
      </c>
      <c r="E10636" t="s">
        <v>68</v>
      </c>
      <c r="F10636">
        <v>85.8</v>
      </c>
      <c r="G10636">
        <v>445.15685415267899</v>
      </c>
    </row>
    <row r="10637" spans="1:7">
      <c r="A10637">
        <v>33</v>
      </c>
      <c r="B10637">
        <v>2.7849370526364199</v>
      </c>
      <c r="C10637">
        <v>0.68967609457109602</v>
      </c>
      <c r="D10637">
        <v>2.6</v>
      </c>
      <c r="E10637" t="s">
        <v>68</v>
      </c>
      <c r="F10637">
        <v>85.8</v>
      </c>
      <c r="G10637">
        <v>438.94182562828001</v>
      </c>
    </row>
    <row r="10638" spans="1:7">
      <c r="A10638">
        <v>33</v>
      </c>
      <c r="B10638">
        <v>2.7850544791133398</v>
      </c>
      <c r="C10638">
        <v>3.3496513618406798</v>
      </c>
      <c r="D10638">
        <v>2.6</v>
      </c>
      <c r="E10638" t="s">
        <v>526</v>
      </c>
      <c r="F10638">
        <v>85.8</v>
      </c>
      <c r="G10638">
        <v>371.778062820434</v>
      </c>
    </row>
    <row r="10639" spans="1:7">
      <c r="A10639" s="2">
        <v>33</v>
      </c>
      <c r="B10639" s="2">
        <v>2.7850620899999998</v>
      </c>
      <c r="C10639" s="2">
        <v>3.87964441</v>
      </c>
      <c r="D10639" s="2">
        <v>2.6</v>
      </c>
      <c r="E10639" s="2" t="s">
        <v>887</v>
      </c>
      <c r="F10639" s="2">
        <v>85.8</v>
      </c>
      <c r="G10639" s="2">
        <v>491.13308599999999</v>
      </c>
    </row>
    <row r="10640" spans="1:7">
      <c r="A10640">
        <v>33</v>
      </c>
      <c r="B10640">
        <v>2.7852404171269098</v>
      </c>
      <c r="C10640">
        <v>1.9777159784193401</v>
      </c>
      <c r="D10640">
        <v>2.6</v>
      </c>
      <c r="E10640" t="s">
        <v>484</v>
      </c>
      <c r="F10640">
        <v>85.8</v>
      </c>
      <c r="G10640">
        <v>328.14903020858702</v>
      </c>
    </row>
    <row r="10641" spans="1:7">
      <c r="A10641" s="2">
        <v>33</v>
      </c>
      <c r="B10641" s="2">
        <v>2.7854504599999999</v>
      </c>
      <c r="C10641" s="2">
        <v>1.20265936</v>
      </c>
      <c r="D10641" s="2">
        <v>2.6</v>
      </c>
      <c r="E10641" s="2" t="s">
        <v>529</v>
      </c>
      <c r="F10641" s="2">
        <v>85.8</v>
      </c>
      <c r="G10641" s="2">
        <v>744.89149299999997</v>
      </c>
    </row>
    <row r="10642" spans="1:7">
      <c r="A10642">
        <v>33</v>
      </c>
      <c r="B10642">
        <v>2.7855464145919999</v>
      </c>
      <c r="C10642">
        <v>5.3888744262358097</v>
      </c>
      <c r="D10642">
        <v>2.6</v>
      </c>
      <c r="E10642" t="s">
        <v>1323</v>
      </c>
      <c r="F10642">
        <v>85.8</v>
      </c>
      <c r="G10642">
        <v>442.213018417358</v>
      </c>
    </row>
    <row r="10643" spans="1:7">
      <c r="A10643">
        <v>33</v>
      </c>
      <c r="B10643">
        <v>2.7856200250494898</v>
      </c>
      <c r="C10643">
        <v>4.3831841405320002</v>
      </c>
      <c r="D10643">
        <v>2.6</v>
      </c>
      <c r="E10643" t="s">
        <v>961</v>
      </c>
      <c r="F10643">
        <v>85.8</v>
      </c>
      <c r="G10643">
        <v>493.200234174728</v>
      </c>
    </row>
    <row r="10644" spans="1:7">
      <c r="A10644">
        <v>33</v>
      </c>
      <c r="B10644">
        <v>2.7856428561089301</v>
      </c>
      <c r="C10644">
        <v>1.3215592663032301</v>
      </c>
      <c r="D10644">
        <v>2.6</v>
      </c>
      <c r="E10644" t="s">
        <v>529</v>
      </c>
      <c r="F10644">
        <v>85.8</v>
      </c>
      <c r="G10644">
        <v>335.42736721038801</v>
      </c>
    </row>
    <row r="10645" spans="1:7">
      <c r="A10645">
        <v>33</v>
      </c>
      <c r="B10645">
        <v>2.7856819052029298</v>
      </c>
      <c r="C10645">
        <v>0.84600193884684405</v>
      </c>
      <c r="D10645">
        <v>2.6</v>
      </c>
      <c r="E10645" t="s">
        <v>68</v>
      </c>
      <c r="F10645">
        <v>85.8</v>
      </c>
      <c r="G10645">
        <v>481.77302289008998</v>
      </c>
    </row>
    <row r="10646" spans="1:7">
      <c r="A10646">
        <v>33</v>
      </c>
      <c r="B10646">
        <v>2.78620474412303</v>
      </c>
      <c r="C10646">
        <v>2.5320070244848498</v>
      </c>
      <c r="D10646">
        <v>2.6</v>
      </c>
      <c r="E10646" t="s">
        <v>484</v>
      </c>
      <c r="F10646">
        <v>85.8</v>
      </c>
      <c r="G10646">
        <v>447.43924689292902</v>
      </c>
    </row>
    <row r="10647" spans="1:7">
      <c r="A10647">
        <v>33</v>
      </c>
      <c r="B10647">
        <v>2.7866013374799001</v>
      </c>
      <c r="C10647">
        <v>0.37191937215736898</v>
      </c>
      <c r="D10647">
        <v>2.6</v>
      </c>
      <c r="E10647" t="s">
        <v>651</v>
      </c>
      <c r="F10647">
        <v>85.8</v>
      </c>
      <c r="G10647">
        <v>349.719005584716</v>
      </c>
    </row>
    <row r="10648" spans="1:7">
      <c r="A10648" s="2">
        <v>34</v>
      </c>
      <c r="B10648" s="2">
        <v>2.7866401700000001</v>
      </c>
      <c r="C10648" s="2">
        <v>7.9942609999999997E-2</v>
      </c>
      <c r="D10648" s="2">
        <v>2.6</v>
      </c>
      <c r="E10648" s="2" t="s">
        <v>810</v>
      </c>
      <c r="F10648" s="2">
        <v>88.4</v>
      </c>
      <c r="G10648" s="2">
        <v>676.33792300000005</v>
      </c>
    </row>
    <row r="10649" spans="1:7">
      <c r="A10649">
        <v>33</v>
      </c>
      <c r="B10649">
        <v>2.7866686290687199</v>
      </c>
      <c r="C10649">
        <v>3.3938955588931301</v>
      </c>
      <c r="D10649">
        <v>2.6</v>
      </c>
      <c r="E10649" t="s">
        <v>526</v>
      </c>
      <c r="F10649">
        <v>85.8</v>
      </c>
      <c r="G10649">
        <v>367.81328892707802</v>
      </c>
    </row>
    <row r="10650" spans="1:7">
      <c r="A10650">
        <v>33</v>
      </c>
      <c r="B10650">
        <v>2.7866702516552802</v>
      </c>
      <c r="C10650">
        <v>5.4519095694932904</v>
      </c>
      <c r="D10650">
        <v>2.6</v>
      </c>
      <c r="E10650" t="s">
        <v>1547</v>
      </c>
      <c r="F10650">
        <v>85.8</v>
      </c>
      <c r="G10650">
        <v>451.41608309745698</v>
      </c>
    </row>
    <row r="10651" spans="1:7">
      <c r="A10651">
        <v>33</v>
      </c>
      <c r="B10651">
        <v>2.78695775067674</v>
      </c>
      <c r="C10651">
        <v>0.71333062941501801</v>
      </c>
      <c r="D10651">
        <v>2.6</v>
      </c>
      <c r="E10651" t="s">
        <v>651</v>
      </c>
      <c r="F10651">
        <v>85.8</v>
      </c>
      <c r="G10651">
        <v>479.24766373634299</v>
      </c>
    </row>
    <row r="10652" spans="1:7">
      <c r="A10652">
        <v>33</v>
      </c>
      <c r="B10652">
        <v>2.7871844523603202</v>
      </c>
      <c r="C10652">
        <v>5.8541744456534301</v>
      </c>
      <c r="D10652">
        <v>2.6</v>
      </c>
      <c r="E10652" t="s">
        <v>39</v>
      </c>
      <c r="F10652">
        <v>85.8</v>
      </c>
      <c r="G10652">
        <v>449.41262936592102</v>
      </c>
    </row>
    <row r="10653" spans="1:7">
      <c r="A10653">
        <v>34</v>
      </c>
      <c r="B10653">
        <v>2.7872365381577899</v>
      </c>
      <c r="C10653">
        <v>3.0772515267223599</v>
      </c>
      <c r="D10653">
        <v>2.6</v>
      </c>
      <c r="E10653" t="s">
        <v>2818</v>
      </c>
      <c r="F10653">
        <v>88.4</v>
      </c>
      <c r="G10653">
        <v>946.84297013282696</v>
      </c>
    </row>
    <row r="10654" spans="1:7">
      <c r="A10654">
        <v>33</v>
      </c>
      <c r="B10654">
        <v>2.7874127336763501</v>
      </c>
      <c r="C10654">
        <v>3.73465494565359</v>
      </c>
      <c r="D10654">
        <v>2.6</v>
      </c>
      <c r="E10654" t="s">
        <v>1450</v>
      </c>
      <c r="F10654">
        <v>85.8</v>
      </c>
      <c r="G10654">
        <v>364.79191374778702</v>
      </c>
    </row>
    <row r="10655" spans="1:7">
      <c r="A10655">
        <v>33</v>
      </c>
      <c r="B10655">
        <v>2.7875970726835599</v>
      </c>
      <c r="C10655">
        <v>2.8110378732208798</v>
      </c>
      <c r="D10655">
        <v>2.6</v>
      </c>
      <c r="E10655" t="s">
        <v>526</v>
      </c>
      <c r="F10655">
        <v>85.8</v>
      </c>
      <c r="G10655">
        <v>329.71839809417702</v>
      </c>
    </row>
    <row r="10656" spans="1:7">
      <c r="A10656">
        <v>33</v>
      </c>
      <c r="B10656">
        <v>2.7877374631310499</v>
      </c>
      <c r="C10656">
        <v>2.63405420782891</v>
      </c>
      <c r="D10656">
        <v>2.6</v>
      </c>
      <c r="E10656" t="s">
        <v>484</v>
      </c>
      <c r="F10656">
        <v>85.8</v>
      </c>
      <c r="G10656">
        <v>456.87728977203301</v>
      </c>
    </row>
    <row r="10657" spans="1:7">
      <c r="A10657">
        <v>33</v>
      </c>
      <c r="B10657">
        <v>2.78796056211621</v>
      </c>
      <c r="C10657">
        <v>2.82891471548175</v>
      </c>
      <c r="D10657">
        <v>2.6</v>
      </c>
      <c r="E10657" t="s">
        <v>526</v>
      </c>
      <c r="F10657">
        <v>85.8</v>
      </c>
      <c r="G10657">
        <v>496.344189405441</v>
      </c>
    </row>
    <row r="10658" spans="1:7">
      <c r="A10658">
        <v>33</v>
      </c>
      <c r="B10658">
        <v>2.7880217271318402</v>
      </c>
      <c r="C10658">
        <v>1.3630214382530299</v>
      </c>
      <c r="D10658">
        <v>2.6</v>
      </c>
      <c r="E10658" t="s">
        <v>529</v>
      </c>
      <c r="F10658">
        <v>85.8</v>
      </c>
      <c r="G10658">
        <v>497.36660099029501</v>
      </c>
    </row>
    <row r="10659" spans="1:7">
      <c r="A10659">
        <v>33</v>
      </c>
      <c r="B10659">
        <v>2.7880265741013401</v>
      </c>
      <c r="C10659">
        <v>3.5645598424999299</v>
      </c>
      <c r="D10659">
        <v>2.6</v>
      </c>
      <c r="E10659" t="s">
        <v>1450</v>
      </c>
      <c r="F10659">
        <v>85.8</v>
      </c>
      <c r="G10659">
        <v>507.60080552101101</v>
      </c>
    </row>
    <row r="10660" spans="1:7">
      <c r="A10660" s="2">
        <v>33</v>
      </c>
      <c r="B10660" s="2">
        <v>2.7881164799999998</v>
      </c>
      <c r="C10660" s="2">
        <v>2.3257215200000001</v>
      </c>
      <c r="D10660" s="2">
        <v>2.6</v>
      </c>
      <c r="E10660" s="2" t="s">
        <v>871</v>
      </c>
      <c r="F10660" s="2">
        <v>85.8</v>
      </c>
      <c r="G10660" s="2">
        <v>467.84983499999998</v>
      </c>
    </row>
    <row r="10661" spans="1:7">
      <c r="A10661">
        <v>33</v>
      </c>
      <c r="B10661">
        <v>2.7881984130192099</v>
      </c>
      <c r="C10661">
        <v>4.5442165889359902</v>
      </c>
      <c r="D10661">
        <v>2.6</v>
      </c>
      <c r="E10661" t="s">
        <v>961</v>
      </c>
      <c r="F10661">
        <v>85.8</v>
      </c>
      <c r="G10661">
        <v>520.52473521232605</v>
      </c>
    </row>
    <row r="10662" spans="1:7">
      <c r="A10662">
        <v>33</v>
      </c>
      <c r="B10662">
        <v>2.7882910808245698</v>
      </c>
      <c r="C10662">
        <v>6.0132753307295097</v>
      </c>
      <c r="D10662">
        <v>2.6</v>
      </c>
      <c r="E10662" t="s">
        <v>39</v>
      </c>
      <c r="F10662">
        <v>85.8</v>
      </c>
      <c r="G10662">
        <v>248.302174091339</v>
      </c>
    </row>
    <row r="10663" spans="1:7">
      <c r="A10663" s="2">
        <v>33</v>
      </c>
      <c r="B10663" s="2">
        <v>2.7884188399999998</v>
      </c>
      <c r="C10663" s="2">
        <v>0.24084918</v>
      </c>
      <c r="D10663" s="2">
        <v>2.6</v>
      </c>
      <c r="E10663" s="2" t="s">
        <v>39</v>
      </c>
      <c r="F10663" s="2">
        <v>85.8</v>
      </c>
      <c r="G10663" s="2">
        <v>395.29720099999997</v>
      </c>
    </row>
    <row r="10664" spans="1:7">
      <c r="A10664">
        <v>33</v>
      </c>
      <c r="B10664">
        <v>2.78846847405064</v>
      </c>
      <c r="C10664">
        <v>1.17315244705959</v>
      </c>
      <c r="D10664">
        <v>2.6</v>
      </c>
      <c r="E10664" t="s">
        <v>529</v>
      </c>
      <c r="F10664">
        <v>85.8</v>
      </c>
      <c r="G10664">
        <v>464.49452924728303</v>
      </c>
    </row>
    <row r="10665" spans="1:7">
      <c r="A10665">
        <v>33</v>
      </c>
      <c r="B10665">
        <v>2.7885358714518098</v>
      </c>
      <c r="C10665">
        <v>1.0932515727251599</v>
      </c>
      <c r="D10665">
        <v>2.6</v>
      </c>
      <c r="E10665" t="s">
        <v>529</v>
      </c>
      <c r="F10665">
        <v>85.8</v>
      </c>
      <c r="G10665">
        <v>723.14640378952004</v>
      </c>
    </row>
    <row r="10666" spans="1:7">
      <c r="A10666">
        <v>33</v>
      </c>
      <c r="B10666">
        <v>2.7886838393855</v>
      </c>
      <c r="C10666">
        <v>1.8450558522984799</v>
      </c>
      <c r="D10666">
        <v>2.6</v>
      </c>
      <c r="E10666" t="s">
        <v>529</v>
      </c>
      <c r="F10666">
        <v>85.8</v>
      </c>
      <c r="G10666">
        <v>373.77606368064801</v>
      </c>
    </row>
    <row r="10667" spans="1:7">
      <c r="A10667" s="2">
        <v>34</v>
      </c>
      <c r="B10667" s="2">
        <v>2.7888465400000002</v>
      </c>
      <c r="C10667" s="2">
        <v>3.14520249</v>
      </c>
      <c r="D10667" s="2">
        <v>2.6</v>
      </c>
      <c r="E10667" s="2" t="s">
        <v>1994</v>
      </c>
      <c r="F10667" s="2">
        <v>88.4</v>
      </c>
      <c r="G10667" s="2">
        <v>691.39954299999999</v>
      </c>
    </row>
    <row r="10668" spans="1:7">
      <c r="A10668">
        <v>33</v>
      </c>
      <c r="B10668">
        <v>2.7890400699246598</v>
      </c>
      <c r="C10668">
        <v>4.3182589211817897</v>
      </c>
      <c r="D10668">
        <v>2.6</v>
      </c>
      <c r="E10668" t="s">
        <v>980</v>
      </c>
      <c r="F10668">
        <v>85.8</v>
      </c>
      <c r="G10668">
        <v>704.06102442741303</v>
      </c>
    </row>
    <row r="10669" spans="1:7">
      <c r="A10669">
        <v>33</v>
      </c>
      <c r="B10669">
        <v>2.7891657465791702</v>
      </c>
      <c r="C10669">
        <v>0.43344302377664601</v>
      </c>
      <c r="D10669">
        <v>2.6</v>
      </c>
      <c r="E10669" t="s">
        <v>62</v>
      </c>
      <c r="F10669">
        <v>85.8</v>
      </c>
      <c r="G10669">
        <v>307.486426591873</v>
      </c>
    </row>
    <row r="10670" spans="1:7">
      <c r="A10670">
        <v>33</v>
      </c>
      <c r="B10670">
        <v>2.7894488723831898</v>
      </c>
      <c r="C10670">
        <v>5.7988285960466701</v>
      </c>
      <c r="D10670">
        <v>2.6</v>
      </c>
      <c r="E10670" t="s">
        <v>597</v>
      </c>
      <c r="F10670">
        <v>85.8</v>
      </c>
      <c r="G10670">
        <v>725.24242186546303</v>
      </c>
    </row>
    <row r="10671" spans="1:7">
      <c r="A10671">
        <v>33</v>
      </c>
      <c r="B10671">
        <v>2.7897438509308401</v>
      </c>
      <c r="C10671">
        <v>1.2305114258652501</v>
      </c>
      <c r="D10671">
        <v>2.6</v>
      </c>
      <c r="E10671" t="s">
        <v>401</v>
      </c>
      <c r="F10671">
        <v>85.8</v>
      </c>
      <c r="G10671">
        <v>504.431059122085</v>
      </c>
    </row>
    <row r="10672" spans="1:7">
      <c r="A10672">
        <v>33</v>
      </c>
      <c r="B10672">
        <v>2.7897795677060602</v>
      </c>
      <c r="C10672">
        <v>4.2090346293039298</v>
      </c>
      <c r="D10672">
        <v>2.6</v>
      </c>
      <c r="E10672" t="s">
        <v>887</v>
      </c>
      <c r="F10672">
        <v>85.8</v>
      </c>
      <c r="G10672">
        <v>463.13408756256098</v>
      </c>
    </row>
    <row r="10673" spans="1:7">
      <c r="A10673">
        <v>34</v>
      </c>
      <c r="B10673">
        <v>2.7897968338735302</v>
      </c>
      <c r="C10673">
        <v>1.60679461273542</v>
      </c>
      <c r="D10673">
        <v>2.6</v>
      </c>
      <c r="E10673" t="s">
        <v>1428</v>
      </c>
      <c r="F10673">
        <v>88.4</v>
      </c>
      <c r="G10673">
        <v>715.30934572219803</v>
      </c>
    </row>
    <row r="10674" spans="1:7">
      <c r="A10674">
        <v>33</v>
      </c>
      <c r="B10674">
        <v>2.78979738397268</v>
      </c>
      <c r="C10674">
        <v>1.94082281151762</v>
      </c>
      <c r="D10674">
        <v>2.6</v>
      </c>
      <c r="E10674" t="s">
        <v>2166</v>
      </c>
      <c r="F10674">
        <v>85.8</v>
      </c>
      <c r="G10674">
        <v>317.525331020355</v>
      </c>
    </row>
    <row r="10675" spans="1:7">
      <c r="A10675">
        <v>33</v>
      </c>
      <c r="B10675">
        <v>2.7900551421244599</v>
      </c>
      <c r="C10675">
        <v>4.2628011039546303</v>
      </c>
      <c r="D10675">
        <v>2.6</v>
      </c>
      <c r="E10675" t="s">
        <v>980</v>
      </c>
      <c r="F10675">
        <v>85.8</v>
      </c>
      <c r="G10675">
        <v>321.45233297348</v>
      </c>
    </row>
    <row r="10676" spans="1:7">
      <c r="A10676" s="2">
        <v>33</v>
      </c>
      <c r="B10676" s="2">
        <v>2.7900579900000002</v>
      </c>
      <c r="C10676" s="2">
        <v>0.75108854000000003</v>
      </c>
      <c r="D10676" s="2">
        <v>2.6</v>
      </c>
      <c r="E10676" s="2" t="s">
        <v>1630</v>
      </c>
      <c r="F10676" s="2">
        <v>85.8</v>
      </c>
      <c r="G10676" s="2">
        <v>458.153345</v>
      </c>
    </row>
    <row r="10677" spans="1:7">
      <c r="A10677">
        <v>33</v>
      </c>
      <c r="B10677">
        <v>2.7902289991600102</v>
      </c>
      <c r="C10677">
        <v>1.2402959784340299</v>
      </c>
      <c r="D10677">
        <v>2.6</v>
      </c>
      <c r="E10677" t="s">
        <v>401</v>
      </c>
      <c r="F10677">
        <v>85.8</v>
      </c>
      <c r="G10677">
        <v>321.71049141883799</v>
      </c>
    </row>
    <row r="10678" spans="1:7">
      <c r="A10678">
        <v>33</v>
      </c>
      <c r="B10678">
        <v>2.7904610933862499</v>
      </c>
      <c r="C10678">
        <v>0.88788469298308104</v>
      </c>
      <c r="D10678">
        <v>2.6</v>
      </c>
      <c r="E10678" t="s">
        <v>214</v>
      </c>
      <c r="F10678">
        <v>85.8</v>
      </c>
      <c r="G10678">
        <v>686.59923005103997</v>
      </c>
    </row>
    <row r="10679" spans="1:7">
      <c r="A10679" s="2">
        <v>33</v>
      </c>
      <c r="B10679" s="2">
        <v>2.7907874700000002</v>
      </c>
      <c r="C10679" s="2">
        <v>3.81511406</v>
      </c>
      <c r="D10679" s="2">
        <v>2.6</v>
      </c>
      <c r="E10679" s="2" t="s">
        <v>2922</v>
      </c>
      <c r="F10679" s="2">
        <v>85.8</v>
      </c>
      <c r="G10679" s="2">
        <v>668.17258200000003</v>
      </c>
    </row>
    <row r="10680" spans="1:7">
      <c r="A10680">
        <v>33</v>
      </c>
      <c r="B10680">
        <v>2.7911048029126602</v>
      </c>
      <c r="C10680">
        <v>2.1727388130468301</v>
      </c>
      <c r="D10680">
        <v>2.6</v>
      </c>
      <c r="E10680" t="s">
        <v>717</v>
      </c>
      <c r="F10680">
        <v>85.8</v>
      </c>
      <c r="G10680">
        <v>334.66202211379999</v>
      </c>
    </row>
    <row r="10681" spans="1:7">
      <c r="A10681">
        <v>33</v>
      </c>
      <c r="B10681">
        <v>2.7911128923546298</v>
      </c>
      <c r="C10681">
        <v>2.2686716338325601</v>
      </c>
      <c r="D10681">
        <v>2.6</v>
      </c>
      <c r="E10681" t="s">
        <v>717</v>
      </c>
      <c r="F10681">
        <v>85.8</v>
      </c>
      <c r="G10681">
        <v>574.37674188613801</v>
      </c>
    </row>
    <row r="10682" spans="1:7">
      <c r="A10682">
        <v>33</v>
      </c>
      <c r="B10682">
        <v>2.7914573796572602</v>
      </c>
      <c r="C10682">
        <v>0.99193855432846001</v>
      </c>
      <c r="D10682">
        <v>2.6</v>
      </c>
      <c r="E10682" t="s">
        <v>68</v>
      </c>
      <c r="F10682">
        <v>85.8</v>
      </c>
      <c r="G10682">
        <v>500.33271288871703</v>
      </c>
    </row>
    <row r="10683" spans="1:7">
      <c r="A10683">
        <v>33</v>
      </c>
      <c r="B10683">
        <v>2.7916123248521298</v>
      </c>
      <c r="C10683">
        <v>3.51550649324277</v>
      </c>
      <c r="D10683">
        <v>2.6</v>
      </c>
      <c r="E10683" t="s">
        <v>711</v>
      </c>
      <c r="F10683">
        <v>85.8</v>
      </c>
      <c r="G10683">
        <v>329.88619184494002</v>
      </c>
    </row>
    <row r="10684" spans="1:7">
      <c r="A10684">
        <v>33</v>
      </c>
      <c r="B10684">
        <v>2.7916235802171299</v>
      </c>
      <c r="C10684">
        <v>2.3657128188643002</v>
      </c>
      <c r="D10684">
        <v>2.6</v>
      </c>
      <c r="E10684" t="s">
        <v>717</v>
      </c>
      <c r="F10684">
        <v>85.8</v>
      </c>
      <c r="G10684">
        <v>297.995157241821</v>
      </c>
    </row>
    <row r="10685" spans="1:7">
      <c r="A10685" s="2">
        <v>33</v>
      </c>
      <c r="B10685" s="2">
        <v>2.7917440899999999</v>
      </c>
      <c r="C10685" s="2">
        <v>6.0092564900000003</v>
      </c>
      <c r="D10685" s="2">
        <v>2.6</v>
      </c>
      <c r="E10685" s="2" t="s">
        <v>597</v>
      </c>
      <c r="F10685" s="2">
        <v>85.8</v>
      </c>
      <c r="G10685" s="2">
        <v>244.32924299999999</v>
      </c>
    </row>
    <row r="10686" spans="1:7">
      <c r="A10686" s="2">
        <v>34</v>
      </c>
      <c r="B10686" s="2">
        <v>2.7918266200000001</v>
      </c>
      <c r="C10686" s="2">
        <v>6.2358352500000001</v>
      </c>
      <c r="D10686" s="2">
        <v>2.6</v>
      </c>
      <c r="E10686" s="2" t="s">
        <v>1605</v>
      </c>
      <c r="F10686" s="2">
        <v>88.4</v>
      </c>
      <c r="G10686" s="2">
        <v>714.21940800000004</v>
      </c>
    </row>
    <row r="10687" spans="1:7">
      <c r="A10687" s="2">
        <v>33</v>
      </c>
      <c r="B10687" s="2">
        <v>2.7919760199999999</v>
      </c>
      <c r="C10687" s="2">
        <v>5.9142248100000003</v>
      </c>
      <c r="D10687" s="2">
        <v>2.6</v>
      </c>
      <c r="E10687" s="2" t="s">
        <v>597</v>
      </c>
      <c r="F10687" s="2">
        <v>85.8</v>
      </c>
      <c r="G10687" s="2">
        <v>321.08941299999998</v>
      </c>
    </row>
    <row r="10688" spans="1:7">
      <c r="A10688">
        <v>33</v>
      </c>
      <c r="B10688">
        <v>2.79200676691964</v>
      </c>
      <c r="C10688">
        <v>0.64316262011717396</v>
      </c>
      <c r="D10688">
        <v>2.6</v>
      </c>
      <c r="E10688" t="s">
        <v>214</v>
      </c>
      <c r="F10688">
        <v>85.8</v>
      </c>
      <c r="G10688">
        <v>301.09128355979902</v>
      </c>
    </row>
    <row r="10689" spans="1:7">
      <c r="A10689" s="2">
        <v>33</v>
      </c>
      <c r="B10689" s="2">
        <v>2.7923165299999999</v>
      </c>
      <c r="C10689" s="2">
        <v>2.1020476399999999</v>
      </c>
      <c r="D10689" s="2">
        <v>2.6</v>
      </c>
      <c r="E10689" s="2" t="s">
        <v>717</v>
      </c>
      <c r="F10689" s="2">
        <v>85.8</v>
      </c>
      <c r="G10689" s="2">
        <v>310.65032600000001</v>
      </c>
    </row>
    <row r="10690" spans="1:7">
      <c r="A10690" s="2">
        <v>33</v>
      </c>
      <c r="B10690" s="2">
        <v>2.7925692</v>
      </c>
      <c r="C10690" s="2">
        <v>2.2609360399999998</v>
      </c>
      <c r="D10690" s="2">
        <v>2.6</v>
      </c>
      <c r="E10690" s="2" t="s">
        <v>717</v>
      </c>
      <c r="F10690" s="2">
        <v>85.8</v>
      </c>
      <c r="G10690" s="2">
        <v>443.42581100000001</v>
      </c>
    </row>
    <row r="10691" spans="1:7">
      <c r="A10691">
        <v>33</v>
      </c>
      <c r="B10691">
        <v>2.7930747230611401</v>
      </c>
      <c r="C10691">
        <v>5.2110063411828804</v>
      </c>
      <c r="D10691">
        <v>2.6</v>
      </c>
      <c r="E10691" t="s">
        <v>106</v>
      </c>
      <c r="F10691">
        <v>85.8</v>
      </c>
      <c r="G10691">
        <v>219.80522656440701</v>
      </c>
    </row>
    <row r="10692" spans="1:7">
      <c r="A10692" s="2">
        <v>33</v>
      </c>
      <c r="B10692" s="2">
        <v>2.7931112200000001</v>
      </c>
      <c r="C10692" s="2">
        <v>5.3887818000000003</v>
      </c>
      <c r="D10692" s="2">
        <v>2.6</v>
      </c>
      <c r="E10692" s="2" t="s">
        <v>106</v>
      </c>
      <c r="F10692" s="2">
        <v>85.8</v>
      </c>
      <c r="G10692" s="2">
        <v>414.92002400000001</v>
      </c>
    </row>
    <row r="10693" spans="1:7">
      <c r="A10693">
        <v>34</v>
      </c>
      <c r="B10693">
        <v>2.7933106332122302</v>
      </c>
      <c r="C10693">
        <v>4.6448807267492302</v>
      </c>
      <c r="D10693">
        <v>2.6</v>
      </c>
      <c r="E10693" t="s">
        <v>195</v>
      </c>
      <c r="F10693">
        <v>88.4</v>
      </c>
      <c r="G10693">
        <v>994.58716130256596</v>
      </c>
    </row>
    <row r="10694" spans="1:7">
      <c r="A10694">
        <v>34</v>
      </c>
      <c r="B10694">
        <v>2.7934017786898502</v>
      </c>
      <c r="C10694">
        <v>2.0969537520695501E-2</v>
      </c>
      <c r="D10694">
        <v>2.6</v>
      </c>
      <c r="E10694" t="s">
        <v>1373</v>
      </c>
      <c r="F10694">
        <v>88.4</v>
      </c>
      <c r="G10694">
        <v>645.80844354629505</v>
      </c>
    </row>
    <row r="10695" spans="1:7">
      <c r="A10695" s="2">
        <v>33</v>
      </c>
      <c r="B10695" s="2">
        <v>2.7936741500000002</v>
      </c>
      <c r="C10695" s="2">
        <v>3.65113836</v>
      </c>
      <c r="D10695" s="2">
        <v>2.6</v>
      </c>
      <c r="E10695" s="2" t="s">
        <v>1178</v>
      </c>
      <c r="F10695" s="2">
        <v>85.8</v>
      </c>
      <c r="G10695" s="2">
        <v>304.35809999999998</v>
      </c>
    </row>
    <row r="10696" spans="1:7">
      <c r="A10696">
        <v>33</v>
      </c>
      <c r="B10696">
        <v>2.7941867068169999</v>
      </c>
      <c r="C10696">
        <v>5.4423940774552904</v>
      </c>
      <c r="D10696">
        <v>2.6</v>
      </c>
      <c r="E10696" t="s">
        <v>106</v>
      </c>
      <c r="F10696">
        <v>85.8</v>
      </c>
      <c r="G10696">
        <v>414.78689837455698</v>
      </c>
    </row>
    <row r="10697" spans="1:7">
      <c r="A10697">
        <v>33</v>
      </c>
      <c r="B10697">
        <v>2.79431131497096</v>
      </c>
      <c r="C10697">
        <v>6.12097364191869</v>
      </c>
      <c r="D10697">
        <v>2.6</v>
      </c>
      <c r="E10697" t="s">
        <v>344</v>
      </c>
      <c r="F10697">
        <v>85.8</v>
      </c>
      <c r="G10697">
        <v>363.671522378921</v>
      </c>
    </row>
    <row r="10698" spans="1:7">
      <c r="A10698">
        <v>34</v>
      </c>
      <c r="B10698">
        <v>2.7953162322526302</v>
      </c>
      <c r="C10698">
        <v>6.28283834320571</v>
      </c>
      <c r="D10698">
        <v>2.6</v>
      </c>
      <c r="E10698" t="s">
        <v>1373</v>
      </c>
      <c r="F10698">
        <v>88.4</v>
      </c>
      <c r="G10698">
        <v>464.30717277526799</v>
      </c>
    </row>
    <row r="10699" spans="1:7">
      <c r="A10699">
        <v>33</v>
      </c>
      <c r="B10699">
        <v>2.7954011522729298</v>
      </c>
      <c r="C10699">
        <v>1.7893676436694499</v>
      </c>
      <c r="D10699">
        <v>2.6</v>
      </c>
      <c r="E10699" t="s">
        <v>401</v>
      </c>
      <c r="F10699">
        <v>85.8</v>
      </c>
      <c r="G10699">
        <v>400.59429121017399</v>
      </c>
    </row>
    <row r="10700" spans="1:7">
      <c r="A10700">
        <v>33</v>
      </c>
      <c r="B10700">
        <v>2.7954558775698501</v>
      </c>
      <c r="C10700">
        <v>2.0715431376483502</v>
      </c>
      <c r="D10700">
        <v>2.6</v>
      </c>
      <c r="E10700" t="s">
        <v>772</v>
      </c>
      <c r="F10700">
        <v>85.8</v>
      </c>
      <c r="G10700">
        <v>472.50885868072498</v>
      </c>
    </row>
    <row r="10701" spans="1:7">
      <c r="A10701">
        <v>33</v>
      </c>
      <c r="B10701">
        <v>2.79561392005261</v>
      </c>
      <c r="C10701">
        <v>4.3216233455451496</v>
      </c>
      <c r="D10701">
        <v>2.6</v>
      </c>
      <c r="E10701" t="s">
        <v>1875</v>
      </c>
      <c r="F10701">
        <v>85.8</v>
      </c>
      <c r="G10701">
        <v>442.28090691566399</v>
      </c>
    </row>
    <row r="10702" spans="1:7">
      <c r="A10702">
        <v>33</v>
      </c>
      <c r="B10702">
        <v>2.7960795940980501</v>
      </c>
      <c r="C10702">
        <v>5.0719657500388502</v>
      </c>
      <c r="D10702">
        <v>2.6</v>
      </c>
      <c r="E10702" t="s">
        <v>106</v>
      </c>
      <c r="F10702">
        <v>85.8</v>
      </c>
      <c r="G10702">
        <v>303.24295639991698</v>
      </c>
    </row>
    <row r="10703" spans="1:7">
      <c r="A10703">
        <v>33</v>
      </c>
      <c r="B10703">
        <v>2.7960945999449698</v>
      </c>
      <c r="C10703">
        <v>2.2551703569502002</v>
      </c>
      <c r="D10703">
        <v>2.6</v>
      </c>
      <c r="E10703" t="s">
        <v>772</v>
      </c>
      <c r="F10703">
        <v>85.8</v>
      </c>
      <c r="G10703">
        <v>291.47613596916199</v>
      </c>
    </row>
    <row r="10704" spans="1:7">
      <c r="A10704">
        <v>33</v>
      </c>
      <c r="B10704">
        <v>2.7962635435005301</v>
      </c>
      <c r="C10704">
        <v>0.16346655645854599</v>
      </c>
      <c r="D10704">
        <v>2.6</v>
      </c>
      <c r="E10704" t="s">
        <v>597</v>
      </c>
      <c r="F10704">
        <v>85.8</v>
      </c>
      <c r="G10704">
        <v>355.66123676299998</v>
      </c>
    </row>
    <row r="10705" spans="1:7">
      <c r="A10705">
        <v>33</v>
      </c>
      <c r="B10705">
        <v>2.7966186371502602</v>
      </c>
      <c r="C10705">
        <v>0.48481771117343803</v>
      </c>
      <c r="D10705">
        <v>2.6</v>
      </c>
      <c r="E10705" t="s">
        <v>2094</v>
      </c>
      <c r="F10705">
        <v>85.8</v>
      </c>
      <c r="G10705">
        <v>313.06701493263199</v>
      </c>
    </row>
    <row r="10706" spans="1:7">
      <c r="A10706">
        <v>33</v>
      </c>
      <c r="B10706">
        <v>2.7966933357186501</v>
      </c>
      <c r="C10706">
        <v>4.2182393125889002</v>
      </c>
      <c r="D10706">
        <v>2.6</v>
      </c>
      <c r="E10706" t="s">
        <v>887</v>
      </c>
      <c r="F10706">
        <v>85.8</v>
      </c>
      <c r="G10706">
        <v>707.67352223396301</v>
      </c>
    </row>
    <row r="10707" spans="1:7">
      <c r="A10707" s="2">
        <v>33</v>
      </c>
      <c r="B10707" s="2">
        <v>2.7967316699999998</v>
      </c>
      <c r="C10707" s="2">
        <v>3.4840846600000002</v>
      </c>
      <c r="D10707" s="2">
        <v>2.6</v>
      </c>
      <c r="E10707" s="2" t="s">
        <v>1178</v>
      </c>
      <c r="F10707" s="2">
        <v>85.8</v>
      </c>
      <c r="G10707" s="2">
        <v>301.07365900000002</v>
      </c>
    </row>
    <row r="10708" spans="1:7">
      <c r="A10708">
        <v>33</v>
      </c>
      <c r="B10708">
        <v>2.79678845758905</v>
      </c>
      <c r="C10708">
        <v>0.606930691155386</v>
      </c>
      <c r="D10708">
        <v>2.6</v>
      </c>
      <c r="E10708" t="s">
        <v>2094</v>
      </c>
      <c r="F10708">
        <v>85.8</v>
      </c>
      <c r="G10708">
        <v>310.77000904083201</v>
      </c>
    </row>
    <row r="10709" spans="1:7">
      <c r="A10709">
        <v>33</v>
      </c>
      <c r="B10709">
        <v>2.7977659696660599</v>
      </c>
      <c r="C10709">
        <v>0.582044805648399</v>
      </c>
      <c r="D10709">
        <v>2.6</v>
      </c>
      <c r="E10709" t="s">
        <v>2094</v>
      </c>
      <c r="F10709">
        <v>85.8</v>
      </c>
      <c r="G10709">
        <v>483.67634081840498</v>
      </c>
    </row>
    <row r="10710" spans="1:7">
      <c r="A10710" s="2">
        <v>33</v>
      </c>
      <c r="B10710" s="2">
        <v>2.79820249</v>
      </c>
      <c r="C10710" s="2">
        <v>5.0006445099999999</v>
      </c>
      <c r="D10710" s="2">
        <v>2.6</v>
      </c>
      <c r="E10710" s="2" t="s">
        <v>980</v>
      </c>
      <c r="F10710" s="2">
        <v>85.8</v>
      </c>
      <c r="G10710" s="2">
        <v>263.25149699999997</v>
      </c>
    </row>
    <row r="10711" spans="1:7">
      <c r="A10711">
        <v>33</v>
      </c>
      <c r="B10711">
        <v>2.7984127504893102</v>
      </c>
      <c r="C10711">
        <v>0.24039915987327601</v>
      </c>
      <c r="D10711">
        <v>2.6</v>
      </c>
      <c r="E10711" t="s">
        <v>597</v>
      </c>
      <c r="F10711">
        <v>85.8</v>
      </c>
      <c r="G10711">
        <v>362.773335218429</v>
      </c>
    </row>
    <row r="10712" spans="1:7">
      <c r="A10712">
        <v>33</v>
      </c>
      <c r="B10712">
        <v>2.7993243812101101</v>
      </c>
      <c r="C10712">
        <v>5.4872370524499701</v>
      </c>
      <c r="D10712">
        <v>2.6</v>
      </c>
      <c r="E10712" t="s">
        <v>106</v>
      </c>
      <c r="F10712">
        <v>85.8</v>
      </c>
      <c r="G10712">
        <v>415.79984235763499</v>
      </c>
    </row>
    <row r="10713" spans="1:7">
      <c r="A10713">
        <v>33</v>
      </c>
      <c r="B10713">
        <v>2.79953184191189</v>
      </c>
      <c r="C10713">
        <v>1.4391431154380101</v>
      </c>
      <c r="D10713">
        <v>2.6</v>
      </c>
      <c r="E10713" t="s">
        <v>258</v>
      </c>
      <c r="F10713">
        <v>85.8</v>
      </c>
      <c r="G10713">
        <v>303.04933977127001</v>
      </c>
    </row>
    <row r="10714" spans="1:7">
      <c r="A10714">
        <v>33</v>
      </c>
      <c r="B10714">
        <v>2.7996474106526601</v>
      </c>
      <c r="C10714">
        <v>5.3612643132592499</v>
      </c>
      <c r="D10714">
        <v>2.6</v>
      </c>
      <c r="E10714" t="s">
        <v>106</v>
      </c>
      <c r="F10714">
        <v>85.8</v>
      </c>
      <c r="G10714">
        <v>401.93255376815699</v>
      </c>
    </row>
    <row r="10715" spans="1:7">
      <c r="A10715">
        <v>33</v>
      </c>
      <c r="B10715">
        <v>2.7999196806682098</v>
      </c>
      <c r="C10715">
        <v>3.0477378467268701</v>
      </c>
      <c r="D10715">
        <v>2.6</v>
      </c>
      <c r="E10715" t="s">
        <v>1160</v>
      </c>
      <c r="F10715">
        <v>85.8</v>
      </c>
      <c r="G10715">
        <v>228.41443562507601</v>
      </c>
    </row>
    <row r="10716" spans="1:7">
      <c r="A10716">
        <v>34</v>
      </c>
      <c r="B10716">
        <v>2.79999960938046</v>
      </c>
      <c r="C10716">
        <v>1.6410812975875</v>
      </c>
      <c r="D10716">
        <v>2.6</v>
      </c>
      <c r="E10716" t="s">
        <v>1511</v>
      </c>
      <c r="F10716">
        <v>88.4</v>
      </c>
      <c r="G10716">
        <v>656.17234325408901</v>
      </c>
    </row>
    <row r="10717" spans="1:7">
      <c r="A10717">
        <v>33</v>
      </c>
      <c r="B10717">
        <v>2.8001386340238801</v>
      </c>
      <c r="C10717">
        <v>5.0419701848275498</v>
      </c>
      <c r="D10717">
        <v>2.6</v>
      </c>
      <c r="E10717" t="s">
        <v>106</v>
      </c>
      <c r="F10717">
        <v>85.8</v>
      </c>
      <c r="G10717">
        <v>293.773685216903</v>
      </c>
    </row>
    <row r="10718" spans="1:7">
      <c r="A10718" s="2">
        <v>33</v>
      </c>
      <c r="B10718" s="2">
        <v>2.80065499</v>
      </c>
      <c r="C10718" s="2">
        <v>1.7761068600000001</v>
      </c>
      <c r="D10718" s="2">
        <v>2.6</v>
      </c>
      <c r="E10718" s="2" t="s">
        <v>401</v>
      </c>
      <c r="F10718" s="2">
        <v>85.8</v>
      </c>
      <c r="G10718" s="2">
        <v>576.30322100000001</v>
      </c>
    </row>
    <row r="10719" spans="1:7">
      <c r="A10719">
        <v>33</v>
      </c>
      <c r="B10719">
        <v>2.8013479073792</v>
      </c>
      <c r="C10719">
        <v>5.2522592792620602</v>
      </c>
      <c r="D10719">
        <v>2.6</v>
      </c>
      <c r="E10719" t="s">
        <v>106</v>
      </c>
      <c r="F10719">
        <v>85.8</v>
      </c>
      <c r="G10719">
        <v>484.37990355491598</v>
      </c>
    </row>
    <row r="10720" spans="1:7">
      <c r="A10720" s="2">
        <v>33</v>
      </c>
      <c r="B10720" s="2">
        <v>2.8014312299999999</v>
      </c>
      <c r="C10720" s="2">
        <v>3.33875784</v>
      </c>
      <c r="D10720" s="2">
        <v>2.6</v>
      </c>
      <c r="E10720" s="2" t="s">
        <v>296</v>
      </c>
      <c r="F10720" s="2">
        <v>85.8</v>
      </c>
      <c r="G10720" s="2">
        <v>258.60338999999999</v>
      </c>
    </row>
    <row r="10721" spans="1:7">
      <c r="A10721">
        <v>33</v>
      </c>
      <c r="B10721">
        <v>2.8017316787968101</v>
      </c>
      <c r="C10721">
        <v>5.7015954141459204</v>
      </c>
      <c r="D10721">
        <v>2.6</v>
      </c>
      <c r="E10721" t="s">
        <v>1323</v>
      </c>
      <c r="F10721">
        <v>85.8</v>
      </c>
      <c r="G10721">
        <v>741.21367740631104</v>
      </c>
    </row>
    <row r="10722" spans="1:7">
      <c r="A10722">
        <v>33</v>
      </c>
      <c r="B10722">
        <v>2.80174242839459</v>
      </c>
      <c r="C10722">
        <v>3.7318637249823201</v>
      </c>
      <c r="D10722">
        <v>2.6</v>
      </c>
      <c r="E10722" t="s">
        <v>1178</v>
      </c>
      <c r="F10722">
        <v>85.8</v>
      </c>
      <c r="G10722">
        <v>311.567270994186</v>
      </c>
    </row>
    <row r="10723" spans="1:7">
      <c r="A10723">
        <v>33</v>
      </c>
      <c r="B10723">
        <v>2.8020281984760702</v>
      </c>
      <c r="C10723">
        <v>3.6319447246025001</v>
      </c>
      <c r="D10723">
        <v>2.6</v>
      </c>
      <c r="E10723" t="s">
        <v>1178</v>
      </c>
      <c r="F10723">
        <v>85.8</v>
      </c>
      <c r="G10723">
        <v>310.21124339103699</v>
      </c>
    </row>
    <row r="10724" spans="1:7">
      <c r="A10724">
        <v>33</v>
      </c>
      <c r="B10724">
        <v>2.8023749743169799</v>
      </c>
      <c r="C10724">
        <v>1.4128949381677101</v>
      </c>
      <c r="D10724">
        <v>2.6</v>
      </c>
      <c r="E10724" t="s">
        <v>258</v>
      </c>
      <c r="F10724">
        <v>85.8</v>
      </c>
      <c r="G10724">
        <v>428.31284356117197</v>
      </c>
    </row>
    <row r="10725" spans="1:7">
      <c r="A10725">
        <v>33</v>
      </c>
      <c r="B10725">
        <v>2.8026525119063201</v>
      </c>
      <c r="C10725">
        <v>5.4002179318429802</v>
      </c>
      <c r="D10725">
        <v>2.6</v>
      </c>
      <c r="E10725" t="s">
        <v>106</v>
      </c>
      <c r="F10725">
        <v>85.8</v>
      </c>
      <c r="G10725">
        <v>293.20963549613901</v>
      </c>
    </row>
    <row r="10726" spans="1:7">
      <c r="A10726">
        <v>34</v>
      </c>
      <c r="B10726">
        <v>2.8026905395336001</v>
      </c>
      <c r="C10726">
        <v>6.2656612868146198</v>
      </c>
      <c r="D10726">
        <v>2.6</v>
      </c>
      <c r="E10726" t="s">
        <v>1373</v>
      </c>
      <c r="F10726">
        <v>88.4</v>
      </c>
      <c r="G10726">
        <v>682.90476346015896</v>
      </c>
    </row>
    <row r="10727" spans="1:7">
      <c r="A10727">
        <v>33</v>
      </c>
      <c r="B10727">
        <v>2.80272636357636</v>
      </c>
      <c r="C10727">
        <v>2.5720055592718198</v>
      </c>
      <c r="D10727">
        <v>2.6</v>
      </c>
      <c r="E10727" t="s">
        <v>484</v>
      </c>
      <c r="F10727">
        <v>85.8</v>
      </c>
      <c r="G10727">
        <v>638.86145687103203</v>
      </c>
    </row>
    <row r="10728" spans="1:7">
      <c r="A10728">
        <v>33</v>
      </c>
      <c r="B10728">
        <v>2.8028247457540001</v>
      </c>
      <c r="C10728">
        <v>5.84551977499292</v>
      </c>
      <c r="D10728">
        <v>2.6</v>
      </c>
      <c r="E10728" t="s">
        <v>201</v>
      </c>
      <c r="F10728">
        <v>85.8</v>
      </c>
      <c r="G10728">
        <v>422.07326650619501</v>
      </c>
    </row>
    <row r="10729" spans="1:7">
      <c r="A10729">
        <v>33</v>
      </c>
      <c r="B10729">
        <v>2.8032769690579298</v>
      </c>
      <c r="C10729">
        <v>2.4989042578813501</v>
      </c>
      <c r="D10729">
        <v>2.6</v>
      </c>
      <c r="E10729" t="s">
        <v>772</v>
      </c>
      <c r="F10729">
        <v>85.8</v>
      </c>
      <c r="G10729">
        <v>418.73645210266102</v>
      </c>
    </row>
    <row r="10730" spans="1:7">
      <c r="A10730">
        <v>34</v>
      </c>
      <c r="B10730">
        <v>2.8032970717271302</v>
      </c>
      <c r="C10730">
        <v>3.1299562813597799</v>
      </c>
      <c r="D10730">
        <v>2.6</v>
      </c>
      <c r="E10730" t="s">
        <v>827</v>
      </c>
      <c r="F10730">
        <v>88.4</v>
      </c>
      <c r="G10730">
        <v>477.17580866813603</v>
      </c>
    </row>
    <row r="10731" spans="1:7">
      <c r="A10731">
        <v>33</v>
      </c>
      <c r="B10731">
        <v>2.8035327164511799</v>
      </c>
      <c r="C10731">
        <v>3.91482750487368</v>
      </c>
      <c r="D10731">
        <v>2.6</v>
      </c>
      <c r="E10731" t="s">
        <v>1178</v>
      </c>
      <c r="F10731">
        <v>85.8</v>
      </c>
      <c r="G10731">
        <v>415.43579530715903</v>
      </c>
    </row>
    <row r="10732" spans="1:7">
      <c r="A10732">
        <v>34</v>
      </c>
      <c r="B10732">
        <v>2.8035593303085502</v>
      </c>
      <c r="C10732">
        <v>4.6755737836240003</v>
      </c>
      <c r="D10732">
        <v>2.6</v>
      </c>
      <c r="E10732" t="s">
        <v>195</v>
      </c>
      <c r="F10732">
        <v>88.4</v>
      </c>
      <c r="G10732">
        <v>678.01946902274994</v>
      </c>
    </row>
    <row r="10733" spans="1:7">
      <c r="A10733">
        <v>33</v>
      </c>
      <c r="B10733">
        <v>2.8037260287511101</v>
      </c>
      <c r="C10733">
        <v>5.6389645773849004</v>
      </c>
      <c r="D10733">
        <v>2.6</v>
      </c>
      <c r="E10733" t="s">
        <v>106</v>
      </c>
      <c r="F10733">
        <v>85.8</v>
      </c>
      <c r="G10733">
        <v>621.28947973251297</v>
      </c>
    </row>
    <row r="10734" spans="1:7">
      <c r="A10734">
        <v>33</v>
      </c>
      <c r="B10734">
        <v>2.8039488525545799</v>
      </c>
      <c r="C10734">
        <v>1.3528805214544799</v>
      </c>
      <c r="D10734">
        <v>2.6</v>
      </c>
      <c r="E10734" t="s">
        <v>258</v>
      </c>
      <c r="F10734">
        <v>85.8</v>
      </c>
      <c r="G10734">
        <v>657.52028679847695</v>
      </c>
    </row>
    <row r="10735" spans="1:7">
      <c r="A10735">
        <v>33</v>
      </c>
      <c r="B10735">
        <v>2.80408849090353</v>
      </c>
      <c r="C10735">
        <v>1.30103421007589</v>
      </c>
      <c r="D10735">
        <v>2.6</v>
      </c>
      <c r="E10735" t="s">
        <v>258</v>
      </c>
      <c r="F10735">
        <v>85.8</v>
      </c>
      <c r="G10735">
        <v>432.19951820373501</v>
      </c>
    </row>
    <row r="10736" spans="1:7">
      <c r="A10736">
        <v>33</v>
      </c>
      <c r="B10736">
        <v>2.8041457887362702</v>
      </c>
      <c r="C10736">
        <v>2.85457034800721</v>
      </c>
      <c r="D10736">
        <v>2.6</v>
      </c>
      <c r="E10736" t="s">
        <v>1160</v>
      </c>
      <c r="F10736">
        <v>85.8</v>
      </c>
      <c r="G10736">
        <v>314.48592805862398</v>
      </c>
    </row>
    <row r="10737" spans="1:7">
      <c r="A10737">
        <v>34</v>
      </c>
      <c r="B10737">
        <v>2.8044476496549899</v>
      </c>
      <c r="C10737">
        <v>4.84320400672879</v>
      </c>
      <c r="D10737">
        <v>2.6</v>
      </c>
      <c r="E10737" t="s">
        <v>195</v>
      </c>
      <c r="F10737">
        <v>88.4</v>
      </c>
      <c r="G10737">
        <v>674.78258824348404</v>
      </c>
    </row>
    <row r="10738" spans="1:7">
      <c r="A10738" s="2">
        <v>33</v>
      </c>
      <c r="B10738" s="2">
        <v>2.8045252199999999</v>
      </c>
      <c r="C10738" s="2">
        <v>2.4619148900000001</v>
      </c>
      <c r="D10738" s="2">
        <v>2.6</v>
      </c>
      <c r="E10738" s="2" t="s">
        <v>772</v>
      </c>
      <c r="F10738" s="2">
        <v>85.8</v>
      </c>
      <c r="G10738" s="2">
        <v>388.71743500000002</v>
      </c>
    </row>
    <row r="10739" spans="1:7">
      <c r="A10739">
        <v>33</v>
      </c>
      <c r="B10739">
        <v>2.80452751826174</v>
      </c>
      <c r="C10739">
        <v>3.75798982190899</v>
      </c>
      <c r="D10739">
        <v>2.6</v>
      </c>
      <c r="E10739" t="s">
        <v>573</v>
      </c>
      <c r="F10739">
        <v>85.8</v>
      </c>
      <c r="G10739">
        <v>305.91930556297302</v>
      </c>
    </row>
    <row r="10740" spans="1:7">
      <c r="A10740" s="2">
        <v>33</v>
      </c>
      <c r="B10740" s="2">
        <v>2.8045846000000001</v>
      </c>
      <c r="C10740" s="2">
        <v>5.19373285</v>
      </c>
      <c r="D10740" s="2">
        <v>2.6</v>
      </c>
      <c r="E10740" s="2" t="s">
        <v>412</v>
      </c>
      <c r="F10740" s="2">
        <v>85.8</v>
      </c>
      <c r="G10740" s="2">
        <v>311.01267100000001</v>
      </c>
    </row>
    <row r="10741" spans="1:7">
      <c r="A10741">
        <v>34</v>
      </c>
      <c r="B10741">
        <v>2.8047788038457502</v>
      </c>
      <c r="C10741">
        <v>3.1213896290908898</v>
      </c>
      <c r="D10741">
        <v>2.6</v>
      </c>
      <c r="E10741" t="s">
        <v>827</v>
      </c>
      <c r="F10741">
        <v>88.4</v>
      </c>
      <c r="G10741">
        <v>625.48583579063404</v>
      </c>
    </row>
    <row r="10742" spans="1:7">
      <c r="A10742">
        <v>34</v>
      </c>
      <c r="B10742">
        <v>2.8048658667212099</v>
      </c>
      <c r="C10742">
        <v>3.2299354837610799</v>
      </c>
      <c r="D10742">
        <v>2.6</v>
      </c>
      <c r="E10742" t="s">
        <v>827</v>
      </c>
      <c r="F10742">
        <v>88.4</v>
      </c>
      <c r="G10742">
        <v>624.55300998687699</v>
      </c>
    </row>
    <row r="10743" spans="1:7">
      <c r="A10743">
        <v>33</v>
      </c>
      <c r="B10743">
        <v>2.8049117487553801</v>
      </c>
      <c r="C10743">
        <v>4.5499404182678598</v>
      </c>
      <c r="D10743">
        <v>2.6</v>
      </c>
      <c r="E10743" t="s">
        <v>33</v>
      </c>
      <c r="F10743">
        <v>85.8</v>
      </c>
      <c r="G10743">
        <v>314.94200587272599</v>
      </c>
    </row>
    <row r="10744" spans="1:7">
      <c r="A10744" s="2">
        <v>33</v>
      </c>
      <c r="B10744" s="2">
        <v>2.8049713000000001</v>
      </c>
      <c r="C10744" s="2">
        <v>3.4856036600000002</v>
      </c>
      <c r="D10744" s="2">
        <v>2.6</v>
      </c>
      <c r="E10744" s="2" t="s">
        <v>1686</v>
      </c>
      <c r="F10744" s="2">
        <v>85.8</v>
      </c>
      <c r="G10744" s="2">
        <v>281.70513699999998</v>
      </c>
    </row>
    <row r="10745" spans="1:7">
      <c r="A10745">
        <v>33</v>
      </c>
      <c r="B10745">
        <v>2.8050770352607901</v>
      </c>
      <c r="C10745">
        <v>4.4828626978272199</v>
      </c>
      <c r="D10745">
        <v>2.6</v>
      </c>
      <c r="E10745" t="s">
        <v>33</v>
      </c>
      <c r="F10745">
        <v>85.8</v>
      </c>
      <c r="G10745">
        <v>311.261227846145</v>
      </c>
    </row>
    <row r="10746" spans="1:7">
      <c r="A10746">
        <v>33</v>
      </c>
      <c r="B10746">
        <v>2.80512564634568</v>
      </c>
      <c r="C10746">
        <v>5.0202761965332696</v>
      </c>
      <c r="D10746">
        <v>2.6</v>
      </c>
      <c r="E10746" t="s">
        <v>2609</v>
      </c>
      <c r="F10746">
        <v>85.8</v>
      </c>
      <c r="G10746">
        <v>440.85952544212302</v>
      </c>
    </row>
    <row r="10747" spans="1:7">
      <c r="A10747">
        <v>34</v>
      </c>
      <c r="B10747">
        <v>2.8052020899024401</v>
      </c>
      <c r="C10747">
        <v>6.2626288498104801</v>
      </c>
      <c r="D10747">
        <v>2.6</v>
      </c>
      <c r="E10747" t="s">
        <v>1373</v>
      </c>
      <c r="F10747">
        <v>88.4</v>
      </c>
      <c r="G10747">
        <v>453.23634481430003</v>
      </c>
    </row>
    <row r="10748" spans="1:7">
      <c r="A10748">
        <v>33</v>
      </c>
      <c r="B10748">
        <v>2.8054510494210199</v>
      </c>
      <c r="C10748">
        <v>0.318551059536611</v>
      </c>
      <c r="D10748">
        <v>2.6</v>
      </c>
      <c r="E10748" t="s">
        <v>2700</v>
      </c>
      <c r="F10748">
        <v>85.8</v>
      </c>
      <c r="G10748">
        <v>188.707951784133</v>
      </c>
    </row>
    <row r="10749" spans="1:7">
      <c r="A10749">
        <v>33</v>
      </c>
      <c r="B10749">
        <v>2.8054648809921399</v>
      </c>
      <c r="C10749">
        <v>2.2220164324664502</v>
      </c>
      <c r="D10749">
        <v>2.6</v>
      </c>
      <c r="E10749" t="s">
        <v>772</v>
      </c>
      <c r="F10749">
        <v>85.8</v>
      </c>
      <c r="G10749">
        <v>407.53557229042002</v>
      </c>
    </row>
    <row r="10750" spans="1:7">
      <c r="A10750">
        <v>33</v>
      </c>
      <c r="B10750">
        <v>2.8055584719431201</v>
      </c>
      <c r="C10750">
        <v>3.7636558319580899</v>
      </c>
      <c r="D10750">
        <v>2.6</v>
      </c>
      <c r="E10750" t="s">
        <v>573</v>
      </c>
      <c r="F10750">
        <v>85.8</v>
      </c>
      <c r="G10750">
        <v>203.951392173767</v>
      </c>
    </row>
    <row r="10751" spans="1:7">
      <c r="A10751" s="2">
        <v>34</v>
      </c>
      <c r="B10751" s="2">
        <v>2.8055742000000001</v>
      </c>
      <c r="C10751" s="2">
        <v>3.0619947700000001</v>
      </c>
      <c r="D10751" s="2">
        <v>2.6</v>
      </c>
      <c r="E10751" s="2" t="s">
        <v>827</v>
      </c>
      <c r="F10751" s="2">
        <v>88.4</v>
      </c>
      <c r="G10751" s="2">
        <v>623.87102700000003</v>
      </c>
    </row>
    <row r="10752" spans="1:7">
      <c r="A10752" s="2">
        <v>33</v>
      </c>
      <c r="B10752" s="2">
        <v>2.80559249</v>
      </c>
      <c r="C10752" s="2">
        <v>2.6376220699999999</v>
      </c>
      <c r="D10752" s="2">
        <v>2.6</v>
      </c>
      <c r="E10752" s="2" t="s">
        <v>484</v>
      </c>
      <c r="F10752" s="2">
        <v>85.8</v>
      </c>
      <c r="G10752" s="2">
        <v>444.768731</v>
      </c>
    </row>
    <row r="10753" spans="1:7">
      <c r="A10753">
        <v>33</v>
      </c>
      <c r="B10753">
        <v>2.8056245229607302</v>
      </c>
      <c r="C10753">
        <v>3.7667548075442299</v>
      </c>
      <c r="D10753">
        <v>2.6</v>
      </c>
      <c r="E10753" t="s">
        <v>573</v>
      </c>
      <c r="F10753">
        <v>85.8</v>
      </c>
      <c r="G10753">
        <v>288.11752867698601</v>
      </c>
    </row>
    <row r="10754" spans="1:7">
      <c r="A10754" s="2">
        <v>33</v>
      </c>
      <c r="B10754" s="2">
        <v>2.80569348</v>
      </c>
      <c r="C10754" s="2">
        <v>4.8908645000000002</v>
      </c>
      <c r="D10754" s="2">
        <v>2.6</v>
      </c>
      <c r="E10754" s="2" t="s">
        <v>980</v>
      </c>
      <c r="F10754" s="2">
        <v>85.8</v>
      </c>
      <c r="G10754" s="2">
        <v>375.02854300000001</v>
      </c>
    </row>
    <row r="10755" spans="1:7">
      <c r="A10755">
        <v>33</v>
      </c>
      <c r="B10755">
        <v>2.8058532636004898</v>
      </c>
      <c r="C10755">
        <v>4.3462446251677704</v>
      </c>
      <c r="D10755">
        <v>2.6</v>
      </c>
      <c r="E10755" t="s">
        <v>33</v>
      </c>
      <c r="F10755">
        <v>85.8</v>
      </c>
      <c r="G10755">
        <v>649.76793384552002</v>
      </c>
    </row>
    <row r="10756" spans="1:7">
      <c r="A10756">
        <v>33</v>
      </c>
      <c r="B10756">
        <v>2.8067154823265299</v>
      </c>
      <c r="C10756">
        <v>5.4576144911024098</v>
      </c>
      <c r="D10756">
        <v>2.6</v>
      </c>
      <c r="E10756" t="s">
        <v>106</v>
      </c>
      <c r="F10756">
        <v>85.8</v>
      </c>
      <c r="G10756">
        <v>370.60755634307799</v>
      </c>
    </row>
    <row r="10757" spans="1:7">
      <c r="A10757" s="2">
        <v>33</v>
      </c>
      <c r="B10757" s="2">
        <v>2.8072840399999999</v>
      </c>
      <c r="C10757" s="2">
        <v>4.1157759599999997</v>
      </c>
      <c r="D10757" s="2">
        <v>2.6</v>
      </c>
      <c r="E10757" s="2" t="s">
        <v>887</v>
      </c>
      <c r="F10757" s="2">
        <v>85.8</v>
      </c>
      <c r="G10757" s="2">
        <v>432.16104000000001</v>
      </c>
    </row>
    <row r="10758" spans="1:7">
      <c r="A10758" s="2">
        <v>34</v>
      </c>
      <c r="B10758" s="2">
        <v>2.80748898</v>
      </c>
      <c r="C10758" s="2">
        <v>6.1906245499999999</v>
      </c>
      <c r="D10758" s="2">
        <v>2.6</v>
      </c>
      <c r="E10758" s="2" t="s">
        <v>577</v>
      </c>
      <c r="F10758" s="2">
        <v>88.4</v>
      </c>
      <c r="G10758" s="2">
        <v>415.12964699999998</v>
      </c>
    </row>
    <row r="10759" spans="1:7">
      <c r="A10759">
        <v>33</v>
      </c>
      <c r="B10759">
        <v>2.8087765222938801</v>
      </c>
      <c r="C10759">
        <v>2.68996199430154</v>
      </c>
      <c r="D10759">
        <v>2.6</v>
      </c>
      <c r="E10759" t="s">
        <v>2774</v>
      </c>
      <c r="F10759">
        <v>85.8</v>
      </c>
      <c r="G10759">
        <v>603.35721635818402</v>
      </c>
    </row>
    <row r="10760" spans="1:7">
      <c r="A10760">
        <v>33</v>
      </c>
      <c r="B10760">
        <v>2.8089279980256801</v>
      </c>
      <c r="C10760">
        <v>5.0856783845204498</v>
      </c>
      <c r="D10760">
        <v>2.6</v>
      </c>
      <c r="E10760" t="s">
        <v>2609</v>
      </c>
      <c r="F10760">
        <v>85.8</v>
      </c>
      <c r="G10760">
        <v>175.32595849037099</v>
      </c>
    </row>
    <row r="10761" spans="1:7">
      <c r="A10761" s="2">
        <v>33</v>
      </c>
      <c r="B10761" s="2">
        <v>2.8089342300000002</v>
      </c>
      <c r="C10761" s="2">
        <v>1.95723051</v>
      </c>
      <c r="D10761" s="2">
        <v>2.6</v>
      </c>
      <c r="E10761" s="2" t="s">
        <v>2440</v>
      </c>
      <c r="F10761" s="2">
        <v>85.8</v>
      </c>
      <c r="G10761" s="2">
        <v>175.12191300000001</v>
      </c>
    </row>
    <row r="10762" spans="1:7">
      <c r="A10762">
        <v>33</v>
      </c>
      <c r="B10762">
        <v>2.8091705554180102</v>
      </c>
      <c r="C10762">
        <v>4.0314696505137499</v>
      </c>
      <c r="D10762">
        <v>2.6</v>
      </c>
      <c r="E10762" t="s">
        <v>1178</v>
      </c>
      <c r="F10762">
        <v>85.8</v>
      </c>
      <c r="G10762">
        <v>369.73637247085497</v>
      </c>
    </row>
    <row r="10763" spans="1:7">
      <c r="A10763">
        <v>34</v>
      </c>
      <c r="B10763">
        <v>2.8099980403661098</v>
      </c>
      <c r="C10763">
        <v>0.131266926229829</v>
      </c>
      <c r="D10763">
        <v>2.6</v>
      </c>
      <c r="E10763" t="s">
        <v>577</v>
      </c>
      <c r="F10763">
        <v>88.4</v>
      </c>
      <c r="G10763">
        <v>404.409863233566</v>
      </c>
    </row>
    <row r="10764" spans="1:7">
      <c r="A10764">
        <v>33</v>
      </c>
      <c r="B10764">
        <v>2.8101984303397098</v>
      </c>
      <c r="C10764">
        <v>1.7312527828031901</v>
      </c>
      <c r="D10764">
        <v>2.6</v>
      </c>
      <c r="E10764" t="s">
        <v>529</v>
      </c>
      <c r="F10764">
        <v>85.8</v>
      </c>
      <c r="G10764">
        <v>351.85511493682799</v>
      </c>
    </row>
    <row r="10765" spans="1:7">
      <c r="A10765">
        <v>34</v>
      </c>
      <c r="B10765">
        <v>2.8106560124872799</v>
      </c>
      <c r="C10765">
        <v>6.2152582673186902</v>
      </c>
      <c r="D10765">
        <v>2.6</v>
      </c>
      <c r="E10765" t="s">
        <v>577</v>
      </c>
      <c r="F10765">
        <v>88.4</v>
      </c>
      <c r="G10765">
        <v>878.77587890625</v>
      </c>
    </row>
    <row r="10766" spans="1:7">
      <c r="A10766">
        <v>33</v>
      </c>
      <c r="B10766">
        <v>2.8108290577454702</v>
      </c>
      <c r="C10766">
        <v>4.4707419594868503</v>
      </c>
      <c r="D10766">
        <v>2.6</v>
      </c>
      <c r="E10766" t="s">
        <v>732</v>
      </c>
      <c r="F10766">
        <v>85.8</v>
      </c>
      <c r="G10766">
        <v>282.98016905784601</v>
      </c>
    </row>
    <row r="10767" spans="1:7">
      <c r="A10767" s="2">
        <v>33</v>
      </c>
      <c r="B10767" s="2">
        <v>2.8108371700000001</v>
      </c>
      <c r="C10767" s="2">
        <v>2.7392778799999999</v>
      </c>
      <c r="D10767" s="2">
        <v>2.6</v>
      </c>
      <c r="E10767" s="2" t="s">
        <v>501</v>
      </c>
      <c r="F10767" s="2">
        <v>85.8</v>
      </c>
      <c r="G10767" s="2">
        <v>261.366759</v>
      </c>
    </row>
    <row r="10768" spans="1:7">
      <c r="A10768">
        <v>33</v>
      </c>
      <c r="B10768">
        <v>2.8108465364189801</v>
      </c>
      <c r="C10768">
        <v>2.6059234215573102</v>
      </c>
      <c r="D10768">
        <v>2.6</v>
      </c>
      <c r="E10768" t="s">
        <v>484</v>
      </c>
      <c r="F10768">
        <v>85.8</v>
      </c>
      <c r="G10768">
        <v>429.41366052627501</v>
      </c>
    </row>
    <row r="10769" spans="1:7">
      <c r="A10769">
        <v>33</v>
      </c>
      <c r="B10769">
        <v>2.81085770429452</v>
      </c>
      <c r="C10769">
        <v>6.0424727255634503</v>
      </c>
      <c r="D10769">
        <v>2.6</v>
      </c>
      <c r="E10769" t="s">
        <v>132</v>
      </c>
      <c r="F10769">
        <v>85.8</v>
      </c>
      <c r="G10769">
        <v>280.50093364715502</v>
      </c>
    </row>
    <row r="10770" spans="1:7">
      <c r="A10770" s="2">
        <v>33</v>
      </c>
      <c r="B10770" s="2">
        <v>2.8109550599999999</v>
      </c>
      <c r="C10770" s="2">
        <v>1.82257347</v>
      </c>
      <c r="D10770" s="2">
        <v>2.6</v>
      </c>
      <c r="E10770" s="2" t="s">
        <v>529</v>
      </c>
      <c r="F10770" s="2">
        <v>85.8</v>
      </c>
      <c r="G10770" s="2">
        <v>393.08257900000001</v>
      </c>
    </row>
    <row r="10771" spans="1:7">
      <c r="A10771">
        <v>33</v>
      </c>
      <c r="B10771">
        <v>2.8111761259498902</v>
      </c>
      <c r="C10771">
        <v>2.3316498844266098</v>
      </c>
      <c r="D10771">
        <v>2.6</v>
      </c>
      <c r="E10771" t="s">
        <v>772</v>
      </c>
      <c r="F10771">
        <v>85.8</v>
      </c>
      <c r="G10771">
        <v>377.96485280990601</v>
      </c>
    </row>
    <row r="10772" spans="1:7">
      <c r="A10772">
        <v>33</v>
      </c>
      <c r="B10772">
        <v>2.8112042047243899</v>
      </c>
      <c r="C10772">
        <v>6.1515233905529403</v>
      </c>
      <c r="D10772">
        <v>2.6</v>
      </c>
      <c r="E10772" t="s">
        <v>132</v>
      </c>
      <c r="F10772">
        <v>85.8</v>
      </c>
      <c r="G10772">
        <v>443.69761776924099</v>
      </c>
    </row>
    <row r="10773" spans="1:7">
      <c r="A10773">
        <v>34</v>
      </c>
      <c r="B10773">
        <v>2.8114194593005801</v>
      </c>
      <c r="C10773">
        <v>4.7955945007803704</v>
      </c>
      <c r="D10773">
        <v>2.6</v>
      </c>
      <c r="E10773" t="s">
        <v>58</v>
      </c>
      <c r="F10773">
        <v>88.4</v>
      </c>
      <c r="G10773">
        <v>877.661890029907</v>
      </c>
    </row>
    <row r="10774" spans="1:7">
      <c r="A10774" s="2">
        <v>34</v>
      </c>
      <c r="B10774" s="2">
        <v>2.8115709199999999</v>
      </c>
      <c r="C10774" s="2">
        <v>4.341826E-2</v>
      </c>
      <c r="D10774" s="2">
        <v>2.6</v>
      </c>
      <c r="E10774" s="2" t="s">
        <v>577</v>
      </c>
      <c r="F10774" s="2">
        <v>88.4</v>
      </c>
      <c r="G10774" s="2">
        <v>625.84143800000004</v>
      </c>
    </row>
    <row r="10775" spans="1:7">
      <c r="A10775">
        <v>33</v>
      </c>
      <c r="B10775">
        <v>2.8119584034817202</v>
      </c>
      <c r="C10775">
        <v>4.26262032226375</v>
      </c>
      <c r="D10775">
        <v>2.6</v>
      </c>
      <c r="E10775" t="s">
        <v>732</v>
      </c>
      <c r="F10775">
        <v>85.8</v>
      </c>
      <c r="G10775">
        <v>260.16574001312199</v>
      </c>
    </row>
    <row r="10776" spans="1:7">
      <c r="A10776" s="2">
        <v>33</v>
      </c>
      <c r="B10776" s="2">
        <v>2.8119934999999998</v>
      </c>
      <c r="C10776" s="2">
        <v>4.9441228300000004</v>
      </c>
      <c r="D10776" s="2">
        <v>2.6</v>
      </c>
      <c r="E10776" s="2" t="s">
        <v>961</v>
      </c>
      <c r="F10776" s="2">
        <v>85.8</v>
      </c>
      <c r="G10776" s="2">
        <v>378.96655199999998</v>
      </c>
    </row>
    <row r="10777" spans="1:7">
      <c r="A10777">
        <v>33</v>
      </c>
      <c r="B10777">
        <v>2.81225907882876</v>
      </c>
      <c r="C10777">
        <v>3.6517912672722899</v>
      </c>
      <c r="D10777">
        <v>2.6</v>
      </c>
      <c r="E10777" t="s">
        <v>573</v>
      </c>
      <c r="F10777">
        <v>85.8</v>
      </c>
      <c r="G10777">
        <v>238.06069779396</v>
      </c>
    </row>
    <row r="10778" spans="1:7">
      <c r="A10778">
        <v>33</v>
      </c>
      <c r="B10778">
        <v>2.8122891556192502</v>
      </c>
      <c r="C10778">
        <v>1.39260561922226</v>
      </c>
      <c r="D10778">
        <v>2.6</v>
      </c>
      <c r="E10778" t="s">
        <v>1821</v>
      </c>
      <c r="F10778">
        <v>85.8</v>
      </c>
      <c r="G10778">
        <v>359.13297176360999</v>
      </c>
    </row>
    <row r="10779" spans="1:7">
      <c r="A10779">
        <v>33</v>
      </c>
      <c r="B10779">
        <v>2.8123460860333398</v>
      </c>
      <c r="C10779">
        <v>4.4280526441950299</v>
      </c>
      <c r="D10779">
        <v>2.6</v>
      </c>
      <c r="E10779" t="s">
        <v>732</v>
      </c>
      <c r="F10779">
        <v>85.8</v>
      </c>
      <c r="G10779">
        <v>191.485566377639</v>
      </c>
    </row>
    <row r="10780" spans="1:7">
      <c r="A10780" s="2">
        <v>33</v>
      </c>
      <c r="B10780" s="2">
        <v>2.8127827999999999</v>
      </c>
      <c r="C10780" s="2">
        <v>3.8452974499999999</v>
      </c>
      <c r="D10780" s="2">
        <v>2.6</v>
      </c>
      <c r="E10780" s="2" t="s">
        <v>1178</v>
      </c>
      <c r="F10780" s="2">
        <v>85.8</v>
      </c>
      <c r="G10780" s="2">
        <v>264.58582000000001</v>
      </c>
    </row>
    <row r="10781" spans="1:7">
      <c r="A10781">
        <v>33</v>
      </c>
      <c r="B10781">
        <v>2.8136250334822699</v>
      </c>
      <c r="C10781">
        <v>4.4155790748831896</v>
      </c>
      <c r="D10781">
        <v>2.6</v>
      </c>
      <c r="E10781" t="s">
        <v>1522</v>
      </c>
      <c r="F10781">
        <v>85.8</v>
      </c>
      <c r="G10781">
        <v>271.20707321166901</v>
      </c>
    </row>
    <row r="10782" spans="1:7">
      <c r="A10782">
        <v>33</v>
      </c>
      <c r="B10782">
        <v>2.8136360227206501</v>
      </c>
      <c r="C10782">
        <v>3.49036626500728</v>
      </c>
      <c r="D10782">
        <v>2.6</v>
      </c>
      <c r="E10782" t="s">
        <v>573</v>
      </c>
      <c r="F10782">
        <v>85.8</v>
      </c>
      <c r="G10782">
        <v>235.537547826766</v>
      </c>
    </row>
    <row r="10783" spans="1:7">
      <c r="A10783" s="2">
        <v>33</v>
      </c>
      <c r="B10783" s="2">
        <v>2.813841</v>
      </c>
      <c r="C10783" s="2">
        <v>0.28167635000000002</v>
      </c>
      <c r="D10783" s="2">
        <v>2.6</v>
      </c>
      <c r="E10783" s="2" t="s">
        <v>39</v>
      </c>
      <c r="F10783" s="2">
        <v>85.8</v>
      </c>
      <c r="G10783" s="2">
        <v>392.89660500000002</v>
      </c>
    </row>
    <row r="10784" spans="1:7">
      <c r="A10784">
        <v>33</v>
      </c>
      <c r="B10784">
        <v>2.81388366935251</v>
      </c>
      <c r="C10784">
        <v>1.4498927654985301</v>
      </c>
      <c r="D10784">
        <v>2.6</v>
      </c>
      <c r="E10784" t="s">
        <v>557</v>
      </c>
      <c r="F10784">
        <v>85.8</v>
      </c>
      <c r="G10784">
        <v>347.95534181594797</v>
      </c>
    </row>
    <row r="10785" spans="1:7">
      <c r="A10785">
        <v>33</v>
      </c>
      <c r="B10785">
        <v>2.81450277338873</v>
      </c>
      <c r="C10785">
        <v>0.96381021415135404</v>
      </c>
      <c r="D10785">
        <v>2.6</v>
      </c>
      <c r="E10785" t="s">
        <v>569</v>
      </c>
      <c r="F10785">
        <v>85.8</v>
      </c>
      <c r="G10785">
        <v>610.80817437171902</v>
      </c>
    </row>
    <row r="10786" spans="1:7">
      <c r="A10786">
        <v>33</v>
      </c>
      <c r="B10786">
        <v>2.8145061397562698</v>
      </c>
      <c r="C10786">
        <v>3.7375431771639498</v>
      </c>
      <c r="D10786">
        <v>2.6</v>
      </c>
      <c r="E10786" t="s">
        <v>573</v>
      </c>
      <c r="F10786">
        <v>85.8</v>
      </c>
      <c r="G10786">
        <v>247.65028381347599</v>
      </c>
    </row>
    <row r="10787" spans="1:7">
      <c r="A10787">
        <v>33</v>
      </c>
      <c r="B10787">
        <v>2.8145950616621498</v>
      </c>
      <c r="C10787">
        <v>3.8096438011554201</v>
      </c>
      <c r="D10787">
        <v>2.6</v>
      </c>
      <c r="E10787" t="s">
        <v>1178</v>
      </c>
      <c r="F10787">
        <v>85.8</v>
      </c>
      <c r="G10787">
        <v>586.53096532821598</v>
      </c>
    </row>
    <row r="10788" spans="1:7">
      <c r="A10788">
        <v>33</v>
      </c>
      <c r="B10788">
        <v>2.8147606155310898</v>
      </c>
      <c r="C10788">
        <v>6.1305604970515599</v>
      </c>
      <c r="D10788">
        <v>2.6</v>
      </c>
      <c r="E10788" t="s">
        <v>1962</v>
      </c>
      <c r="F10788">
        <v>85.8</v>
      </c>
      <c r="G10788">
        <v>429.05249762534999</v>
      </c>
    </row>
    <row r="10789" spans="1:7">
      <c r="A10789">
        <v>33</v>
      </c>
      <c r="B10789">
        <v>2.8149335707871002</v>
      </c>
      <c r="C10789">
        <v>4.3748839557794499</v>
      </c>
      <c r="D10789">
        <v>2.6</v>
      </c>
      <c r="E10789" t="s">
        <v>1522</v>
      </c>
      <c r="F10789">
        <v>85.8</v>
      </c>
      <c r="G10789">
        <v>550.09449982643105</v>
      </c>
    </row>
    <row r="10790" spans="1:7">
      <c r="A10790">
        <v>33</v>
      </c>
      <c r="B10790">
        <v>2.8149558826699601</v>
      </c>
      <c r="C10790">
        <v>0.88184997692523903</v>
      </c>
      <c r="D10790">
        <v>2.6</v>
      </c>
      <c r="E10790" t="s">
        <v>569</v>
      </c>
      <c r="F10790">
        <v>85.8</v>
      </c>
      <c r="G10790">
        <v>363.20753383636401</v>
      </c>
    </row>
    <row r="10791" spans="1:7">
      <c r="A10791">
        <v>33</v>
      </c>
      <c r="B10791">
        <v>2.8151255235317398</v>
      </c>
      <c r="C10791">
        <v>5.4534444764235603</v>
      </c>
      <c r="D10791">
        <v>2.6</v>
      </c>
      <c r="E10791" t="s">
        <v>398</v>
      </c>
      <c r="F10791">
        <v>85.8</v>
      </c>
      <c r="G10791">
        <v>376.45113468170098</v>
      </c>
    </row>
    <row r="10792" spans="1:7">
      <c r="A10792">
        <v>33</v>
      </c>
      <c r="B10792">
        <v>2.8152769541304998</v>
      </c>
      <c r="C10792">
        <v>5.2175832443910002</v>
      </c>
      <c r="D10792">
        <v>2.6</v>
      </c>
      <c r="E10792" t="s">
        <v>412</v>
      </c>
      <c r="F10792">
        <v>85.8</v>
      </c>
      <c r="G10792">
        <v>252.67290329933101</v>
      </c>
    </row>
    <row r="10793" spans="1:7">
      <c r="A10793">
        <v>33</v>
      </c>
      <c r="B10793">
        <v>2.8153361485564798</v>
      </c>
      <c r="C10793">
        <v>4.9683825323432398</v>
      </c>
      <c r="D10793">
        <v>2.6</v>
      </c>
      <c r="E10793" t="s">
        <v>961</v>
      </c>
      <c r="F10793">
        <v>85.8</v>
      </c>
      <c r="G10793">
        <v>345.51082611083899</v>
      </c>
    </row>
    <row r="10794" spans="1:7">
      <c r="A10794">
        <v>33</v>
      </c>
      <c r="B10794">
        <v>2.8159992089288601</v>
      </c>
      <c r="C10794">
        <v>2.64557995188063</v>
      </c>
      <c r="D10794">
        <v>2.6</v>
      </c>
      <c r="E10794" t="s">
        <v>484</v>
      </c>
      <c r="F10794">
        <v>85.8</v>
      </c>
      <c r="G10794">
        <v>426.70511174201903</v>
      </c>
    </row>
    <row r="10795" spans="1:7">
      <c r="A10795">
        <v>33</v>
      </c>
      <c r="B10795">
        <v>2.8161219883889701</v>
      </c>
      <c r="C10795">
        <v>6.0465409803978698</v>
      </c>
      <c r="D10795">
        <v>2.6</v>
      </c>
      <c r="E10795" t="s">
        <v>1962</v>
      </c>
      <c r="F10795">
        <v>85.8</v>
      </c>
      <c r="G10795">
        <v>271.74980759620598</v>
      </c>
    </row>
    <row r="10796" spans="1:7">
      <c r="A10796" s="2">
        <v>33</v>
      </c>
      <c r="B10796" s="2">
        <v>2.81629057</v>
      </c>
      <c r="C10796" s="2">
        <v>3.91061755</v>
      </c>
      <c r="D10796" s="2">
        <v>2.6</v>
      </c>
      <c r="E10796" s="2" t="s">
        <v>2262</v>
      </c>
      <c r="F10796" s="2">
        <v>85.8</v>
      </c>
      <c r="G10796" s="2">
        <v>260.43546800000001</v>
      </c>
    </row>
    <row r="10797" spans="1:7">
      <c r="A10797">
        <v>33</v>
      </c>
      <c r="B10797">
        <v>2.8163432753779398</v>
      </c>
      <c r="C10797">
        <v>1.2489893471515101</v>
      </c>
      <c r="D10797">
        <v>2.6</v>
      </c>
      <c r="E10797" t="s">
        <v>557</v>
      </c>
      <c r="F10797">
        <v>85.8</v>
      </c>
      <c r="G10797">
        <v>388.60781264305098</v>
      </c>
    </row>
    <row r="10798" spans="1:7">
      <c r="A10798">
        <v>33</v>
      </c>
      <c r="B10798">
        <v>2.8164872740668199</v>
      </c>
      <c r="C10798">
        <v>3.4894454351064099</v>
      </c>
      <c r="D10798">
        <v>2.6</v>
      </c>
      <c r="E10798" t="s">
        <v>573</v>
      </c>
      <c r="F10798">
        <v>85.8</v>
      </c>
      <c r="G10798">
        <v>320.546053647995</v>
      </c>
    </row>
    <row r="10799" spans="1:7">
      <c r="A10799">
        <v>34</v>
      </c>
      <c r="B10799">
        <v>2.8171602995001401</v>
      </c>
      <c r="C10799">
        <v>4.7246328289480397</v>
      </c>
      <c r="D10799">
        <v>2.6</v>
      </c>
      <c r="E10799" t="s">
        <v>58</v>
      </c>
      <c r="F10799">
        <v>88.4</v>
      </c>
      <c r="G10799">
        <v>498.69913029670698</v>
      </c>
    </row>
    <row r="10800" spans="1:7">
      <c r="A10800">
        <v>33</v>
      </c>
      <c r="B10800">
        <v>2.8171985581992698</v>
      </c>
      <c r="C10800">
        <v>3.3207799449553099</v>
      </c>
      <c r="D10800">
        <v>2.6</v>
      </c>
      <c r="E10800" t="s">
        <v>526</v>
      </c>
      <c r="F10800">
        <v>85.8</v>
      </c>
      <c r="G10800">
        <v>341.56152820587101</v>
      </c>
    </row>
    <row r="10801" spans="1:7">
      <c r="A10801">
        <v>34</v>
      </c>
      <c r="B10801">
        <v>2.81737581115059</v>
      </c>
      <c r="C10801">
        <v>6.2589245437247802</v>
      </c>
      <c r="D10801">
        <v>2.6</v>
      </c>
      <c r="E10801" t="s">
        <v>577</v>
      </c>
      <c r="F10801">
        <v>88.4</v>
      </c>
      <c r="G10801">
        <v>549.04884123802105</v>
      </c>
    </row>
    <row r="10802" spans="1:7">
      <c r="A10802">
        <v>33</v>
      </c>
      <c r="B10802">
        <v>2.8177174261078601</v>
      </c>
      <c r="C10802">
        <v>2.3359129648605101</v>
      </c>
      <c r="D10802">
        <v>2.6</v>
      </c>
      <c r="E10802" t="s">
        <v>943</v>
      </c>
      <c r="F10802">
        <v>85.8</v>
      </c>
      <c r="G10802">
        <v>346.94594907760597</v>
      </c>
    </row>
    <row r="10803" spans="1:7">
      <c r="A10803" s="2">
        <v>33</v>
      </c>
      <c r="B10803" s="2">
        <v>2.8177323200000002</v>
      </c>
      <c r="C10803" s="2">
        <v>0.83431142999999997</v>
      </c>
      <c r="D10803" s="2">
        <v>2.6</v>
      </c>
      <c r="E10803" s="2" t="s">
        <v>569</v>
      </c>
      <c r="F10803" s="2">
        <v>85.8</v>
      </c>
      <c r="G10803" s="2">
        <v>356.17970400000002</v>
      </c>
    </row>
    <row r="10804" spans="1:7">
      <c r="A10804">
        <v>33</v>
      </c>
      <c r="B10804">
        <v>2.8177699350963601</v>
      </c>
      <c r="C10804">
        <v>0.236341524545892</v>
      </c>
      <c r="D10804">
        <v>2.6</v>
      </c>
      <c r="E10804" t="s">
        <v>39</v>
      </c>
      <c r="F10804">
        <v>85.8</v>
      </c>
      <c r="G10804">
        <v>347.31608629226599</v>
      </c>
    </row>
    <row r="10805" spans="1:7">
      <c r="A10805">
        <v>33</v>
      </c>
      <c r="B10805">
        <v>2.8178588642232598</v>
      </c>
      <c r="C10805">
        <v>0.57230577460477094</v>
      </c>
      <c r="D10805">
        <v>2.6</v>
      </c>
      <c r="E10805" t="s">
        <v>328</v>
      </c>
      <c r="F10805">
        <v>85.8</v>
      </c>
      <c r="G10805">
        <v>237.364066839218</v>
      </c>
    </row>
    <row r="10806" spans="1:7">
      <c r="A10806">
        <v>33</v>
      </c>
      <c r="B10806">
        <v>2.8182555879956399</v>
      </c>
      <c r="C10806">
        <v>1.7424981137259501</v>
      </c>
      <c r="D10806">
        <v>2.6</v>
      </c>
      <c r="E10806" t="s">
        <v>529</v>
      </c>
      <c r="F10806">
        <v>85.8</v>
      </c>
      <c r="G10806">
        <v>337.03211212158197</v>
      </c>
    </row>
    <row r="10807" spans="1:7">
      <c r="A10807">
        <v>33</v>
      </c>
      <c r="B10807">
        <v>2.8183086564958302</v>
      </c>
      <c r="C10807">
        <v>5.5617192464035297</v>
      </c>
      <c r="D10807">
        <v>2.6</v>
      </c>
      <c r="E10807" t="s">
        <v>398</v>
      </c>
      <c r="F10807">
        <v>85.8</v>
      </c>
      <c r="G10807">
        <v>355.97334241866997</v>
      </c>
    </row>
    <row r="10808" spans="1:7">
      <c r="A10808">
        <v>33</v>
      </c>
      <c r="B10808">
        <v>2.8183572732900801</v>
      </c>
      <c r="C10808">
        <v>3.3143722383536298</v>
      </c>
      <c r="D10808">
        <v>2.6</v>
      </c>
      <c r="E10808" t="s">
        <v>526</v>
      </c>
      <c r="F10808">
        <v>85.8</v>
      </c>
      <c r="G10808">
        <v>542.92861533164898</v>
      </c>
    </row>
    <row r="10809" spans="1:7">
      <c r="A10809">
        <v>33</v>
      </c>
      <c r="B10809">
        <v>2.81856629632051</v>
      </c>
      <c r="C10809">
        <v>3.6011361707096499</v>
      </c>
      <c r="D10809">
        <v>2.6</v>
      </c>
      <c r="E10809" t="s">
        <v>573</v>
      </c>
      <c r="F10809">
        <v>85.8</v>
      </c>
      <c r="G10809">
        <v>318.75851798057499</v>
      </c>
    </row>
    <row r="10810" spans="1:7">
      <c r="A10810">
        <v>34</v>
      </c>
      <c r="B10810">
        <v>2.8186215623419901</v>
      </c>
      <c r="C10810">
        <v>6.2141982530798696</v>
      </c>
      <c r="D10810">
        <v>2.6</v>
      </c>
      <c r="E10810" t="s">
        <v>577</v>
      </c>
      <c r="F10810">
        <v>88.4</v>
      </c>
      <c r="G10810">
        <v>504.91071248054499</v>
      </c>
    </row>
    <row r="10811" spans="1:7">
      <c r="A10811">
        <v>33</v>
      </c>
      <c r="B10811">
        <v>2.8190941002188201</v>
      </c>
      <c r="C10811">
        <v>0.56626430576236497</v>
      </c>
      <c r="D10811">
        <v>2.6</v>
      </c>
      <c r="E10811" t="s">
        <v>328</v>
      </c>
      <c r="F10811">
        <v>85.8</v>
      </c>
      <c r="G10811">
        <v>256.60716915130598</v>
      </c>
    </row>
    <row r="10812" spans="1:7">
      <c r="A10812">
        <v>34</v>
      </c>
      <c r="B10812">
        <v>2.8191185715165701</v>
      </c>
      <c r="C10812">
        <v>6.1977576565826498</v>
      </c>
      <c r="D10812">
        <v>2.6</v>
      </c>
      <c r="E10812" t="s">
        <v>577</v>
      </c>
      <c r="F10812">
        <v>88.4</v>
      </c>
      <c r="G10812">
        <v>535.29947280883698</v>
      </c>
    </row>
    <row r="10813" spans="1:7">
      <c r="A10813">
        <v>33</v>
      </c>
      <c r="B10813">
        <v>2.8193906288709401</v>
      </c>
      <c r="C10813">
        <v>4.3446781756732804</v>
      </c>
      <c r="D10813">
        <v>2.6</v>
      </c>
      <c r="E10813" t="s">
        <v>732</v>
      </c>
      <c r="F10813">
        <v>85.8</v>
      </c>
      <c r="G10813">
        <v>356.56388235092101</v>
      </c>
    </row>
    <row r="10814" spans="1:7">
      <c r="A10814">
        <v>34</v>
      </c>
      <c r="B10814">
        <v>2.8194432681049801</v>
      </c>
      <c r="C10814">
        <v>3.26344548469118</v>
      </c>
      <c r="D10814">
        <v>2.6</v>
      </c>
      <c r="E10814" t="s">
        <v>2865</v>
      </c>
      <c r="F10814">
        <v>88.4</v>
      </c>
      <c r="G10814">
        <v>795.34673118591297</v>
      </c>
    </row>
    <row r="10815" spans="1:7">
      <c r="A10815">
        <v>33</v>
      </c>
      <c r="B10815">
        <v>2.8194777957920301</v>
      </c>
      <c r="C10815">
        <v>4.4650686685407797</v>
      </c>
      <c r="D10815">
        <v>2.6</v>
      </c>
      <c r="E10815" t="s">
        <v>732</v>
      </c>
      <c r="F10815">
        <v>85.8</v>
      </c>
      <c r="G10815">
        <v>420.318366289138</v>
      </c>
    </row>
    <row r="10816" spans="1:7">
      <c r="A10816">
        <v>33</v>
      </c>
      <c r="B10816">
        <v>2.8197828591503602</v>
      </c>
      <c r="C10816">
        <v>6.0538430700827597</v>
      </c>
      <c r="D10816">
        <v>2.6</v>
      </c>
      <c r="E10816" t="s">
        <v>132</v>
      </c>
      <c r="F10816">
        <v>85.8</v>
      </c>
      <c r="G10816">
        <v>189.97819566726599</v>
      </c>
    </row>
    <row r="10817" spans="1:7">
      <c r="A10817" s="2">
        <v>33</v>
      </c>
      <c r="B10817" s="2">
        <v>2.81992954</v>
      </c>
      <c r="C10817" s="2">
        <v>6.1099866299999999</v>
      </c>
      <c r="D10817" s="2">
        <v>2.6</v>
      </c>
      <c r="E10817" s="2" t="s">
        <v>132</v>
      </c>
      <c r="F10817" s="2">
        <v>85.8</v>
      </c>
      <c r="G10817" s="2">
        <v>267.70313800000002</v>
      </c>
    </row>
    <row r="10818" spans="1:7">
      <c r="A10818">
        <v>33</v>
      </c>
      <c r="B10818">
        <v>2.8200025319120599</v>
      </c>
      <c r="C10818">
        <v>3.5375065563931201</v>
      </c>
      <c r="D10818">
        <v>2.6</v>
      </c>
      <c r="E10818" t="s">
        <v>573</v>
      </c>
      <c r="F10818">
        <v>85.8</v>
      </c>
      <c r="G10818">
        <v>167.78728365898101</v>
      </c>
    </row>
    <row r="10819" spans="1:7">
      <c r="A10819">
        <v>34</v>
      </c>
      <c r="B10819">
        <v>2.8200589010001398</v>
      </c>
      <c r="C10819">
        <v>0.112809027610647</v>
      </c>
      <c r="D10819">
        <v>2.6</v>
      </c>
      <c r="E10819" t="s">
        <v>577</v>
      </c>
      <c r="F10819">
        <v>88.4</v>
      </c>
      <c r="G10819">
        <v>506.89513754844597</v>
      </c>
    </row>
    <row r="10820" spans="1:7">
      <c r="A10820">
        <v>33</v>
      </c>
      <c r="B10820">
        <v>2.82052168281411</v>
      </c>
      <c r="C10820">
        <v>3.6133512586702601</v>
      </c>
      <c r="D10820">
        <v>2.6</v>
      </c>
      <c r="E10820" t="s">
        <v>573</v>
      </c>
      <c r="F10820">
        <v>85.8</v>
      </c>
      <c r="G10820">
        <v>169.49727392196601</v>
      </c>
    </row>
    <row r="10821" spans="1:7">
      <c r="A10821">
        <v>33</v>
      </c>
      <c r="B10821">
        <v>2.82053586031717</v>
      </c>
      <c r="C10821">
        <v>5.1422688405856798</v>
      </c>
      <c r="D10821">
        <v>2.6</v>
      </c>
      <c r="E10821" t="s">
        <v>412</v>
      </c>
      <c r="F10821">
        <v>85.8</v>
      </c>
      <c r="G10821">
        <v>237.70097351074199</v>
      </c>
    </row>
    <row r="10822" spans="1:7">
      <c r="A10822">
        <v>33</v>
      </c>
      <c r="B10822">
        <v>2.8207184835878198</v>
      </c>
      <c r="C10822">
        <v>0.83184556199633497</v>
      </c>
      <c r="D10822">
        <v>2.6</v>
      </c>
      <c r="E10822" t="s">
        <v>569</v>
      </c>
      <c r="F10822">
        <v>85.8</v>
      </c>
      <c r="G10822">
        <v>334.51723742485001</v>
      </c>
    </row>
    <row r="10823" spans="1:7">
      <c r="A10823">
        <v>33</v>
      </c>
      <c r="B10823">
        <v>2.8208161895006301</v>
      </c>
      <c r="C10823">
        <v>0.195229184553845</v>
      </c>
      <c r="D10823">
        <v>2.6</v>
      </c>
      <c r="E10823" t="s">
        <v>39</v>
      </c>
      <c r="F10823">
        <v>85.8</v>
      </c>
      <c r="G10823">
        <v>335.79979705810501</v>
      </c>
    </row>
    <row r="10824" spans="1:7">
      <c r="A10824">
        <v>33</v>
      </c>
      <c r="B10824">
        <v>2.8209021560623899</v>
      </c>
      <c r="C10824">
        <v>3.4615360987767301</v>
      </c>
      <c r="D10824">
        <v>2.6</v>
      </c>
      <c r="E10824" t="s">
        <v>573</v>
      </c>
      <c r="F10824">
        <v>85.8</v>
      </c>
      <c r="G10824">
        <v>343.65393137931801</v>
      </c>
    </row>
    <row r="10825" spans="1:7">
      <c r="A10825">
        <v>33</v>
      </c>
      <c r="B10825">
        <v>2.8209766237122</v>
      </c>
      <c r="C10825">
        <v>2.6235318116022701</v>
      </c>
      <c r="D10825">
        <v>2.6</v>
      </c>
      <c r="E10825" t="s">
        <v>484</v>
      </c>
      <c r="F10825">
        <v>85.8</v>
      </c>
      <c r="G10825">
        <v>430.58330368995598</v>
      </c>
    </row>
    <row r="10826" spans="1:7">
      <c r="A10826">
        <v>33</v>
      </c>
      <c r="B10826">
        <v>2.8211384828137298</v>
      </c>
      <c r="C10826">
        <v>3.3303913087961701</v>
      </c>
      <c r="D10826">
        <v>2.6</v>
      </c>
      <c r="E10826" t="s">
        <v>526</v>
      </c>
      <c r="F10826">
        <v>85.8</v>
      </c>
      <c r="G10826">
        <v>350.51960158347998</v>
      </c>
    </row>
    <row r="10827" spans="1:7">
      <c r="A10827">
        <v>33</v>
      </c>
      <c r="B10827">
        <v>2.8217471773818601</v>
      </c>
      <c r="C10827">
        <v>3.04473830215953</v>
      </c>
      <c r="D10827">
        <v>2.6</v>
      </c>
      <c r="E10827" t="s">
        <v>501</v>
      </c>
      <c r="F10827">
        <v>85.8</v>
      </c>
      <c r="G10827">
        <v>261.534675836563</v>
      </c>
    </row>
    <row r="10828" spans="1:7">
      <c r="A10828">
        <v>33</v>
      </c>
      <c r="B10828">
        <v>2.8217863785142399</v>
      </c>
      <c r="C10828">
        <v>1.8195187306623499</v>
      </c>
      <c r="D10828">
        <v>2.6</v>
      </c>
      <c r="E10828" t="s">
        <v>529</v>
      </c>
      <c r="F10828">
        <v>85.8</v>
      </c>
      <c r="G10828">
        <v>356.36078429222101</v>
      </c>
    </row>
    <row r="10829" spans="1:7">
      <c r="A10829" s="2">
        <v>34</v>
      </c>
      <c r="B10829" s="2">
        <v>2.8220170699999998</v>
      </c>
      <c r="C10829" s="2">
        <v>4.8393823300000003</v>
      </c>
      <c r="D10829" s="2">
        <v>2.6</v>
      </c>
      <c r="E10829" s="2" t="s">
        <v>799</v>
      </c>
      <c r="F10829" s="2">
        <v>88.4</v>
      </c>
      <c r="G10829" s="2">
        <v>490.20644800000002</v>
      </c>
    </row>
    <row r="10830" spans="1:7">
      <c r="A10830">
        <v>33</v>
      </c>
      <c r="B10830">
        <v>2.8220691430853599</v>
      </c>
      <c r="C10830">
        <v>0.59136484268973</v>
      </c>
      <c r="D10830">
        <v>2.6</v>
      </c>
      <c r="E10830" t="s">
        <v>328</v>
      </c>
      <c r="F10830">
        <v>85.8</v>
      </c>
      <c r="G10830">
        <v>392.529569387435</v>
      </c>
    </row>
    <row r="10831" spans="1:7">
      <c r="A10831">
        <v>33</v>
      </c>
      <c r="B10831">
        <v>2.8222778306728098</v>
      </c>
      <c r="C10831">
        <v>6.1498214560097697</v>
      </c>
      <c r="D10831">
        <v>2.6</v>
      </c>
      <c r="E10831" t="s">
        <v>132</v>
      </c>
      <c r="F10831">
        <v>85.8</v>
      </c>
      <c r="G10831">
        <v>424.809587240219</v>
      </c>
    </row>
    <row r="10832" spans="1:7">
      <c r="A10832">
        <v>33</v>
      </c>
      <c r="B10832">
        <v>2.82240576745289</v>
      </c>
      <c r="C10832">
        <v>2.5197184732439801</v>
      </c>
      <c r="D10832">
        <v>2.6</v>
      </c>
      <c r="E10832" t="s">
        <v>943</v>
      </c>
      <c r="F10832">
        <v>85.8</v>
      </c>
      <c r="G10832">
        <v>334.89364337921103</v>
      </c>
    </row>
    <row r="10833" spans="1:7">
      <c r="A10833">
        <v>33</v>
      </c>
      <c r="B10833">
        <v>2.8225075387063199</v>
      </c>
      <c r="C10833">
        <v>5.0656366181788703</v>
      </c>
      <c r="D10833">
        <v>2.6</v>
      </c>
      <c r="E10833" t="s">
        <v>412</v>
      </c>
      <c r="F10833">
        <v>85.8</v>
      </c>
      <c r="G10833">
        <v>386.135690689086</v>
      </c>
    </row>
    <row r="10834" spans="1:7">
      <c r="A10834" s="2">
        <v>34</v>
      </c>
      <c r="B10834" s="2">
        <v>2.8225330300000002</v>
      </c>
      <c r="C10834" s="2">
        <v>9.8865120000000001E-2</v>
      </c>
      <c r="D10834" s="2">
        <v>2.6</v>
      </c>
      <c r="E10834" s="2" t="s">
        <v>1199</v>
      </c>
      <c r="F10834" s="2">
        <v>88.4</v>
      </c>
      <c r="G10834" s="2">
        <v>506.50291399999998</v>
      </c>
    </row>
    <row r="10835" spans="1:7">
      <c r="A10835" s="2">
        <v>33</v>
      </c>
      <c r="B10835" s="2">
        <v>2.8226576400000001</v>
      </c>
      <c r="C10835" s="2">
        <v>4.2769462799999998</v>
      </c>
      <c r="D10835" s="2">
        <v>2.6</v>
      </c>
      <c r="E10835" s="2" t="s">
        <v>732</v>
      </c>
      <c r="F10835" s="2">
        <v>85.8</v>
      </c>
      <c r="G10835" s="2">
        <v>347.426401</v>
      </c>
    </row>
    <row r="10836" spans="1:7">
      <c r="A10836">
        <v>33</v>
      </c>
      <c r="B10836">
        <v>2.8228343245934302</v>
      </c>
      <c r="C10836">
        <v>3.5755580687080402</v>
      </c>
      <c r="D10836">
        <v>2.6</v>
      </c>
      <c r="E10836" t="s">
        <v>573</v>
      </c>
      <c r="F10836">
        <v>85.8</v>
      </c>
      <c r="G10836">
        <v>375.88610601425103</v>
      </c>
    </row>
    <row r="10837" spans="1:7">
      <c r="A10837">
        <v>33</v>
      </c>
      <c r="B10837">
        <v>2.8232596135865502</v>
      </c>
      <c r="C10837">
        <v>1.3163347011358699</v>
      </c>
      <c r="D10837">
        <v>2.6</v>
      </c>
      <c r="E10837" t="s">
        <v>1821</v>
      </c>
      <c r="F10837">
        <v>85.8</v>
      </c>
      <c r="G10837">
        <v>356.24736952781598</v>
      </c>
    </row>
    <row r="10838" spans="1:7">
      <c r="A10838">
        <v>33</v>
      </c>
      <c r="B10838">
        <v>2.8239500979403398</v>
      </c>
      <c r="C10838">
        <v>5.3737853550932702</v>
      </c>
      <c r="D10838">
        <v>2.6</v>
      </c>
      <c r="E10838" t="s">
        <v>412</v>
      </c>
      <c r="F10838">
        <v>85.8</v>
      </c>
      <c r="G10838">
        <v>317.35324668884198</v>
      </c>
    </row>
    <row r="10839" spans="1:7">
      <c r="A10839">
        <v>34</v>
      </c>
      <c r="B10839">
        <v>2.8242042522475699</v>
      </c>
      <c r="C10839">
        <v>3.1142301088251001</v>
      </c>
      <c r="D10839">
        <v>2.6</v>
      </c>
      <c r="E10839" t="s">
        <v>635</v>
      </c>
      <c r="F10839">
        <v>88.4</v>
      </c>
      <c r="G10839">
        <v>512.57595300674404</v>
      </c>
    </row>
    <row r="10840" spans="1:7">
      <c r="A10840" s="2">
        <v>33</v>
      </c>
      <c r="B10840" s="2">
        <v>2.8242089500000001</v>
      </c>
      <c r="C10840" s="2">
        <v>4.06518158</v>
      </c>
      <c r="D10840" s="2">
        <v>2.6</v>
      </c>
      <c r="E10840" s="2" t="s">
        <v>2262</v>
      </c>
      <c r="F10840" s="2">
        <v>85.8</v>
      </c>
      <c r="G10840" s="2">
        <v>225.138802</v>
      </c>
    </row>
    <row r="10841" spans="1:7">
      <c r="A10841">
        <v>33</v>
      </c>
      <c r="B10841">
        <v>2.8243918429195101</v>
      </c>
      <c r="C10841">
        <v>5.34799066680399</v>
      </c>
      <c r="D10841">
        <v>2.6</v>
      </c>
      <c r="E10841" t="s">
        <v>398</v>
      </c>
      <c r="F10841">
        <v>85.8</v>
      </c>
      <c r="G10841">
        <v>256.09542107582001</v>
      </c>
    </row>
    <row r="10842" spans="1:7">
      <c r="A10842" s="2">
        <v>34</v>
      </c>
      <c r="B10842" s="2">
        <v>2.82449043</v>
      </c>
      <c r="C10842" s="2">
        <v>4.71044733</v>
      </c>
      <c r="D10842" s="2">
        <v>2.6</v>
      </c>
      <c r="E10842" s="2" t="s">
        <v>799</v>
      </c>
      <c r="F10842" s="2">
        <v>88.4</v>
      </c>
      <c r="G10842" s="2">
        <v>490.631212</v>
      </c>
    </row>
    <row r="10843" spans="1:7">
      <c r="A10843">
        <v>33</v>
      </c>
      <c r="B10843">
        <v>2.8245548432674101</v>
      </c>
      <c r="C10843">
        <v>6.1653319754114797</v>
      </c>
      <c r="D10843">
        <v>2.6</v>
      </c>
      <c r="E10843" t="s">
        <v>132</v>
      </c>
      <c r="F10843">
        <v>85.8</v>
      </c>
      <c r="G10843">
        <v>259.77296352386401</v>
      </c>
    </row>
    <row r="10844" spans="1:7">
      <c r="A10844">
        <v>34</v>
      </c>
      <c r="B10844">
        <v>2.82573135478142</v>
      </c>
      <c r="C10844">
        <v>3.1685528205586602</v>
      </c>
      <c r="D10844">
        <v>2.6</v>
      </c>
      <c r="E10844" t="s">
        <v>635</v>
      </c>
      <c r="F10844">
        <v>88.4</v>
      </c>
      <c r="G10844">
        <v>337.80399560928299</v>
      </c>
    </row>
    <row r="10845" spans="1:7">
      <c r="A10845">
        <v>33</v>
      </c>
      <c r="B10845">
        <v>2.8257828000711802</v>
      </c>
      <c r="C10845">
        <v>4.9165547367246498</v>
      </c>
      <c r="D10845">
        <v>2.6</v>
      </c>
      <c r="E10845" t="s">
        <v>961</v>
      </c>
      <c r="F10845">
        <v>85.8</v>
      </c>
      <c r="G10845">
        <v>230.85481214523301</v>
      </c>
    </row>
    <row r="10846" spans="1:7">
      <c r="A10846" s="2">
        <v>33</v>
      </c>
      <c r="B10846" s="2">
        <v>2.8261756600000001</v>
      </c>
      <c r="C10846" s="2">
        <v>1.0106904999999999</v>
      </c>
      <c r="D10846" s="2">
        <v>2.6</v>
      </c>
      <c r="E10846" s="2" t="s">
        <v>79</v>
      </c>
      <c r="F10846" s="2">
        <v>85.8</v>
      </c>
      <c r="G10846" s="2">
        <v>464.11548099999999</v>
      </c>
    </row>
    <row r="10847" spans="1:7">
      <c r="A10847">
        <v>33</v>
      </c>
      <c r="B10847">
        <v>2.82620431858156</v>
      </c>
      <c r="C10847">
        <v>5.9950246629315398</v>
      </c>
      <c r="D10847">
        <v>2.6</v>
      </c>
      <c r="E10847" t="s">
        <v>132</v>
      </c>
      <c r="F10847">
        <v>85.8</v>
      </c>
      <c r="G10847">
        <v>245.71565032005299</v>
      </c>
    </row>
    <row r="10848" spans="1:7">
      <c r="A10848">
        <v>34</v>
      </c>
      <c r="B10848">
        <v>2.8262975486394901</v>
      </c>
      <c r="C10848">
        <v>4.7837970045121603</v>
      </c>
      <c r="D10848">
        <v>2.6</v>
      </c>
      <c r="E10848" t="s">
        <v>799</v>
      </c>
      <c r="F10848">
        <v>88.4</v>
      </c>
      <c r="G10848">
        <v>474.84807991981501</v>
      </c>
    </row>
    <row r="10849" spans="1:7">
      <c r="A10849">
        <v>33</v>
      </c>
      <c r="B10849">
        <v>2.8264161440520201</v>
      </c>
      <c r="C10849">
        <v>3.7362903119151198</v>
      </c>
      <c r="D10849">
        <v>2.6</v>
      </c>
      <c r="E10849" t="s">
        <v>2262</v>
      </c>
      <c r="F10849">
        <v>85.8</v>
      </c>
      <c r="G10849">
        <v>382.23877859115601</v>
      </c>
    </row>
    <row r="10850" spans="1:7">
      <c r="A10850">
        <v>33</v>
      </c>
      <c r="B10850">
        <v>2.8268759078011101</v>
      </c>
      <c r="C10850">
        <v>2.55794156970761</v>
      </c>
      <c r="D10850">
        <v>2.6</v>
      </c>
      <c r="E10850" t="s">
        <v>943</v>
      </c>
      <c r="F10850">
        <v>85.8</v>
      </c>
      <c r="G10850">
        <v>471.080473184585</v>
      </c>
    </row>
    <row r="10851" spans="1:7">
      <c r="A10851">
        <v>33</v>
      </c>
      <c r="B10851">
        <v>2.826958375152</v>
      </c>
      <c r="C10851">
        <v>2.9587956762133101</v>
      </c>
      <c r="D10851">
        <v>2.6</v>
      </c>
      <c r="E10851" t="s">
        <v>501</v>
      </c>
      <c r="F10851">
        <v>85.8</v>
      </c>
      <c r="G10851">
        <v>253.38073563575699</v>
      </c>
    </row>
    <row r="10852" spans="1:7">
      <c r="A10852">
        <v>33</v>
      </c>
      <c r="B10852">
        <v>2.8271463054521502</v>
      </c>
      <c r="C10852">
        <v>4.6071393499724396</v>
      </c>
      <c r="D10852">
        <v>2.6</v>
      </c>
      <c r="E10852" t="s">
        <v>732</v>
      </c>
      <c r="F10852">
        <v>85.8</v>
      </c>
      <c r="G10852">
        <v>254.30091571807799</v>
      </c>
    </row>
    <row r="10853" spans="1:7">
      <c r="A10853">
        <v>33</v>
      </c>
      <c r="B10853">
        <v>2.8275857530461299</v>
      </c>
      <c r="C10853">
        <v>5.8896605177256802</v>
      </c>
      <c r="D10853">
        <v>2.6</v>
      </c>
      <c r="E10853" t="s">
        <v>132</v>
      </c>
      <c r="F10853">
        <v>85.8</v>
      </c>
      <c r="G10853">
        <v>536.31549668312005</v>
      </c>
    </row>
    <row r="10854" spans="1:7">
      <c r="A10854" s="2">
        <v>33</v>
      </c>
      <c r="B10854" s="2">
        <v>2.8276284600000001</v>
      </c>
      <c r="C10854" s="2">
        <v>2.5904527499999999</v>
      </c>
      <c r="D10854" s="2">
        <v>2.6</v>
      </c>
      <c r="E10854" s="2" t="s">
        <v>335</v>
      </c>
      <c r="F10854" s="2">
        <v>85.8</v>
      </c>
      <c r="G10854" s="2">
        <v>407.875609</v>
      </c>
    </row>
    <row r="10855" spans="1:7">
      <c r="A10855" s="2">
        <v>33</v>
      </c>
      <c r="B10855" s="2">
        <v>2.8278382299999998</v>
      </c>
      <c r="C10855" s="2">
        <v>5.95303512</v>
      </c>
      <c r="D10855" s="2">
        <v>2.6</v>
      </c>
      <c r="E10855" s="2" t="s">
        <v>132</v>
      </c>
      <c r="F10855" s="2">
        <v>85.8</v>
      </c>
      <c r="G10855" s="2">
        <v>333.43206400000003</v>
      </c>
    </row>
    <row r="10856" spans="1:7">
      <c r="A10856">
        <v>33</v>
      </c>
      <c r="B10856">
        <v>2.8281019847385598</v>
      </c>
      <c r="C10856">
        <v>5.7491821400223797</v>
      </c>
      <c r="D10856">
        <v>2.6</v>
      </c>
      <c r="E10856" t="s">
        <v>254</v>
      </c>
      <c r="F10856">
        <v>85.8</v>
      </c>
      <c r="G10856">
        <v>386.74974560737598</v>
      </c>
    </row>
    <row r="10857" spans="1:7">
      <c r="A10857" s="2">
        <v>33</v>
      </c>
      <c r="B10857" s="2">
        <v>2.8282710600000001</v>
      </c>
      <c r="C10857" s="2">
        <v>5.70133431</v>
      </c>
      <c r="D10857" s="2">
        <v>2.6</v>
      </c>
      <c r="E10857" s="2" t="s">
        <v>398</v>
      </c>
      <c r="F10857" s="2">
        <v>85.8</v>
      </c>
      <c r="G10857" s="2">
        <v>317.71290499999998</v>
      </c>
    </row>
    <row r="10858" spans="1:7">
      <c r="A10858">
        <v>33</v>
      </c>
      <c r="B10858">
        <v>2.82827587943143</v>
      </c>
      <c r="C10858">
        <v>2.53487897415474</v>
      </c>
      <c r="D10858">
        <v>2.6</v>
      </c>
      <c r="E10858" t="s">
        <v>943</v>
      </c>
      <c r="F10858">
        <v>85.8</v>
      </c>
      <c r="G10858">
        <v>298.275309801101</v>
      </c>
    </row>
    <row r="10859" spans="1:7">
      <c r="A10859" s="2">
        <v>33</v>
      </c>
      <c r="B10859" s="2">
        <v>2.8283408400000001</v>
      </c>
      <c r="C10859" s="2">
        <v>0.25540049999999997</v>
      </c>
      <c r="D10859" s="2">
        <v>2.6</v>
      </c>
      <c r="E10859" s="2" t="s">
        <v>2044</v>
      </c>
      <c r="F10859" s="2">
        <v>85.8</v>
      </c>
      <c r="G10859" s="2">
        <v>326.12723499999998</v>
      </c>
    </row>
    <row r="10860" spans="1:7">
      <c r="A10860">
        <v>34</v>
      </c>
      <c r="B10860">
        <v>2.8290263614300799</v>
      </c>
      <c r="C10860">
        <v>4.8584037467040497</v>
      </c>
      <c r="D10860">
        <v>2.6</v>
      </c>
      <c r="E10860" t="s">
        <v>799</v>
      </c>
      <c r="F10860">
        <v>88.4</v>
      </c>
      <c r="G10860">
        <v>495.41758155822703</v>
      </c>
    </row>
    <row r="10861" spans="1:7">
      <c r="A10861" s="2">
        <v>33</v>
      </c>
      <c r="B10861" s="2">
        <v>2.82904263</v>
      </c>
      <c r="C10861" s="2">
        <v>0.82278306999999995</v>
      </c>
      <c r="D10861" s="2">
        <v>2.6</v>
      </c>
      <c r="E10861" s="2" t="s">
        <v>569</v>
      </c>
      <c r="F10861" s="2">
        <v>85.8</v>
      </c>
      <c r="G10861" s="2">
        <v>203.825827</v>
      </c>
    </row>
    <row r="10862" spans="1:7">
      <c r="A10862">
        <v>33</v>
      </c>
      <c r="B10862">
        <v>2.8303868105765901</v>
      </c>
      <c r="C10862">
        <v>5.3487333920459799</v>
      </c>
      <c r="D10862">
        <v>2.6</v>
      </c>
      <c r="E10862" t="s">
        <v>398</v>
      </c>
      <c r="F10862">
        <v>85.8</v>
      </c>
      <c r="G10862">
        <v>362.04364323615999</v>
      </c>
    </row>
    <row r="10863" spans="1:7">
      <c r="A10863">
        <v>34</v>
      </c>
      <c r="B10863">
        <v>2.8304758796475502</v>
      </c>
      <c r="C10863">
        <v>3.0791467490454099</v>
      </c>
      <c r="D10863">
        <v>2.6</v>
      </c>
      <c r="E10863" t="s">
        <v>635</v>
      </c>
      <c r="F10863">
        <v>88.4</v>
      </c>
      <c r="G10863">
        <v>495.84437751770002</v>
      </c>
    </row>
    <row r="10864" spans="1:7">
      <c r="A10864">
        <v>33</v>
      </c>
      <c r="B10864">
        <v>2.83064167283539</v>
      </c>
      <c r="C10864">
        <v>6.1844546676738297</v>
      </c>
      <c r="D10864">
        <v>2.6</v>
      </c>
      <c r="E10864" t="s">
        <v>132</v>
      </c>
      <c r="F10864">
        <v>85.8</v>
      </c>
      <c r="G10864">
        <v>178.70195889472899</v>
      </c>
    </row>
    <row r="10865" spans="1:7">
      <c r="A10865">
        <v>33</v>
      </c>
      <c r="B10865">
        <v>2.8306887943419299</v>
      </c>
      <c r="C10865">
        <v>2.3961608099412901</v>
      </c>
      <c r="D10865">
        <v>2.6</v>
      </c>
      <c r="E10865" t="s">
        <v>943</v>
      </c>
      <c r="F10865">
        <v>85.8</v>
      </c>
      <c r="G10865">
        <v>392.03019285201998</v>
      </c>
    </row>
    <row r="10866" spans="1:7">
      <c r="A10866">
        <v>34</v>
      </c>
      <c r="B10866">
        <v>2.83120004474676</v>
      </c>
      <c r="C10866">
        <v>6.2752313720702304</v>
      </c>
      <c r="D10866">
        <v>2.6</v>
      </c>
      <c r="E10866" t="s">
        <v>1199</v>
      </c>
      <c r="F10866">
        <v>88.4</v>
      </c>
      <c r="G10866">
        <v>456.77965831756501</v>
      </c>
    </row>
    <row r="10867" spans="1:7">
      <c r="A10867">
        <v>33</v>
      </c>
      <c r="B10867">
        <v>2.8316607976761201</v>
      </c>
      <c r="C10867">
        <v>5.9183039122159498</v>
      </c>
      <c r="D10867">
        <v>2.6</v>
      </c>
      <c r="E10867" t="s">
        <v>132</v>
      </c>
      <c r="F10867">
        <v>85.8</v>
      </c>
      <c r="G10867">
        <v>329.19107866287197</v>
      </c>
    </row>
    <row r="10868" spans="1:7">
      <c r="A10868">
        <v>33</v>
      </c>
      <c r="B10868">
        <v>2.8318434474555101</v>
      </c>
      <c r="C10868">
        <v>5.45520524598777</v>
      </c>
      <c r="D10868">
        <v>2.6</v>
      </c>
      <c r="E10868" t="s">
        <v>373</v>
      </c>
      <c r="F10868">
        <v>85.8</v>
      </c>
      <c r="G10868">
        <v>452.78519439697197</v>
      </c>
    </row>
    <row r="10869" spans="1:7">
      <c r="A10869">
        <v>33</v>
      </c>
      <c r="B10869">
        <v>2.8320676660240398</v>
      </c>
      <c r="C10869">
        <v>3.9812716349784698</v>
      </c>
      <c r="D10869">
        <v>2.6</v>
      </c>
      <c r="E10869" t="s">
        <v>713</v>
      </c>
      <c r="F10869">
        <v>85.8</v>
      </c>
      <c r="G10869">
        <v>291.71355271339399</v>
      </c>
    </row>
    <row r="10870" spans="1:7">
      <c r="A10870">
        <v>33</v>
      </c>
      <c r="B10870">
        <v>2.8324292812691998</v>
      </c>
      <c r="C10870">
        <v>3.4995657005213201</v>
      </c>
      <c r="D10870">
        <v>2.6</v>
      </c>
      <c r="E10870" t="s">
        <v>713</v>
      </c>
      <c r="F10870">
        <v>85.8</v>
      </c>
      <c r="G10870">
        <v>342.75467967986998</v>
      </c>
    </row>
    <row r="10871" spans="1:7">
      <c r="A10871">
        <v>33</v>
      </c>
      <c r="B10871">
        <v>2.8327740929121101</v>
      </c>
      <c r="C10871">
        <v>3.6836313638522</v>
      </c>
      <c r="D10871">
        <v>2.6</v>
      </c>
      <c r="E10871" t="s">
        <v>713</v>
      </c>
      <c r="F10871">
        <v>85.8</v>
      </c>
      <c r="G10871">
        <v>212.21713232994</v>
      </c>
    </row>
    <row r="10872" spans="1:7">
      <c r="A10872">
        <v>33</v>
      </c>
      <c r="B10872">
        <v>2.8329800321375802</v>
      </c>
      <c r="C10872">
        <v>5.1313604110380098</v>
      </c>
      <c r="D10872">
        <v>2.6</v>
      </c>
      <c r="E10872" t="s">
        <v>373</v>
      </c>
      <c r="F10872">
        <v>85.8</v>
      </c>
      <c r="G10872">
        <v>219.587501525878</v>
      </c>
    </row>
    <row r="10873" spans="1:7">
      <c r="A10873">
        <v>33</v>
      </c>
      <c r="B10873">
        <v>2.8332068408949</v>
      </c>
      <c r="C10873">
        <v>5.4120686831683296</v>
      </c>
      <c r="D10873">
        <v>2.6</v>
      </c>
      <c r="E10873" t="s">
        <v>373</v>
      </c>
      <c r="F10873">
        <v>85.8</v>
      </c>
      <c r="G10873">
        <v>304.31916809082003</v>
      </c>
    </row>
    <row r="10874" spans="1:7">
      <c r="A10874">
        <v>33</v>
      </c>
      <c r="B10874">
        <v>2.83321443023824</v>
      </c>
      <c r="C10874">
        <v>3.0155481364268102</v>
      </c>
      <c r="D10874">
        <v>2.6</v>
      </c>
      <c r="E10874" t="s">
        <v>196</v>
      </c>
      <c r="F10874">
        <v>85.8</v>
      </c>
      <c r="G10874">
        <v>240.36523747444099</v>
      </c>
    </row>
    <row r="10875" spans="1:7">
      <c r="A10875">
        <v>34</v>
      </c>
      <c r="B10875">
        <v>2.8332203664132298</v>
      </c>
      <c r="C10875">
        <v>3.10517728000436</v>
      </c>
      <c r="D10875">
        <v>2.6</v>
      </c>
      <c r="E10875" t="s">
        <v>43</v>
      </c>
      <c r="F10875">
        <v>88.4</v>
      </c>
      <c r="G10875">
        <v>317.05845284461901</v>
      </c>
    </row>
    <row r="10876" spans="1:7">
      <c r="A10876">
        <v>33</v>
      </c>
      <c r="B10876">
        <v>2.8337892166500001</v>
      </c>
      <c r="C10876">
        <v>4.3496998758836396</v>
      </c>
      <c r="D10876">
        <v>2.6</v>
      </c>
      <c r="E10876" t="s">
        <v>776</v>
      </c>
      <c r="F10876">
        <v>85.8</v>
      </c>
      <c r="G10876">
        <v>332.81366658210698</v>
      </c>
    </row>
    <row r="10877" spans="1:7">
      <c r="A10877">
        <v>34</v>
      </c>
      <c r="B10877">
        <v>2.8338136728457499</v>
      </c>
      <c r="C10877">
        <v>4.7813186484526602</v>
      </c>
      <c r="D10877">
        <v>2.6</v>
      </c>
      <c r="E10877" t="s">
        <v>2337</v>
      </c>
      <c r="F10877">
        <v>88.4</v>
      </c>
      <c r="G10877">
        <v>320.21049237251202</v>
      </c>
    </row>
    <row r="10878" spans="1:7">
      <c r="A10878">
        <v>33</v>
      </c>
      <c r="B10878">
        <v>2.83386632948852</v>
      </c>
      <c r="C10878">
        <v>6.1702115108639104</v>
      </c>
      <c r="D10878">
        <v>2.6</v>
      </c>
      <c r="E10878" t="s">
        <v>1026</v>
      </c>
      <c r="F10878">
        <v>85.8</v>
      </c>
      <c r="G10878">
        <v>245.788135528564</v>
      </c>
    </row>
    <row r="10879" spans="1:7">
      <c r="A10879">
        <v>33</v>
      </c>
      <c r="B10879">
        <v>2.8339141003839399</v>
      </c>
      <c r="C10879">
        <v>1.4132269486623199</v>
      </c>
      <c r="D10879">
        <v>2.6</v>
      </c>
      <c r="E10879" t="s">
        <v>1086</v>
      </c>
      <c r="F10879">
        <v>85.8</v>
      </c>
      <c r="G10879">
        <v>233.77799415588299</v>
      </c>
    </row>
    <row r="10880" spans="1:7">
      <c r="A10880" s="2">
        <v>33</v>
      </c>
      <c r="B10880" s="2">
        <v>2.8339534999999998</v>
      </c>
      <c r="C10880" s="2">
        <v>2.8017186700000001</v>
      </c>
      <c r="D10880" s="2">
        <v>2.6</v>
      </c>
      <c r="E10880" s="2" t="s">
        <v>196</v>
      </c>
      <c r="F10880" s="2">
        <v>85.8</v>
      </c>
      <c r="G10880" s="2">
        <v>355.806217</v>
      </c>
    </row>
    <row r="10881" spans="1:7">
      <c r="A10881">
        <v>33</v>
      </c>
      <c r="B10881">
        <v>2.8341099714711899</v>
      </c>
      <c r="C10881">
        <v>6.13128080571789</v>
      </c>
      <c r="D10881">
        <v>2.6</v>
      </c>
      <c r="E10881" t="s">
        <v>1026</v>
      </c>
      <c r="F10881">
        <v>85.8</v>
      </c>
      <c r="G10881">
        <v>374.89587545394897</v>
      </c>
    </row>
    <row r="10882" spans="1:7">
      <c r="A10882">
        <v>33</v>
      </c>
      <c r="B10882">
        <v>2.8341212932937299</v>
      </c>
      <c r="C10882">
        <v>2.2616172536525601</v>
      </c>
      <c r="D10882">
        <v>2.6</v>
      </c>
      <c r="E10882" t="s">
        <v>966</v>
      </c>
      <c r="F10882">
        <v>85.8</v>
      </c>
      <c r="G10882">
        <v>278.07873463630602</v>
      </c>
    </row>
    <row r="10883" spans="1:7">
      <c r="A10883">
        <v>33</v>
      </c>
      <c r="B10883">
        <v>2.83446182735416</v>
      </c>
      <c r="C10883">
        <v>1.5635653189383101</v>
      </c>
      <c r="D10883">
        <v>2.6</v>
      </c>
      <c r="E10883" t="s">
        <v>115</v>
      </c>
      <c r="F10883">
        <v>85.8</v>
      </c>
      <c r="G10883">
        <v>356.08559370040803</v>
      </c>
    </row>
    <row r="10884" spans="1:7">
      <c r="A10884" s="2">
        <v>33</v>
      </c>
      <c r="B10884" s="2">
        <v>2.83472605</v>
      </c>
      <c r="C10884" s="2">
        <v>0.31613860999999999</v>
      </c>
      <c r="D10884" s="2">
        <v>2.6</v>
      </c>
      <c r="E10884" s="2" t="s">
        <v>1346</v>
      </c>
      <c r="F10884" s="2">
        <v>85.8</v>
      </c>
      <c r="G10884" s="2">
        <v>152.30484300000001</v>
      </c>
    </row>
    <row r="10885" spans="1:7">
      <c r="A10885">
        <v>33</v>
      </c>
      <c r="B10885">
        <v>2.83490850084207</v>
      </c>
      <c r="C10885">
        <v>1.1433517320259901</v>
      </c>
      <c r="D10885">
        <v>2.6</v>
      </c>
      <c r="E10885" t="s">
        <v>1086</v>
      </c>
      <c r="F10885">
        <v>85.8</v>
      </c>
      <c r="G10885">
        <v>342.754968881607</v>
      </c>
    </row>
    <row r="10886" spans="1:7">
      <c r="A10886">
        <v>33</v>
      </c>
      <c r="B10886">
        <v>2.83500143812353</v>
      </c>
      <c r="C10886">
        <v>5.5619354774752301</v>
      </c>
      <c r="D10886">
        <v>2.6</v>
      </c>
      <c r="E10886" t="s">
        <v>373</v>
      </c>
      <c r="F10886">
        <v>85.8</v>
      </c>
      <c r="G10886">
        <v>313.066739320755</v>
      </c>
    </row>
    <row r="10887" spans="1:7">
      <c r="A10887">
        <v>33</v>
      </c>
      <c r="B10887">
        <v>2.8352293305907699</v>
      </c>
      <c r="C10887">
        <v>5.4432192989223003</v>
      </c>
      <c r="D10887">
        <v>2.6</v>
      </c>
      <c r="E10887" t="s">
        <v>373</v>
      </c>
      <c r="F10887">
        <v>85.8</v>
      </c>
      <c r="G10887">
        <v>198.10898208618099</v>
      </c>
    </row>
    <row r="10888" spans="1:7">
      <c r="A10888">
        <v>33</v>
      </c>
      <c r="B10888">
        <v>2.8352675496317001</v>
      </c>
      <c r="C10888">
        <v>2.33329752159556</v>
      </c>
      <c r="D10888">
        <v>2.6</v>
      </c>
      <c r="E10888" t="s">
        <v>966</v>
      </c>
      <c r="F10888">
        <v>85.8</v>
      </c>
      <c r="G10888">
        <v>281.50457692146301</v>
      </c>
    </row>
    <row r="10889" spans="1:7">
      <c r="A10889">
        <v>33</v>
      </c>
      <c r="B10889">
        <v>2.8354013669690299</v>
      </c>
      <c r="C10889">
        <v>0.81563174926686099</v>
      </c>
      <c r="D10889">
        <v>2.6</v>
      </c>
      <c r="E10889" t="s">
        <v>1346</v>
      </c>
      <c r="F10889">
        <v>85.8</v>
      </c>
      <c r="G10889">
        <v>268.91088080406098</v>
      </c>
    </row>
    <row r="10890" spans="1:7">
      <c r="A10890">
        <v>33</v>
      </c>
      <c r="B10890">
        <v>2.8356904798937399</v>
      </c>
      <c r="C10890">
        <v>2.5372617545646801</v>
      </c>
      <c r="D10890">
        <v>2.6</v>
      </c>
      <c r="E10890" t="s">
        <v>966</v>
      </c>
      <c r="F10890">
        <v>85.8</v>
      </c>
      <c r="G10890">
        <v>423.31734299659701</v>
      </c>
    </row>
    <row r="10891" spans="1:7">
      <c r="A10891">
        <v>33</v>
      </c>
      <c r="B10891">
        <v>2.8358959089856399</v>
      </c>
      <c r="C10891">
        <v>1.0083615875136001</v>
      </c>
      <c r="D10891">
        <v>2.6</v>
      </c>
      <c r="E10891" t="s">
        <v>1346</v>
      </c>
      <c r="F10891">
        <v>85.8</v>
      </c>
      <c r="G10891">
        <v>427.76802492141701</v>
      </c>
    </row>
    <row r="10892" spans="1:7">
      <c r="A10892">
        <v>33</v>
      </c>
      <c r="B10892">
        <v>2.8359297901181</v>
      </c>
      <c r="C10892">
        <v>5.2893545090615603</v>
      </c>
      <c r="D10892">
        <v>2.6</v>
      </c>
      <c r="E10892" t="s">
        <v>373</v>
      </c>
      <c r="F10892">
        <v>85.8</v>
      </c>
      <c r="G10892">
        <v>150.02136373519801</v>
      </c>
    </row>
    <row r="10893" spans="1:7">
      <c r="A10893" s="2">
        <v>34</v>
      </c>
      <c r="B10893" s="2">
        <v>2.8360418699999999</v>
      </c>
      <c r="C10893" s="2">
        <v>3.26028685</v>
      </c>
      <c r="D10893" s="2">
        <v>2.6</v>
      </c>
      <c r="E10893" s="2" t="s">
        <v>43</v>
      </c>
      <c r="F10893" s="2">
        <v>88.4</v>
      </c>
      <c r="G10893" s="2">
        <v>704.41290100000003</v>
      </c>
    </row>
    <row r="10894" spans="1:7">
      <c r="A10894">
        <v>33</v>
      </c>
      <c r="B10894">
        <v>2.8362843611478201</v>
      </c>
      <c r="C10894">
        <v>1.9659290943073799</v>
      </c>
      <c r="D10894">
        <v>2.6</v>
      </c>
      <c r="E10894" t="s">
        <v>966</v>
      </c>
      <c r="F10894">
        <v>85.8</v>
      </c>
      <c r="G10894">
        <v>211.54755091667101</v>
      </c>
    </row>
    <row r="10895" spans="1:7">
      <c r="A10895">
        <v>33</v>
      </c>
      <c r="B10895">
        <v>2.8375936986600099</v>
      </c>
      <c r="C10895">
        <v>2.7292155017736301</v>
      </c>
      <c r="D10895">
        <v>2.6</v>
      </c>
      <c r="E10895" t="s">
        <v>196</v>
      </c>
      <c r="F10895">
        <v>85.8</v>
      </c>
      <c r="G10895">
        <v>330.97684407234101</v>
      </c>
    </row>
    <row r="10896" spans="1:7">
      <c r="A10896">
        <v>33</v>
      </c>
      <c r="B10896">
        <v>2.83778255023585</v>
      </c>
      <c r="C10896">
        <v>3.8808203144968001</v>
      </c>
      <c r="D10896">
        <v>2.6</v>
      </c>
      <c r="E10896" t="s">
        <v>713</v>
      </c>
      <c r="F10896">
        <v>85.8</v>
      </c>
      <c r="G10896">
        <v>265.675403833389</v>
      </c>
    </row>
    <row r="10897" spans="1:7">
      <c r="A10897">
        <v>33</v>
      </c>
      <c r="B10897">
        <v>2.8377871271053201</v>
      </c>
      <c r="C10897">
        <v>6.1282662286658098</v>
      </c>
      <c r="D10897">
        <v>2.6</v>
      </c>
      <c r="E10897" t="s">
        <v>1026</v>
      </c>
      <c r="F10897">
        <v>85.8</v>
      </c>
      <c r="G10897">
        <v>232.15866684913601</v>
      </c>
    </row>
    <row r="10898" spans="1:7">
      <c r="A10898">
        <v>33</v>
      </c>
      <c r="B10898">
        <v>2.83788813551865</v>
      </c>
      <c r="C10898">
        <v>2.3277124391831001</v>
      </c>
      <c r="D10898">
        <v>2.6</v>
      </c>
      <c r="E10898" t="s">
        <v>966</v>
      </c>
      <c r="F10898">
        <v>85.8</v>
      </c>
      <c r="G10898">
        <v>261.13246250152503</v>
      </c>
    </row>
    <row r="10899" spans="1:7">
      <c r="A10899">
        <v>33</v>
      </c>
      <c r="B10899">
        <v>2.8382515574493201</v>
      </c>
      <c r="C10899">
        <v>3.0118677332703898</v>
      </c>
      <c r="D10899">
        <v>2.6</v>
      </c>
      <c r="E10899" t="s">
        <v>196</v>
      </c>
      <c r="F10899">
        <v>85.8</v>
      </c>
      <c r="G10899">
        <v>355.026694774627</v>
      </c>
    </row>
    <row r="10900" spans="1:7">
      <c r="A10900">
        <v>33</v>
      </c>
      <c r="B10900">
        <v>2.8384062819739202</v>
      </c>
      <c r="C10900">
        <v>5.8942254591779797</v>
      </c>
      <c r="D10900">
        <v>2.6</v>
      </c>
      <c r="E10900" t="s">
        <v>1026</v>
      </c>
      <c r="F10900">
        <v>85.8</v>
      </c>
      <c r="G10900">
        <v>491.04917120933499</v>
      </c>
    </row>
    <row r="10901" spans="1:7">
      <c r="A10901">
        <v>33</v>
      </c>
      <c r="B10901">
        <v>2.83854873340379</v>
      </c>
      <c r="C10901">
        <v>4.11604771109167</v>
      </c>
      <c r="D10901">
        <v>2.6</v>
      </c>
      <c r="E10901" t="s">
        <v>713</v>
      </c>
      <c r="F10901">
        <v>85.8</v>
      </c>
      <c r="G10901">
        <v>190.57932972908</v>
      </c>
    </row>
    <row r="10902" spans="1:7">
      <c r="A10902" s="2">
        <v>34</v>
      </c>
      <c r="B10902" s="2">
        <v>2.8387623899999999</v>
      </c>
      <c r="C10902" s="2">
        <v>1.68354447</v>
      </c>
      <c r="D10902" s="2">
        <v>2.6</v>
      </c>
      <c r="E10902" s="2" t="s">
        <v>2256</v>
      </c>
      <c r="F10902" s="2">
        <v>88.4</v>
      </c>
      <c r="G10902" s="2">
        <v>316.33529199999998</v>
      </c>
    </row>
    <row r="10903" spans="1:7">
      <c r="A10903">
        <v>33</v>
      </c>
      <c r="B10903">
        <v>2.8388938862667099</v>
      </c>
      <c r="C10903">
        <v>1.7317945253484901</v>
      </c>
      <c r="D10903">
        <v>2.6</v>
      </c>
      <c r="E10903" t="s">
        <v>115</v>
      </c>
      <c r="F10903">
        <v>85.8</v>
      </c>
      <c r="G10903">
        <v>188.797389745712</v>
      </c>
    </row>
    <row r="10904" spans="1:7">
      <c r="A10904">
        <v>33</v>
      </c>
      <c r="B10904">
        <v>2.8391313127670998</v>
      </c>
      <c r="C10904">
        <v>6.0364789456143804</v>
      </c>
      <c r="D10904">
        <v>2.6</v>
      </c>
      <c r="E10904" t="s">
        <v>1026</v>
      </c>
      <c r="F10904">
        <v>85.8</v>
      </c>
      <c r="G10904">
        <v>229.01888251304601</v>
      </c>
    </row>
    <row r="10905" spans="1:7">
      <c r="A10905">
        <v>33</v>
      </c>
      <c r="B10905">
        <v>2.8392967067107802</v>
      </c>
      <c r="C10905">
        <v>6.0740299678960596</v>
      </c>
      <c r="D10905">
        <v>2.6</v>
      </c>
      <c r="E10905" t="s">
        <v>1026</v>
      </c>
      <c r="F10905">
        <v>85.8</v>
      </c>
      <c r="G10905">
        <v>229.547788381576</v>
      </c>
    </row>
    <row r="10906" spans="1:7">
      <c r="A10906" s="2">
        <v>34</v>
      </c>
      <c r="B10906" s="2">
        <v>2.8394348900000002</v>
      </c>
      <c r="C10906" s="2">
        <v>3.1274999700000001</v>
      </c>
      <c r="D10906" s="2">
        <v>2.6</v>
      </c>
      <c r="E10906" s="2" t="s">
        <v>43</v>
      </c>
      <c r="F10906" s="2">
        <v>88.4</v>
      </c>
      <c r="G10906" s="2">
        <v>317.409041</v>
      </c>
    </row>
    <row r="10907" spans="1:7">
      <c r="A10907">
        <v>33</v>
      </c>
      <c r="B10907">
        <v>2.83978299019555</v>
      </c>
      <c r="C10907">
        <v>2.6139487764159801</v>
      </c>
      <c r="D10907">
        <v>2.6</v>
      </c>
      <c r="E10907" t="s">
        <v>335</v>
      </c>
      <c r="F10907">
        <v>85.8</v>
      </c>
      <c r="G10907">
        <v>438.02652215957602</v>
      </c>
    </row>
    <row r="10908" spans="1:7">
      <c r="A10908">
        <v>34</v>
      </c>
      <c r="B10908">
        <v>2.8398798778452701</v>
      </c>
      <c r="C10908">
        <v>4.7492455609670197</v>
      </c>
      <c r="D10908">
        <v>2.6</v>
      </c>
      <c r="E10908" t="s">
        <v>2337</v>
      </c>
      <c r="F10908">
        <v>88.4</v>
      </c>
      <c r="G10908">
        <v>315.53905224800098</v>
      </c>
    </row>
    <row r="10909" spans="1:7">
      <c r="A10909" s="2">
        <v>33</v>
      </c>
      <c r="B10909" s="2">
        <v>2.8399329</v>
      </c>
      <c r="C10909" s="2">
        <v>3.59808415</v>
      </c>
      <c r="D10909" s="2">
        <v>2.6</v>
      </c>
      <c r="E10909" s="2" t="s">
        <v>713</v>
      </c>
      <c r="F10909" s="2">
        <v>85.8</v>
      </c>
      <c r="G10909" s="2">
        <v>210.97259600000001</v>
      </c>
    </row>
    <row r="10910" spans="1:7">
      <c r="A10910">
        <v>33</v>
      </c>
      <c r="B10910">
        <v>2.8399337332440302</v>
      </c>
      <c r="C10910">
        <v>3.4575390823237102</v>
      </c>
      <c r="D10910">
        <v>2.6</v>
      </c>
      <c r="E10910" t="s">
        <v>713</v>
      </c>
      <c r="F10910">
        <v>85.8</v>
      </c>
      <c r="G10910">
        <v>345.98142790794299</v>
      </c>
    </row>
    <row r="10911" spans="1:7">
      <c r="A10911">
        <v>33</v>
      </c>
      <c r="B10911">
        <v>2.84020168491119</v>
      </c>
      <c r="C10911">
        <v>3.5894758358733898</v>
      </c>
      <c r="D10911">
        <v>2.6</v>
      </c>
      <c r="E10911" t="s">
        <v>713</v>
      </c>
      <c r="F10911">
        <v>85.8</v>
      </c>
      <c r="G10911">
        <v>225.08601713180499</v>
      </c>
    </row>
    <row r="10912" spans="1:7">
      <c r="A10912">
        <v>33</v>
      </c>
      <c r="B10912">
        <v>2.8402499007619402</v>
      </c>
      <c r="C10912">
        <v>0.170291469810298</v>
      </c>
      <c r="D10912">
        <v>2.6</v>
      </c>
      <c r="E10912" t="s">
        <v>2044</v>
      </c>
      <c r="F10912">
        <v>85.8</v>
      </c>
      <c r="G10912">
        <v>180.758329868316</v>
      </c>
    </row>
    <row r="10913" spans="1:7">
      <c r="A10913">
        <v>33</v>
      </c>
      <c r="B10913">
        <v>2.8410823973253301</v>
      </c>
      <c r="C10913">
        <v>1.38481759375534</v>
      </c>
      <c r="D10913">
        <v>2.6</v>
      </c>
      <c r="E10913" t="s">
        <v>1086</v>
      </c>
      <c r="F10913">
        <v>85.8</v>
      </c>
      <c r="G10913">
        <v>297.60255908966002</v>
      </c>
    </row>
    <row r="10914" spans="1:7">
      <c r="A10914">
        <v>34</v>
      </c>
      <c r="B10914">
        <v>2.8414228568749702</v>
      </c>
      <c r="C10914">
        <v>3.1737737086665199</v>
      </c>
      <c r="D10914">
        <v>2.6</v>
      </c>
      <c r="E10914" t="s">
        <v>43</v>
      </c>
      <c r="F10914">
        <v>88.4</v>
      </c>
      <c r="G10914">
        <v>315.58509421348498</v>
      </c>
    </row>
    <row r="10915" spans="1:7">
      <c r="A10915">
        <v>33</v>
      </c>
      <c r="B10915">
        <v>2.84163595182955</v>
      </c>
      <c r="C10915">
        <v>2.6295755292990801</v>
      </c>
      <c r="D10915">
        <v>2.6</v>
      </c>
      <c r="E10915" t="s">
        <v>335</v>
      </c>
      <c r="F10915">
        <v>85.8</v>
      </c>
      <c r="G10915">
        <v>298.723972797393</v>
      </c>
    </row>
    <row r="10916" spans="1:7">
      <c r="A10916">
        <v>34</v>
      </c>
      <c r="B10916">
        <v>2.8416863533676899</v>
      </c>
      <c r="C10916">
        <v>3.19442157137351</v>
      </c>
      <c r="D10916">
        <v>2.6</v>
      </c>
      <c r="E10916" t="s">
        <v>43</v>
      </c>
      <c r="F10916">
        <v>88.4</v>
      </c>
      <c r="G10916">
        <v>450.83296227455099</v>
      </c>
    </row>
    <row r="10917" spans="1:7">
      <c r="A10917" s="2">
        <v>33</v>
      </c>
      <c r="B10917" s="2">
        <v>2.8417460000000001</v>
      </c>
      <c r="C10917" s="2">
        <v>2.7433186100000002</v>
      </c>
      <c r="D10917" s="2">
        <v>2.6</v>
      </c>
      <c r="E10917" s="2" t="s">
        <v>196</v>
      </c>
      <c r="F10917" s="2">
        <v>85.8</v>
      </c>
      <c r="G10917" s="2">
        <v>454.410619</v>
      </c>
    </row>
    <row r="10918" spans="1:7">
      <c r="A10918">
        <v>33</v>
      </c>
      <c r="B10918">
        <v>2.8417572870838499</v>
      </c>
      <c r="C10918">
        <v>0.96871968337305303</v>
      </c>
      <c r="D10918">
        <v>2.6</v>
      </c>
      <c r="E10918" t="s">
        <v>1346</v>
      </c>
      <c r="F10918">
        <v>85.8</v>
      </c>
      <c r="G10918">
        <v>269.22073101997302</v>
      </c>
    </row>
    <row r="10919" spans="1:7">
      <c r="A10919">
        <v>33</v>
      </c>
      <c r="B10919">
        <v>2.8418092962621402</v>
      </c>
      <c r="C10919">
        <v>2.0184856037704799</v>
      </c>
      <c r="D10919">
        <v>2.6</v>
      </c>
      <c r="E10919" t="s">
        <v>966</v>
      </c>
      <c r="F10919">
        <v>85.8</v>
      </c>
      <c r="G10919">
        <v>205.42739176750101</v>
      </c>
    </row>
    <row r="10920" spans="1:7">
      <c r="A10920">
        <v>33</v>
      </c>
      <c r="B10920">
        <v>2.8418374357187002</v>
      </c>
      <c r="C10920">
        <v>4.5591570775792203</v>
      </c>
      <c r="D10920">
        <v>2.6</v>
      </c>
      <c r="E10920" t="s">
        <v>776</v>
      </c>
      <c r="F10920">
        <v>85.8</v>
      </c>
      <c r="G10920">
        <v>330.782486677169</v>
      </c>
    </row>
    <row r="10921" spans="1:7">
      <c r="A10921">
        <v>33</v>
      </c>
      <c r="B10921">
        <v>2.8418579642306598</v>
      </c>
      <c r="C10921">
        <v>2.34106847703984</v>
      </c>
      <c r="D10921">
        <v>2.6</v>
      </c>
      <c r="E10921" t="s">
        <v>966</v>
      </c>
      <c r="F10921">
        <v>85.8</v>
      </c>
      <c r="G10921">
        <v>268.28137302398602</v>
      </c>
    </row>
    <row r="10922" spans="1:7">
      <c r="A10922">
        <v>33</v>
      </c>
      <c r="B10922">
        <v>2.84188755384073</v>
      </c>
      <c r="C10922">
        <v>5.1383503461775799</v>
      </c>
      <c r="D10922">
        <v>2.6</v>
      </c>
      <c r="E10922" t="s">
        <v>373</v>
      </c>
      <c r="F10922">
        <v>85.8</v>
      </c>
      <c r="G10922">
        <v>217.24643611907899</v>
      </c>
    </row>
    <row r="10923" spans="1:7">
      <c r="A10923">
        <v>33</v>
      </c>
      <c r="B10923">
        <v>2.8423894494975102</v>
      </c>
      <c r="C10923">
        <v>0.79585707268631101</v>
      </c>
      <c r="D10923">
        <v>2.6</v>
      </c>
      <c r="E10923" t="s">
        <v>1346</v>
      </c>
      <c r="F10923">
        <v>85.8</v>
      </c>
      <c r="G10923">
        <v>188.41777372360201</v>
      </c>
    </row>
    <row r="10924" spans="1:7">
      <c r="A10924">
        <v>33</v>
      </c>
      <c r="B10924">
        <v>2.8426086241467798</v>
      </c>
      <c r="C10924">
        <v>1.4789310098578501</v>
      </c>
      <c r="D10924">
        <v>2.6</v>
      </c>
      <c r="E10924" t="s">
        <v>1086</v>
      </c>
      <c r="F10924">
        <v>85.8</v>
      </c>
      <c r="G10924">
        <v>385.836661100387</v>
      </c>
    </row>
    <row r="10925" spans="1:7">
      <c r="A10925">
        <v>33</v>
      </c>
      <c r="B10925">
        <v>2.8427540510389799</v>
      </c>
      <c r="C10925">
        <v>6.1216576332625996</v>
      </c>
      <c r="D10925">
        <v>2.6</v>
      </c>
      <c r="E10925" t="s">
        <v>1026</v>
      </c>
      <c r="F10925">
        <v>85.8</v>
      </c>
      <c r="G10925">
        <v>214.42593717574999</v>
      </c>
    </row>
    <row r="10926" spans="1:7">
      <c r="A10926">
        <v>34</v>
      </c>
      <c r="B10926">
        <v>2.8430682593938901</v>
      </c>
      <c r="C10926">
        <v>3.1076660694462301</v>
      </c>
      <c r="D10926">
        <v>2.6</v>
      </c>
      <c r="E10926" t="s">
        <v>1673</v>
      </c>
      <c r="F10926">
        <v>88.4</v>
      </c>
      <c r="G10926">
        <v>674.11987471580505</v>
      </c>
    </row>
    <row r="10927" spans="1:7">
      <c r="A10927">
        <v>33</v>
      </c>
      <c r="B10927">
        <v>2.84348513113473</v>
      </c>
      <c r="C10927">
        <v>2.11388334199779</v>
      </c>
      <c r="D10927">
        <v>2.6</v>
      </c>
      <c r="E10927" t="s">
        <v>50</v>
      </c>
      <c r="F10927">
        <v>85.8</v>
      </c>
      <c r="G10927">
        <v>204.953417062759</v>
      </c>
    </row>
    <row r="10928" spans="1:7">
      <c r="A10928">
        <v>33</v>
      </c>
      <c r="B10928">
        <v>2.84349696034886</v>
      </c>
      <c r="C10928">
        <v>2.5015587888475999</v>
      </c>
      <c r="D10928">
        <v>2.6</v>
      </c>
      <c r="E10928" t="s">
        <v>966</v>
      </c>
      <c r="F10928">
        <v>85.8</v>
      </c>
      <c r="G10928">
        <v>192.617839813232</v>
      </c>
    </row>
    <row r="10929" spans="1:7">
      <c r="A10929">
        <v>34</v>
      </c>
      <c r="B10929">
        <v>2.8436257838907499</v>
      </c>
      <c r="C10929">
        <v>3.2707773252069501</v>
      </c>
      <c r="D10929">
        <v>2.6</v>
      </c>
      <c r="E10929" t="s">
        <v>43</v>
      </c>
      <c r="F10929">
        <v>88.4</v>
      </c>
      <c r="G10929">
        <v>436.97995328903198</v>
      </c>
    </row>
    <row r="10930" spans="1:7">
      <c r="A10930">
        <v>33</v>
      </c>
      <c r="B10930">
        <v>2.8436414820271798</v>
      </c>
      <c r="C10930">
        <v>4.61773631519603</v>
      </c>
      <c r="D10930">
        <v>2.6</v>
      </c>
      <c r="E10930" t="s">
        <v>21</v>
      </c>
      <c r="F10930">
        <v>85.8</v>
      </c>
      <c r="G10930">
        <v>254.83467054367</v>
      </c>
    </row>
    <row r="10931" spans="1:7">
      <c r="A10931">
        <v>33</v>
      </c>
      <c r="B10931">
        <v>2.8443848646365701</v>
      </c>
      <c r="C10931">
        <v>4.3349490114993001</v>
      </c>
      <c r="D10931">
        <v>2.6</v>
      </c>
      <c r="E10931" t="s">
        <v>776</v>
      </c>
      <c r="F10931">
        <v>85.8</v>
      </c>
      <c r="G10931">
        <v>425.46960616111699</v>
      </c>
    </row>
    <row r="10932" spans="1:7">
      <c r="A10932">
        <v>33</v>
      </c>
      <c r="B10932">
        <v>2.8446242480011099</v>
      </c>
      <c r="C10932">
        <v>3.9193825975520999</v>
      </c>
      <c r="D10932">
        <v>2.6</v>
      </c>
      <c r="E10932" t="s">
        <v>2275</v>
      </c>
      <c r="F10932">
        <v>85.8</v>
      </c>
      <c r="G10932">
        <v>184.746720314025</v>
      </c>
    </row>
    <row r="10933" spans="1:7">
      <c r="A10933" s="2">
        <v>34</v>
      </c>
      <c r="B10933" s="2">
        <v>2.8448384600000001</v>
      </c>
      <c r="C10933" s="2">
        <v>1.6621827</v>
      </c>
      <c r="D10933" s="2">
        <v>2.6</v>
      </c>
      <c r="E10933" s="2" t="s">
        <v>2256</v>
      </c>
      <c r="F10933" s="2">
        <v>88.4</v>
      </c>
      <c r="G10933" s="2">
        <v>318.27575400000001</v>
      </c>
    </row>
    <row r="10934" spans="1:7">
      <c r="A10934">
        <v>32</v>
      </c>
      <c r="B10934">
        <v>2.8448757045976301</v>
      </c>
      <c r="C10934">
        <v>1.0867291941952799</v>
      </c>
      <c r="D10934">
        <v>2.6</v>
      </c>
      <c r="E10934" t="s">
        <v>2878</v>
      </c>
      <c r="F10934">
        <v>83.2</v>
      </c>
      <c r="G10934">
        <v>177.78056955337499</v>
      </c>
    </row>
    <row r="10935" spans="1:7">
      <c r="A10935">
        <v>34</v>
      </c>
      <c r="B10935">
        <v>2.8448823221286399</v>
      </c>
      <c r="C10935">
        <v>3.1762353568289901</v>
      </c>
      <c r="D10935">
        <v>2.6</v>
      </c>
      <c r="E10935" t="s">
        <v>43</v>
      </c>
      <c r="F10935">
        <v>88.4</v>
      </c>
      <c r="G10935">
        <v>316.13124799728303</v>
      </c>
    </row>
    <row r="10936" spans="1:7">
      <c r="A10936">
        <v>33</v>
      </c>
      <c r="B10936">
        <v>2.8449558685963798</v>
      </c>
      <c r="C10936">
        <v>5.1533593537205</v>
      </c>
      <c r="D10936">
        <v>2.6</v>
      </c>
      <c r="E10936" t="s">
        <v>1356</v>
      </c>
      <c r="F10936">
        <v>85.8</v>
      </c>
      <c r="G10936">
        <v>222.621198415756</v>
      </c>
    </row>
    <row r="10937" spans="1:7">
      <c r="A10937">
        <v>33</v>
      </c>
      <c r="B10937">
        <v>2.8452745857187298</v>
      </c>
      <c r="C10937">
        <v>6.0772378555658397</v>
      </c>
      <c r="D10937">
        <v>2.6</v>
      </c>
      <c r="E10937" t="s">
        <v>1026</v>
      </c>
      <c r="F10937">
        <v>85.8</v>
      </c>
      <c r="G10937">
        <v>342.46188092231699</v>
      </c>
    </row>
    <row r="10938" spans="1:7">
      <c r="A10938">
        <v>34</v>
      </c>
      <c r="B10938">
        <v>2.8453182005973701</v>
      </c>
      <c r="C10938">
        <v>4.7963193306056202E-2</v>
      </c>
      <c r="D10938">
        <v>2.6</v>
      </c>
      <c r="E10938" t="s">
        <v>2282</v>
      </c>
      <c r="F10938">
        <v>88.4</v>
      </c>
      <c r="G10938">
        <v>316.491946935653</v>
      </c>
    </row>
    <row r="10939" spans="1:7">
      <c r="A10939" s="2">
        <v>33</v>
      </c>
      <c r="B10939" s="2">
        <v>2.8455157199999999</v>
      </c>
      <c r="C10939" s="2">
        <v>3.3288840099999999</v>
      </c>
      <c r="D10939" s="2">
        <v>2.6</v>
      </c>
      <c r="E10939" s="2" t="s">
        <v>1098</v>
      </c>
      <c r="F10939" s="2">
        <v>85.8</v>
      </c>
      <c r="G10939" s="2">
        <v>235.08316600000001</v>
      </c>
    </row>
    <row r="10940" spans="1:7">
      <c r="A10940">
        <v>33</v>
      </c>
      <c r="B10940">
        <v>2.8456336940857798</v>
      </c>
      <c r="C10940">
        <v>2.6109408017060201</v>
      </c>
      <c r="D10940">
        <v>2.6</v>
      </c>
      <c r="E10940" t="s">
        <v>335</v>
      </c>
      <c r="F10940">
        <v>85.8</v>
      </c>
      <c r="G10940">
        <v>281.57369995117102</v>
      </c>
    </row>
    <row r="10941" spans="1:7">
      <c r="A10941">
        <v>33</v>
      </c>
      <c r="B10941">
        <v>2.8460265535167601</v>
      </c>
      <c r="C10941">
        <v>0.53842266201386402</v>
      </c>
      <c r="D10941">
        <v>2.6</v>
      </c>
      <c r="E10941" t="s">
        <v>1240</v>
      </c>
      <c r="F10941">
        <v>85.8</v>
      </c>
      <c r="G10941">
        <v>141.71932935714699</v>
      </c>
    </row>
    <row r="10942" spans="1:7">
      <c r="A10942">
        <v>33</v>
      </c>
      <c r="B10942">
        <v>2.8461002159823399</v>
      </c>
      <c r="C10942">
        <v>1.0312167221899899</v>
      </c>
      <c r="D10942">
        <v>2.6</v>
      </c>
      <c r="E10942" t="s">
        <v>79</v>
      </c>
      <c r="F10942">
        <v>85.8</v>
      </c>
      <c r="G10942">
        <v>196.257648944854</v>
      </c>
    </row>
    <row r="10943" spans="1:7">
      <c r="A10943">
        <v>32</v>
      </c>
      <c r="B10943">
        <v>2.8461333660488899</v>
      </c>
      <c r="C10943">
        <v>2.6849374706148899</v>
      </c>
      <c r="D10943">
        <v>2.6</v>
      </c>
      <c r="E10943" t="s">
        <v>452</v>
      </c>
      <c r="F10943">
        <v>83.2</v>
      </c>
      <c r="G10943">
        <v>106.667773008346</v>
      </c>
    </row>
    <row r="10944" spans="1:7">
      <c r="A10944" s="2">
        <v>33</v>
      </c>
      <c r="B10944" s="2">
        <v>2.8462871999999999</v>
      </c>
      <c r="C10944" s="2">
        <v>1.27406266</v>
      </c>
      <c r="D10944" s="2">
        <v>2.6</v>
      </c>
      <c r="E10944" s="2" t="s">
        <v>1086</v>
      </c>
      <c r="F10944" s="2">
        <v>85.8</v>
      </c>
      <c r="G10944" s="2">
        <v>373.54575799999998</v>
      </c>
    </row>
    <row r="10945" spans="1:7">
      <c r="A10945">
        <v>34</v>
      </c>
      <c r="B10945">
        <v>2.8463048868286198</v>
      </c>
      <c r="C10945">
        <v>3.25938268126635</v>
      </c>
      <c r="D10945">
        <v>2.6</v>
      </c>
      <c r="E10945" t="s">
        <v>43</v>
      </c>
      <c r="F10945">
        <v>88.4</v>
      </c>
      <c r="G10945">
        <v>660.97262954711903</v>
      </c>
    </row>
    <row r="10946" spans="1:7">
      <c r="A10946">
        <v>33</v>
      </c>
      <c r="B10946">
        <v>2.84638052316904</v>
      </c>
      <c r="C10946">
        <v>2.88515075292589</v>
      </c>
      <c r="D10946">
        <v>2.6</v>
      </c>
      <c r="E10946" t="s">
        <v>196</v>
      </c>
      <c r="F10946">
        <v>85.8</v>
      </c>
      <c r="G10946">
        <v>149.349142313003</v>
      </c>
    </row>
    <row r="10947" spans="1:7">
      <c r="A10947">
        <v>33</v>
      </c>
      <c r="B10947">
        <v>2.8464832406904899</v>
      </c>
      <c r="C10947">
        <v>4.3000160324395296</v>
      </c>
      <c r="D10947">
        <v>2.6</v>
      </c>
      <c r="E10947" t="s">
        <v>776</v>
      </c>
      <c r="F10947">
        <v>85.8</v>
      </c>
      <c r="G10947">
        <v>195.29743695259</v>
      </c>
    </row>
    <row r="10948" spans="1:7">
      <c r="A10948">
        <v>33</v>
      </c>
      <c r="B10948">
        <v>2.8467273338769599</v>
      </c>
      <c r="C10948">
        <v>4.4658043144157702</v>
      </c>
      <c r="D10948">
        <v>2.6</v>
      </c>
      <c r="E10948" t="s">
        <v>776</v>
      </c>
      <c r="F10948">
        <v>85.8</v>
      </c>
      <c r="G10948">
        <v>329.05840802192603</v>
      </c>
    </row>
    <row r="10949" spans="1:7">
      <c r="A10949">
        <v>33</v>
      </c>
      <c r="B10949">
        <v>2.8470998524678</v>
      </c>
      <c r="C10949">
        <v>5.2960027741240499</v>
      </c>
      <c r="D10949">
        <v>2.6</v>
      </c>
      <c r="E10949" t="s">
        <v>1356</v>
      </c>
      <c r="F10949">
        <v>85.8</v>
      </c>
      <c r="G10949">
        <v>313.568377017974</v>
      </c>
    </row>
    <row r="10950" spans="1:7">
      <c r="A10950" s="2">
        <v>33</v>
      </c>
      <c r="B10950" s="2">
        <v>2.84731954</v>
      </c>
      <c r="C10950" s="2">
        <v>3.8356095400000001</v>
      </c>
      <c r="D10950" s="2">
        <v>2.6</v>
      </c>
      <c r="E10950" s="2" t="s">
        <v>2275</v>
      </c>
      <c r="F10950" s="2">
        <v>85.8</v>
      </c>
      <c r="G10950" s="2">
        <v>178.462638</v>
      </c>
    </row>
    <row r="10951" spans="1:7">
      <c r="A10951" s="2">
        <v>33</v>
      </c>
      <c r="B10951" s="2">
        <v>2.8484530299999999</v>
      </c>
      <c r="C10951" s="2">
        <v>2.26734334</v>
      </c>
      <c r="D10951" s="2">
        <v>2.6</v>
      </c>
      <c r="E10951" s="2" t="s">
        <v>50</v>
      </c>
      <c r="F10951" s="2">
        <v>85.8</v>
      </c>
      <c r="G10951" s="2">
        <v>179.64501200000001</v>
      </c>
    </row>
    <row r="10952" spans="1:7">
      <c r="A10952">
        <v>33</v>
      </c>
      <c r="B10952">
        <v>2.84872670190448</v>
      </c>
      <c r="C10952">
        <v>0.88124572036388904</v>
      </c>
      <c r="D10952">
        <v>2.6</v>
      </c>
      <c r="E10952" t="s">
        <v>1346</v>
      </c>
      <c r="F10952">
        <v>85.8</v>
      </c>
      <c r="G10952">
        <v>190.02220487594599</v>
      </c>
    </row>
    <row r="10953" spans="1:7">
      <c r="A10953">
        <v>33</v>
      </c>
      <c r="B10953">
        <v>2.8492144955495702</v>
      </c>
      <c r="C10953">
        <v>5.4089648568315303</v>
      </c>
      <c r="D10953">
        <v>2.6</v>
      </c>
      <c r="E10953" t="s">
        <v>1356</v>
      </c>
      <c r="F10953">
        <v>85.8</v>
      </c>
      <c r="G10953">
        <v>243.136503696441</v>
      </c>
    </row>
    <row r="10954" spans="1:7">
      <c r="A10954">
        <v>33</v>
      </c>
      <c r="B10954">
        <v>2.8496127721324598</v>
      </c>
      <c r="C10954">
        <v>2.42395467315459</v>
      </c>
      <c r="D10954">
        <v>2.6</v>
      </c>
      <c r="E10954" t="s">
        <v>335</v>
      </c>
      <c r="F10954">
        <v>85.8</v>
      </c>
      <c r="G10954">
        <v>267.89992952346802</v>
      </c>
    </row>
    <row r="10955" spans="1:7">
      <c r="A10955">
        <v>33</v>
      </c>
      <c r="B10955">
        <v>2.8501407477403</v>
      </c>
      <c r="C10955">
        <v>2.24536143581504</v>
      </c>
      <c r="D10955">
        <v>2.6</v>
      </c>
      <c r="E10955" t="s">
        <v>50</v>
      </c>
      <c r="F10955">
        <v>85.8</v>
      </c>
      <c r="G10955">
        <v>243.71819901466301</v>
      </c>
    </row>
    <row r="10956" spans="1:7">
      <c r="A10956" s="2">
        <v>33</v>
      </c>
      <c r="B10956" s="2">
        <v>2.8502295800000002</v>
      </c>
      <c r="C10956" s="2">
        <v>4.3061643600000004</v>
      </c>
      <c r="D10956" s="2">
        <v>2.6</v>
      </c>
      <c r="E10956" s="2" t="s">
        <v>776</v>
      </c>
      <c r="F10956" s="2">
        <v>85.8</v>
      </c>
      <c r="G10956" s="2">
        <v>251.76168200000001</v>
      </c>
    </row>
    <row r="10957" spans="1:7">
      <c r="A10957">
        <v>33</v>
      </c>
      <c r="B10957">
        <v>2.8504566900311601</v>
      </c>
      <c r="C10957">
        <v>0.85751227325099699</v>
      </c>
      <c r="D10957">
        <v>2.6</v>
      </c>
      <c r="E10957" t="s">
        <v>79</v>
      </c>
      <c r="F10957">
        <v>85.8</v>
      </c>
      <c r="G10957">
        <v>388.76581883430401</v>
      </c>
    </row>
    <row r="10958" spans="1:7">
      <c r="A10958">
        <v>33</v>
      </c>
      <c r="B10958">
        <v>2.8506266419244799</v>
      </c>
      <c r="C10958">
        <v>0.89575837164361605</v>
      </c>
      <c r="D10958">
        <v>2.6</v>
      </c>
      <c r="E10958" t="s">
        <v>79</v>
      </c>
      <c r="F10958">
        <v>85.8</v>
      </c>
      <c r="G10958">
        <v>374.11517810821499</v>
      </c>
    </row>
    <row r="10959" spans="1:7">
      <c r="A10959" s="2">
        <v>33</v>
      </c>
      <c r="B10959" s="2">
        <v>2.8506301000000001</v>
      </c>
      <c r="C10959" s="2">
        <v>2.2241089999999999</v>
      </c>
      <c r="D10959" s="2">
        <v>2.6</v>
      </c>
      <c r="E10959" s="2" t="s">
        <v>50</v>
      </c>
      <c r="F10959" s="2">
        <v>85.8</v>
      </c>
      <c r="G10959" s="2">
        <v>231.25600600000001</v>
      </c>
    </row>
    <row r="10960" spans="1:7">
      <c r="A10960" s="2">
        <v>33</v>
      </c>
      <c r="B10960" s="2">
        <v>2.8508188200000002</v>
      </c>
      <c r="C10960" s="2">
        <v>4.0808359599999999</v>
      </c>
      <c r="D10960" s="2">
        <v>2.6</v>
      </c>
      <c r="E10960" s="2" t="s">
        <v>8</v>
      </c>
      <c r="F10960" s="2">
        <v>85.8</v>
      </c>
      <c r="G10960" s="2">
        <v>190.28428299999999</v>
      </c>
    </row>
    <row r="10961" spans="1:7">
      <c r="A10961">
        <v>34</v>
      </c>
      <c r="B10961">
        <v>2.85118485663192</v>
      </c>
      <c r="C10961">
        <v>3.1549223443873098</v>
      </c>
      <c r="D10961">
        <v>2.6</v>
      </c>
      <c r="E10961" t="s">
        <v>1909</v>
      </c>
      <c r="F10961">
        <v>88.4</v>
      </c>
      <c r="G10961">
        <v>432.14828205108603</v>
      </c>
    </row>
    <row r="10962" spans="1:7">
      <c r="A10962">
        <v>33</v>
      </c>
      <c r="B10962">
        <v>2.85184932504702</v>
      </c>
      <c r="C10962">
        <v>0.64999888534740102</v>
      </c>
      <c r="D10962">
        <v>2.6</v>
      </c>
      <c r="E10962" t="s">
        <v>1240</v>
      </c>
      <c r="F10962">
        <v>85.8</v>
      </c>
      <c r="G10962">
        <v>230.84939646720801</v>
      </c>
    </row>
    <row r="10963" spans="1:7">
      <c r="A10963">
        <v>34</v>
      </c>
      <c r="B10963">
        <v>2.8520130271310502</v>
      </c>
      <c r="C10963">
        <v>4.7429131337406698</v>
      </c>
      <c r="D10963">
        <v>2.6</v>
      </c>
      <c r="E10963" t="s">
        <v>1489</v>
      </c>
      <c r="F10963">
        <v>88.4</v>
      </c>
      <c r="G10963">
        <v>423.564769983291</v>
      </c>
    </row>
    <row r="10964" spans="1:7">
      <c r="A10964">
        <v>33</v>
      </c>
      <c r="B10964">
        <v>2.8520236794872602</v>
      </c>
      <c r="C10964">
        <v>4.6823130292869504</v>
      </c>
      <c r="D10964">
        <v>2.6</v>
      </c>
      <c r="E10964" t="s">
        <v>21</v>
      </c>
      <c r="F10964">
        <v>85.8</v>
      </c>
      <c r="G10964">
        <v>293.56386160850502</v>
      </c>
    </row>
    <row r="10965" spans="1:7">
      <c r="A10965">
        <v>33</v>
      </c>
      <c r="B10965">
        <v>2.8526214398769598</v>
      </c>
      <c r="C10965">
        <v>5.2145868572848002</v>
      </c>
      <c r="D10965">
        <v>2.6</v>
      </c>
      <c r="E10965" t="s">
        <v>1356</v>
      </c>
      <c r="F10965">
        <v>85.8</v>
      </c>
      <c r="G10965">
        <v>131.902309894561</v>
      </c>
    </row>
    <row r="10966" spans="1:7">
      <c r="A10966">
        <v>33</v>
      </c>
      <c r="B10966">
        <v>2.8526444267489399</v>
      </c>
      <c r="C10966">
        <v>3.0602195108687398</v>
      </c>
      <c r="D10966">
        <v>2.6</v>
      </c>
      <c r="E10966" t="s">
        <v>110</v>
      </c>
      <c r="F10966">
        <v>85.8</v>
      </c>
      <c r="G10966">
        <v>286.08983516693098</v>
      </c>
    </row>
    <row r="10967" spans="1:7">
      <c r="A10967">
        <v>33</v>
      </c>
      <c r="B10967">
        <v>2.8527511183098699</v>
      </c>
      <c r="C10967">
        <v>5.9362031768662602</v>
      </c>
      <c r="D10967">
        <v>2.6</v>
      </c>
      <c r="E10967" t="s">
        <v>1026</v>
      </c>
      <c r="F10967">
        <v>85.8</v>
      </c>
      <c r="G10967">
        <v>242.99896764755201</v>
      </c>
    </row>
    <row r="10968" spans="1:7">
      <c r="A10968" s="2">
        <v>33</v>
      </c>
      <c r="B10968" s="2">
        <v>2.8528060900000001</v>
      </c>
      <c r="C10968" s="2">
        <v>2.5765895699999999</v>
      </c>
      <c r="D10968" s="2">
        <v>2.6</v>
      </c>
      <c r="E10968" s="2" t="s">
        <v>335</v>
      </c>
      <c r="F10968" s="2">
        <v>85.8</v>
      </c>
      <c r="G10968" s="2">
        <v>281.01802099999998</v>
      </c>
    </row>
    <row r="10969" spans="1:7">
      <c r="A10969">
        <v>33</v>
      </c>
      <c r="B10969">
        <v>2.8528215225923899</v>
      </c>
      <c r="C10969">
        <v>3.0048857901822998</v>
      </c>
      <c r="D10969">
        <v>2.6</v>
      </c>
      <c r="E10969" t="s">
        <v>196</v>
      </c>
      <c r="F10969">
        <v>85.8</v>
      </c>
      <c r="G10969">
        <v>186.32834577560399</v>
      </c>
    </row>
    <row r="10970" spans="1:7">
      <c r="A10970">
        <v>34</v>
      </c>
      <c r="B10970">
        <v>2.8529226725439401</v>
      </c>
      <c r="C10970">
        <v>4.7279799872744102</v>
      </c>
      <c r="D10970">
        <v>2.6</v>
      </c>
      <c r="E10970" t="s">
        <v>1489</v>
      </c>
      <c r="F10970">
        <v>88.4</v>
      </c>
      <c r="G10970">
        <v>571.55910992622296</v>
      </c>
    </row>
    <row r="10971" spans="1:7">
      <c r="A10971">
        <v>33</v>
      </c>
      <c r="B10971">
        <v>2.8530235028662201</v>
      </c>
      <c r="C10971">
        <v>2.5591778384293602</v>
      </c>
      <c r="D10971">
        <v>2.6</v>
      </c>
      <c r="E10971" t="s">
        <v>335</v>
      </c>
      <c r="F10971">
        <v>85.8</v>
      </c>
      <c r="G10971">
        <v>188.161038637161</v>
      </c>
    </row>
    <row r="10972" spans="1:7">
      <c r="A10972">
        <v>33</v>
      </c>
      <c r="B10972">
        <v>2.8533788510959002</v>
      </c>
      <c r="C10972">
        <v>5.9074402229062901</v>
      </c>
      <c r="D10972">
        <v>2.6</v>
      </c>
      <c r="E10972" t="s">
        <v>1026</v>
      </c>
      <c r="F10972">
        <v>85.8</v>
      </c>
      <c r="G10972">
        <v>173.20834970474201</v>
      </c>
    </row>
    <row r="10973" spans="1:7">
      <c r="A10973">
        <v>33</v>
      </c>
      <c r="B10973">
        <v>2.8541191874933101</v>
      </c>
      <c r="C10973">
        <v>1.80814145483733</v>
      </c>
      <c r="D10973">
        <v>2.6</v>
      </c>
      <c r="E10973" t="s">
        <v>115</v>
      </c>
      <c r="F10973">
        <v>85.8</v>
      </c>
      <c r="G10973">
        <v>212.90001296996999</v>
      </c>
    </row>
    <row r="10974" spans="1:7">
      <c r="A10974" s="2">
        <v>33</v>
      </c>
      <c r="B10974" s="2">
        <v>2.8548844999999998</v>
      </c>
      <c r="C10974" s="2">
        <v>1.1851387200000001</v>
      </c>
      <c r="D10974" s="2">
        <v>2.6</v>
      </c>
      <c r="E10974" s="2" t="s">
        <v>1086</v>
      </c>
      <c r="F10974" s="2">
        <v>85.8</v>
      </c>
      <c r="G10974" s="2">
        <v>171.585128</v>
      </c>
    </row>
    <row r="10975" spans="1:7">
      <c r="A10975" s="2">
        <v>33</v>
      </c>
      <c r="B10975" s="2">
        <v>2.85488798</v>
      </c>
      <c r="C10975" s="2">
        <v>2.9530264000000002</v>
      </c>
      <c r="D10975" s="2">
        <v>2.6</v>
      </c>
      <c r="E10975" s="2" t="s">
        <v>196</v>
      </c>
      <c r="F10975" s="2">
        <v>85.8</v>
      </c>
      <c r="G10975" s="2">
        <v>181.21376599999999</v>
      </c>
    </row>
    <row r="10976" spans="1:7">
      <c r="A10976">
        <v>33</v>
      </c>
      <c r="B10976">
        <v>2.8550596797174901</v>
      </c>
      <c r="C10976">
        <v>2.1809077358225499</v>
      </c>
      <c r="D10976">
        <v>2.6</v>
      </c>
      <c r="E10976" t="s">
        <v>50</v>
      </c>
      <c r="F10976">
        <v>85.8</v>
      </c>
      <c r="G10976">
        <v>293.38868713378901</v>
      </c>
    </row>
    <row r="10977" spans="1:7">
      <c r="A10977">
        <v>33</v>
      </c>
      <c r="B10977">
        <v>2.8552370797992799</v>
      </c>
      <c r="C10977">
        <v>5.1199715010707898</v>
      </c>
      <c r="D10977">
        <v>2.6</v>
      </c>
      <c r="E10977" t="s">
        <v>1356</v>
      </c>
      <c r="F10977">
        <v>85.8</v>
      </c>
      <c r="G10977">
        <v>276.74669051170298</v>
      </c>
    </row>
    <row r="10978" spans="1:7">
      <c r="A10978">
        <v>33</v>
      </c>
      <c r="B10978">
        <v>2.8553605411589098</v>
      </c>
      <c r="C10978">
        <v>5.6503490628257396</v>
      </c>
      <c r="D10978">
        <v>2.6</v>
      </c>
      <c r="E10978" t="s">
        <v>254</v>
      </c>
      <c r="F10978">
        <v>85.8</v>
      </c>
      <c r="G10978">
        <v>260.50162625312799</v>
      </c>
    </row>
    <row r="10979" spans="1:7">
      <c r="A10979" s="2">
        <v>33</v>
      </c>
      <c r="B10979" s="2">
        <v>2.85540116</v>
      </c>
      <c r="C10979" s="2">
        <v>3.3594386200000002</v>
      </c>
      <c r="D10979" s="2">
        <v>2.6</v>
      </c>
      <c r="E10979" s="2" t="s">
        <v>1098</v>
      </c>
      <c r="F10979" s="2">
        <v>85.8</v>
      </c>
      <c r="G10979" s="2">
        <v>201.71850800000001</v>
      </c>
    </row>
    <row r="10980" spans="1:7">
      <c r="A10980" s="2">
        <v>33</v>
      </c>
      <c r="B10980" s="2">
        <v>2.85628167</v>
      </c>
      <c r="C10980" s="2">
        <v>5.2338368800000001</v>
      </c>
      <c r="D10980" s="2">
        <v>2.6</v>
      </c>
      <c r="E10980" s="2" t="s">
        <v>1356</v>
      </c>
      <c r="F10980" s="2">
        <v>85.8</v>
      </c>
      <c r="G10980" s="2">
        <v>196.71437</v>
      </c>
    </row>
    <row r="10981" spans="1:7">
      <c r="A10981" s="2">
        <v>34</v>
      </c>
      <c r="B10981" s="2">
        <v>2.8569393199999999</v>
      </c>
      <c r="C10981" s="2">
        <v>3.1546140199999999</v>
      </c>
      <c r="D10981" s="2">
        <v>2.6</v>
      </c>
      <c r="E10981" s="2" t="s">
        <v>1673</v>
      </c>
      <c r="F10981" s="2">
        <v>88.4</v>
      </c>
      <c r="G10981" s="2">
        <v>427.18494700000002</v>
      </c>
    </row>
    <row r="10982" spans="1:7">
      <c r="A10982">
        <v>33</v>
      </c>
      <c r="B10982">
        <v>2.8571049582153698</v>
      </c>
      <c r="C10982">
        <v>4.4214266408583001</v>
      </c>
      <c r="D10982">
        <v>2.6</v>
      </c>
      <c r="E10982" t="s">
        <v>776</v>
      </c>
      <c r="F10982">
        <v>85.8</v>
      </c>
      <c r="G10982">
        <v>187.721748113632</v>
      </c>
    </row>
    <row r="10983" spans="1:7">
      <c r="A10983">
        <v>33</v>
      </c>
      <c r="B10983">
        <v>2.8571081476268798</v>
      </c>
      <c r="C10983">
        <v>1.837641978527</v>
      </c>
      <c r="D10983">
        <v>2.6</v>
      </c>
      <c r="E10983" t="s">
        <v>115</v>
      </c>
      <c r="F10983">
        <v>85.8</v>
      </c>
      <c r="G10983">
        <v>214.743447065353</v>
      </c>
    </row>
    <row r="10984" spans="1:7">
      <c r="A10984">
        <v>33</v>
      </c>
      <c r="B10984">
        <v>2.8571513434013398</v>
      </c>
      <c r="C10984">
        <v>0.51157248373400599</v>
      </c>
      <c r="D10984">
        <v>2.6</v>
      </c>
      <c r="E10984" t="s">
        <v>79</v>
      </c>
      <c r="F10984">
        <v>85.8</v>
      </c>
      <c r="G10984">
        <v>288.892429113388</v>
      </c>
    </row>
    <row r="10985" spans="1:7">
      <c r="A10985">
        <v>33</v>
      </c>
      <c r="B10985">
        <v>2.8572233012696402</v>
      </c>
      <c r="C10985">
        <v>6.1269932712999502</v>
      </c>
      <c r="D10985">
        <v>2.6</v>
      </c>
      <c r="E10985" t="s">
        <v>1026</v>
      </c>
      <c r="F10985">
        <v>85.8</v>
      </c>
      <c r="G10985">
        <v>188.43005108833299</v>
      </c>
    </row>
    <row r="10986" spans="1:7">
      <c r="A10986">
        <v>33</v>
      </c>
      <c r="B10986">
        <v>2.8574370135929499</v>
      </c>
      <c r="C10986">
        <v>0.32859113324448602</v>
      </c>
      <c r="D10986">
        <v>2.6</v>
      </c>
      <c r="E10986" t="s">
        <v>79</v>
      </c>
      <c r="F10986">
        <v>85.8</v>
      </c>
      <c r="G10986">
        <v>182.82069826126099</v>
      </c>
    </row>
    <row r="10987" spans="1:7">
      <c r="A10987">
        <v>33</v>
      </c>
      <c r="B10987">
        <v>2.8575365607909999</v>
      </c>
      <c r="C10987">
        <v>2.13547274613566</v>
      </c>
      <c r="D10987">
        <v>2.6</v>
      </c>
      <c r="E10987" t="s">
        <v>335</v>
      </c>
      <c r="F10987">
        <v>85.8</v>
      </c>
      <c r="G10987">
        <v>198.63168883323601</v>
      </c>
    </row>
    <row r="10988" spans="1:7">
      <c r="A10988">
        <v>33</v>
      </c>
      <c r="B10988">
        <v>2.8578064890282802</v>
      </c>
      <c r="C10988">
        <v>0.469562777845003</v>
      </c>
      <c r="D10988">
        <v>2.6</v>
      </c>
      <c r="E10988" t="s">
        <v>79</v>
      </c>
      <c r="F10988">
        <v>85.8</v>
      </c>
      <c r="G10988">
        <v>175.560132980346</v>
      </c>
    </row>
    <row r="10989" spans="1:7">
      <c r="A10989" s="2">
        <v>33</v>
      </c>
      <c r="B10989" s="2">
        <v>2.8579159199999999</v>
      </c>
      <c r="C10989" s="2">
        <v>4.61430483</v>
      </c>
      <c r="D10989" s="2">
        <v>2.6</v>
      </c>
      <c r="E10989" s="2" t="s">
        <v>21</v>
      </c>
      <c r="F10989" s="2">
        <v>85.8</v>
      </c>
      <c r="G10989" s="2">
        <v>250.79429500000001</v>
      </c>
    </row>
    <row r="10990" spans="1:7">
      <c r="A10990">
        <v>32</v>
      </c>
      <c r="B10990">
        <v>2.8579904285923199</v>
      </c>
      <c r="C10990">
        <v>4.2733104732280696</v>
      </c>
      <c r="D10990">
        <v>2.6</v>
      </c>
      <c r="E10990" t="s">
        <v>2531</v>
      </c>
      <c r="F10990">
        <v>83.2</v>
      </c>
      <c r="G10990">
        <v>62.778886795043903</v>
      </c>
    </row>
    <row r="10991" spans="1:7">
      <c r="A10991" s="2">
        <v>33</v>
      </c>
      <c r="B10991" s="2">
        <v>2.8580326299999999</v>
      </c>
      <c r="C10991" s="2">
        <v>3.5003313700000001</v>
      </c>
      <c r="D10991" s="2">
        <v>2.6</v>
      </c>
      <c r="E10991" s="2" t="s">
        <v>8</v>
      </c>
      <c r="F10991" s="2">
        <v>85.8</v>
      </c>
      <c r="G10991" s="2">
        <v>190.96985100000001</v>
      </c>
    </row>
    <row r="10992" spans="1:7">
      <c r="A10992">
        <v>33</v>
      </c>
      <c r="B10992">
        <v>2.85819234411096</v>
      </c>
      <c r="C10992">
        <v>2.7726848774916601</v>
      </c>
      <c r="D10992">
        <v>2.6</v>
      </c>
      <c r="E10992" t="s">
        <v>196</v>
      </c>
      <c r="F10992">
        <v>85.8</v>
      </c>
      <c r="G10992">
        <v>173.257411956787</v>
      </c>
    </row>
    <row r="10993" spans="1:7">
      <c r="A10993" s="2">
        <v>32</v>
      </c>
      <c r="B10993" s="2">
        <v>2.8582889200000001</v>
      </c>
      <c r="C10993" s="2">
        <v>5.8135502900000002</v>
      </c>
      <c r="D10993" s="2">
        <v>2.6</v>
      </c>
      <c r="E10993" s="2" t="s">
        <v>2483</v>
      </c>
      <c r="F10993" s="2">
        <v>83.2</v>
      </c>
      <c r="G10993" s="2">
        <v>62.100805000000001</v>
      </c>
    </row>
    <row r="10994" spans="1:7">
      <c r="A10994" s="2">
        <v>33</v>
      </c>
      <c r="B10994" s="2">
        <v>2.8585881</v>
      </c>
      <c r="C10994" s="2">
        <v>1.90247901</v>
      </c>
      <c r="D10994" s="2">
        <v>2.6</v>
      </c>
      <c r="E10994" s="2" t="s">
        <v>335</v>
      </c>
      <c r="F10994" s="2">
        <v>85.8</v>
      </c>
      <c r="G10994" s="2">
        <v>195.78751600000001</v>
      </c>
    </row>
    <row r="10995" spans="1:7">
      <c r="A10995">
        <v>33</v>
      </c>
      <c r="B10995">
        <v>2.8586472637884701</v>
      </c>
      <c r="C10995">
        <v>3.8633447393461799</v>
      </c>
      <c r="D10995">
        <v>2.6</v>
      </c>
      <c r="E10995" t="s">
        <v>8</v>
      </c>
      <c r="F10995">
        <v>85.8</v>
      </c>
      <c r="G10995">
        <v>164.713584899902</v>
      </c>
    </row>
    <row r="10996" spans="1:7">
      <c r="A10996">
        <v>33</v>
      </c>
      <c r="B10996">
        <v>2.85905267324206</v>
      </c>
      <c r="C10996">
        <v>0.92569180253873595</v>
      </c>
      <c r="D10996">
        <v>2.6</v>
      </c>
      <c r="E10996" t="s">
        <v>79</v>
      </c>
      <c r="F10996">
        <v>85.8</v>
      </c>
      <c r="G10996">
        <v>347.90245866775501</v>
      </c>
    </row>
    <row r="10997" spans="1:7">
      <c r="A10997">
        <v>33</v>
      </c>
      <c r="B10997">
        <v>2.8590899484121</v>
      </c>
      <c r="C10997">
        <v>6.1708170322111497</v>
      </c>
      <c r="D10997">
        <v>2.6</v>
      </c>
      <c r="E10997" t="s">
        <v>1026</v>
      </c>
      <c r="F10997">
        <v>85.8</v>
      </c>
      <c r="G10997">
        <v>132.389351844787</v>
      </c>
    </row>
    <row r="10998" spans="1:7">
      <c r="A10998">
        <v>33</v>
      </c>
      <c r="B10998">
        <v>2.8594472961478199</v>
      </c>
      <c r="C10998">
        <v>0.94926292359435105</v>
      </c>
      <c r="D10998">
        <v>2.6</v>
      </c>
      <c r="E10998" t="s">
        <v>79</v>
      </c>
      <c r="F10998">
        <v>85.8</v>
      </c>
      <c r="G10998">
        <v>170.06880807876499</v>
      </c>
    </row>
    <row r="10999" spans="1:7">
      <c r="A10999">
        <v>33</v>
      </c>
      <c r="B10999">
        <v>2.8601788631346001</v>
      </c>
      <c r="C10999">
        <v>2.9030801354587199</v>
      </c>
      <c r="D10999">
        <v>2.6</v>
      </c>
      <c r="E10999" t="s">
        <v>1098</v>
      </c>
      <c r="F10999">
        <v>85.8</v>
      </c>
      <c r="G10999">
        <v>186.14559149742101</v>
      </c>
    </row>
    <row r="11000" spans="1:7">
      <c r="A11000">
        <v>32</v>
      </c>
      <c r="B11000">
        <v>2.8601989073815002</v>
      </c>
      <c r="C11000">
        <v>5.0385995437775399</v>
      </c>
      <c r="D11000">
        <v>2.6</v>
      </c>
      <c r="E11000" t="s">
        <v>169</v>
      </c>
      <c r="F11000">
        <v>83.2</v>
      </c>
      <c r="G11000">
        <v>166.276387453079</v>
      </c>
    </row>
    <row r="11001" spans="1:7">
      <c r="A11001">
        <v>33</v>
      </c>
      <c r="B11001">
        <v>2.8602062720207302</v>
      </c>
      <c r="C11001">
        <v>0.44495480466927501</v>
      </c>
      <c r="D11001">
        <v>2.6</v>
      </c>
      <c r="E11001" t="s">
        <v>79</v>
      </c>
      <c r="F11001">
        <v>85.8</v>
      </c>
      <c r="G11001">
        <v>177.721502065658</v>
      </c>
    </row>
    <row r="11002" spans="1:7">
      <c r="A11002">
        <v>33</v>
      </c>
      <c r="B11002">
        <v>2.8603855838245398</v>
      </c>
      <c r="C11002">
        <v>4.9649066825822201</v>
      </c>
      <c r="D11002">
        <v>2.6</v>
      </c>
      <c r="E11002" t="s">
        <v>641</v>
      </c>
      <c r="F11002">
        <v>85.8</v>
      </c>
      <c r="G11002">
        <v>305.481694698333</v>
      </c>
    </row>
    <row r="11003" spans="1:7">
      <c r="A11003">
        <v>33</v>
      </c>
      <c r="B11003">
        <v>2.8605819538862298</v>
      </c>
      <c r="C11003">
        <v>4.4195958233274002</v>
      </c>
      <c r="D11003">
        <v>2.6</v>
      </c>
      <c r="E11003" t="s">
        <v>641</v>
      </c>
      <c r="F11003">
        <v>85.8</v>
      </c>
      <c r="G11003">
        <v>130.92368173599201</v>
      </c>
    </row>
    <row r="11004" spans="1:7">
      <c r="A11004">
        <v>33</v>
      </c>
      <c r="B11004">
        <v>2.8612312979429801</v>
      </c>
      <c r="C11004">
        <v>6.2261244624168999</v>
      </c>
      <c r="D11004">
        <v>2.6</v>
      </c>
      <c r="E11004" t="s">
        <v>69</v>
      </c>
      <c r="F11004">
        <v>85.8</v>
      </c>
      <c r="G11004">
        <v>245.48611474037099</v>
      </c>
    </row>
    <row r="11005" spans="1:7">
      <c r="A11005">
        <v>34</v>
      </c>
      <c r="B11005">
        <v>2.8612403243809799</v>
      </c>
      <c r="C11005">
        <v>4.8268004348917</v>
      </c>
      <c r="D11005">
        <v>2.6</v>
      </c>
      <c r="E11005" t="s">
        <v>1747</v>
      </c>
      <c r="F11005">
        <v>88.4</v>
      </c>
      <c r="G11005">
        <v>374.29652905464098</v>
      </c>
    </row>
    <row r="11006" spans="1:7">
      <c r="A11006">
        <v>33</v>
      </c>
      <c r="B11006">
        <v>2.8615238855745102</v>
      </c>
      <c r="C11006">
        <v>5.6551958071925101</v>
      </c>
      <c r="D11006">
        <v>2.6</v>
      </c>
      <c r="E11006" t="s">
        <v>254</v>
      </c>
      <c r="F11006">
        <v>85.8</v>
      </c>
      <c r="G11006">
        <v>225.471916675567</v>
      </c>
    </row>
    <row r="11007" spans="1:7">
      <c r="A11007" s="2">
        <v>33</v>
      </c>
      <c r="B11007" s="2">
        <v>2.86189501</v>
      </c>
      <c r="C11007" s="2">
        <v>3.4968290799999999</v>
      </c>
      <c r="D11007" s="2">
        <v>2.6</v>
      </c>
      <c r="E11007" s="2" t="s">
        <v>8</v>
      </c>
      <c r="F11007" s="2">
        <v>85.8</v>
      </c>
      <c r="G11007" s="2">
        <v>174.95185499999999</v>
      </c>
    </row>
    <row r="11008" spans="1:7">
      <c r="A11008" s="2">
        <v>33</v>
      </c>
      <c r="B11008" s="2">
        <v>2.8619631800000001</v>
      </c>
      <c r="C11008" s="2">
        <v>2.93520476</v>
      </c>
      <c r="D11008" s="2">
        <v>2.6</v>
      </c>
      <c r="E11008" s="2" t="s">
        <v>1098</v>
      </c>
      <c r="F11008" s="2">
        <v>85.8</v>
      </c>
      <c r="G11008" s="2">
        <v>199.62203199999999</v>
      </c>
    </row>
    <row r="11009" spans="1:7">
      <c r="A11009">
        <v>33</v>
      </c>
      <c r="B11009">
        <v>2.8621041595821399</v>
      </c>
      <c r="C11009">
        <v>3.0321870736543999</v>
      </c>
      <c r="D11009">
        <v>2.6</v>
      </c>
      <c r="E11009" t="s">
        <v>1098</v>
      </c>
      <c r="F11009">
        <v>85.8</v>
      </c>
      <c r="G11009">
        <v>190.574382066726</v>
      </c>
    </row>
    <row r="11010" spans="1:7">
      <c r="A11010">
        <v>33</v>
      </c>
      <c r="B11010">
        <v>2.8623279422288599</v>
      </c>
      <c r="C11010">
        <v>5.3940176285735904</v>
      </c>
      <c r="D11010">
        <v>2.6</v>
      </c>
      <c r="E11010" t="s">
        <v>254</v>
      </c>
      <c r="F11010">
        <v>85.8</v>
      </c>
      <c r="G11010">
        <v>300.82068061828602</v>
      </c>
    </row>
    <row r="11011" spans="1:7">
      <c r="A11011">
        <v>33</v>
      </c>
      <c r="B11011">
        <v>2.8630192350489199</v>
      </c>
      <c r="C11011">
        <v>1.2792623917616299</v>
      </c>
      <c r="D11011">
        <v>2.6</v>
      </c>
      <c r="E11011" t="s">
        <v>115</v>
      </c>
      <c r="F11011">
        <v>85.8</v>
      </c>
      <c r="G11011">
        <v>346.47684741020203</v>
      </c>
    </row>
    <row r="11012" spans="1:7">
      <c r="A11012" s="2">
        <v>33</v>
      </c>
      <c r="B11012" s="2">
        <v>2.8631415200000001</v>
      </c>
      <c r="C11012" s="2">
        <v>3.1422903099999999</v>
      </c>
      <c r="D11012" s="2">
        <v>2.6</v>
      </c>
      <c r="E11012" s="2" t="s">
        <v>110</v>
      </c>
      <c r="F11012" s="2">
        <v>85.8</v>
      </c>
      <c r="G11012" s="2">
        <v>336.34627</v>
      </c>
    </row>
    <row r="11013" spans="1:7">
      <c r="A11013">
        <v>33</v>
      </c>
      <c r="B11013">
        <v>2.8631615026881101</v>
      </c>
      <c r="C11013">
        <v>2.4256632819594599</v>
      </c>
      <c r="D11013">
        <v>2.6</v>
      </c>
      <c r="E11013" t="s">
        <v>335</v>
      </c>
      <c r="F11013">
        <v>85.8</v>
      </c>
      <c r="G11013">
        <v>296.34674763679499</v>
      </c>
    </row>
    <row r="11014" spans="1:7">
      <c r="A11014" s="2">
        <v>32</v>
      </c>
      <c r="B11014" s="2">
        <v>2.8632819500000002</v>
      </c>
      <c r="C11014" s="2">
        <v>2.6627713100000001</v>
      </c>
      <c r="D11014" s="2">
        <v>2.6</v>
      </c>
      <c r="E11014" s="2" t="s">
        <v>452</v>
      </c>
      <c r="F11014" s="2">
        <v>83.2</v>
      </c>
      <c r="G11014" s="2">
        <v>84.400091900000007</v>
      </c>
    </row>
    <row r="11015" spans="1:7">
      <c r="A11015">
        <v>33</v>
      </c>
      <c r="B11015">
        <v>2.8633284559995098</v>
      </c>
      <c r="C11015">
        <v>1.7928919543589501</v>
      </c>
      <c r="D11015">
        <v>2.6</v>
      </c>
      <c r="E11015" t="s">
        <v>115</v>
      </c>
      <c r="F11015">
        <v>85.8</v>
      </c>
      <c r="G11015">
        <v>200.79343581199601</v>
      </c>
    </row>
    <row r="11016" spans="1:7">
      <c r="A11016">
        <v>33</v>
      </c>
      <c r="B11016">
        <v>2.8636953698457601</v>
      </c>
      <c r="C11016">
        <v>0.61133576342211404</v>
      </c>
      <c r="D11016">
        <v>2.6</v>
      </c>
      <c r="E11016" t="s">
        <v>79</v>
      </c>
      <c r="F11016">
        <v>85.8</v>
      </c>
      <c r="G11016">
        <v>175.22008633613501</v>
      </c>
    </row>
    <row r="11017" spans="1:7">
      <c r="A11017">
        <v>33</v>
      </c>
      <c r="B11017">
        <v>2.8637552774945698</v>
      </c>
      <c r="C11017">
        <v>2.07666924076617</v>
      </c>
      <c r="D11017">
        <v>2.6</v>
      </c>
      <c r="E11017" t="s">
        <v>335</v>
      </c>
      <c r="F11017">
        <v>85.8</v>
      </c>
      <c r="G11017">
        <v>259.477867603302</v>
      </c>
    </row>
    <row r="11018" spans="1:7">
      <c r="A11018">
        <v>33</v>
      </c>
      <c r="B11018">
        <v>2.8638112713017798</v>
      </c>
      <c r="C11018">
        <v>3.0458757227409801</v>
      </c>
      <c r="D11018">
        <v>2.6</v>
      </c>
      <c r="E11018" t="s">
        <v>110</v>
      </c>
      <c r="F11018">
        <v>85.8</v>
      </c>
      <c r="G11018">
        <v>239.58311223983699</v>
      </c>
    </row>
    <row r="11019" spans="1:7">
      <c r="A11019">
        <v>33</v>
      </c>
      <c r="B11019">
        <v>2.8640752712774602</v>
      </c>
      <c r="C11019">
        <v>3.0863548923776301</v>
      </c>
      <c r="D11019">
        <v>2.6</v>
      </c>
      <c r="E11019" t="s">
        <v>110</v>
      </c>
      <c r="F11019">
        <v>85.8</v>
      </c>
      <c r="G11019">
        <v>352.462800741195</v>
      </c>
    </row>
    <row r="11020" spans="1:7">
      <c r="A11020" s="2">
        <v>33</v>
      </c>
      <c r="B11020" s="2">
        <v>2.8642470000000002</v>
      </c>
      <c r="C11020" s="2">
        <v>0.69621524000000001</v>
      </c>
      <c r="D11020" s="2">
        <v>2.6</v>
      </c>
      <c r="E11020" s="2" t="s">
        <v>79</v>
      </c>
      <c r="F11020" s="2">
        <v>85.8</v>
      </c>
      <c r="G11020" s="2">
        <v>231.215148</v>
      </c>
    </row>
    <row r="11021" spans="1:7">
      <c r="A11021">
        <v>33</v>
      </c>
      <c r="B11021">
        <v>2.86437360513191</v>
      </c>
      <c r="C11021">
        <v>2.41767998099676</v>
      </c>
      <c r="D11021">
        <v>2.6</v>
      </c>
      <c r="E11021" t="s">
        <v>335</v>
      </c>
      <c r="F11021">
        <v>85.8</v>
      </c>
      <c r="G11021">
        <v>154.00318312644899</v>
      </c>
    </row>
    <row r="11022" spans="1:7">
      <c r="A11022">
        <v>32</v>
      </c>
      <c r="B11022">
        <v>2.8644681260012499</v>
      </c>
      <c r="C11022">
        <v>3.4547265131493301</v>
      </c>
      <c r="D11022">
        <v>2.6</v>
      </c>
      <c r="E11022" t="s">
        <v>395</v>
      </c>
      <c r="F11022">
        <v>83.2</v>
      </c>
      <c r="G11022">
        <v>213.51496195793101</v>
      </c>
    </row>
    <row r="11023" spans="1:7">
      <c r="A11023">
        <v>33</v>
      </c>
      <c r="B11023">
        <v>2.8645211499575498</v>
      </c>
      <c r="C11023">
        <v>2.56696949093591</v>
      </c>
      <c r="D11023">
        <v>2.6</v>
      </c>
      <c r="E11023" t="s">
        <v>335</v>
      </c>
      <c r="F11023">
        <v>85.8</v>
      </c>
      <c r="G11023">
        <v>213.04922461509699</v>
      </c>
    </row>
    <row r="11024" spans="1:7">
      <c r="A11024">
        <v>33</v>
      </c>
      <c r="B11024">
        <v>2.8645297148693998</v>
      </c>
      <c r="C11024">
        <v>4.11364483283183</v>
      </c>
      <c r="D11024">
        <v>2.6</v>
      </c>
      <c r="E11024" t="s">
        <v>8</v>
      </c>
      <c r="F11024">
        <v>85.8</v>
      </c>
      <c r="G11024">
        <v>213.01327562332099</v>
      </c>
    </row>
    <row r="11025" spans="1:7">
      <c r="A11025">
        <v>33</v>
      </c>
      <c r="B11025">
        <v>2.86469754838493</v>
      </c>
      <c r="C11025">
        <v>0.26828735660279801</v>
      </c>
      <c r="D11025">
        <v>2.6</v>
      </c>
      <c r="E11025" t="s">
        <v>2044</v>
      </c>
      <c r="F11025">
        <v>85.8</v>
      </c>
      <c r="G11025">
        <v>126.934060573577</v>
      </c>
    </row>
    <row r="11026" spans="1:7">
      <c r="A11026">
        <v>33</v>
      </c>
      <c r="B11026">
        <v>2.8651301291001201</v>
      </c>
      <c r="C11026">
        <v>4.5212004422837602</v>
      </c>
      <c r="D11026">
        <v>2.6</v>
      </c>
      <c r="E11026" t="s">
        <v>641</v>
      </c>
      <c r="F11026">
        <v>85.8</v>
      </c>
      <c r="G11026">
        <v>258.36042022704999</v>
      </c>
    </row>
    <row r="11027" spans="1:7">
      <c r="A11027">
        <v>33</v>
      </c>
      <c r="B11027">
        <v>2.86517365755524</v>
      </c>
      <c r="C11027">
        <v>0.62674715578001505</v>
      </c>
      <c r="D11027">
        <v>2.6</v>
      </c>
      <c r="E11027" t="s">
        <v>79</v>
      </c>
      <c r="F11027">
        <v>85.8</v>
      </c>
      <c r="G11027">
        <v>165.19621205329801</v>
      </c>
    </row>
    <row r="11028" spans="1:7">
      <c r="A11028">
        <v>33</v>
      </c>
      <c r="B11028">
        <v>2.8653609048414901</v>
      </c>
      <c r="C11028">
        <v>5.6151806989680297</v>
      </c>
      <c r="D11028">
        <v>2.6</v>
      </c>
      <c r="E11028" t="s">
        <v>254</v>
      </c>
      <c r="F11028">
        <v>85.8</v>
      </c>
      <c r="G11028">
        <v>213.54606580734199</v>
      </c>
    </row>
    <row r="11029" spans="1:7">
      <c r="A11029">
        <v>33</v>
      </c>
      <c r="B11029">
        <v>2.86540946093699</v>
      </c>
      <c r="C11029">
        <v>0.52901607487203295</v>
      </c>
      <c r="D11029">
        <v>2.6</v>
      </c>
      <c r="E11029" t="s">
        <v>79</v>
      </c>
      <c r="F11029">
        <v>85.8</v>
      </c>
      <c r="G11029">
        <v>173.63316869735701</v>
      </c>
    </row>
    <row r="11030" spans="1:7">
      <c r="A11030">
        <v>33</v>
      </c>
      <c r="B11030">
        <v>2.8655780273868099</v>
      </c>
      <c r="C11030">
        <v>0.98003689212793899</v>
      </c>
      <c r="D11030">
        <v>2.6</v>
      </c>
      <c r="E11030" t="s">
        <v>79</v>
      </c>
      <c r="F11030">
        <v>85.8</v>
      </c>
      <c r="G11030">
        <v>212.541748046875</v>
      </c>
    </row>
    <row r="11031" spans="1:7">
      <c r="A11031" s="2">
        <v>33</v>
      </c>
      <c r="B11031" s="2">
        <v>2.8660093099999999</v>
      </c>
      <c r="C11031" s="2">
        <v>5.4918603399999997</v>
      </c>
      <c r="D11031" s="2">
        <v>2.6</v>
      </c>
      <c r="E11031" s="2" t="s">
        <v>254</v>
      </c>
      <c r="F11031" s="2">
        <v>85.8</v>
      </c>
      <c r="G11031" s="2">
        <v>217.09159</v>
      </c>
    </row>
    <row r="11032" spans="1:7">
      <c r="A11032">
        <v>33</v>
      </c>
      <c r="B11032">
        <v>2.86638771250542</v>
      </c>
      <c r="C11032">
        <v>1.04136395410992</v>
      </c>
      <c r="D11032">
        <v>2.6</v>
      </c>
      <c r="E11032" t="s">
        <v>79</v>
      </c>
      <c r="F11032">
        <v>85.8</v>
      </c>
      <c r="G11032">
        <v>221.00753307342501</v>
      </c>
    </row>
    <row r="11033" spans="1:7">
      <c r="A11033">
        <v>33</v>
      </c>
      <c r="B11033">
        <v>2.8663976894548702</v>
      </c>
      <c r="C11033">
        <v>2.0844048241334798</v>
      </c>
      <c r="D11033">
        <v>2.6</v>
      </c>
      <c r="E11033" t="s">
        <v>335</v>
      </c>
      <c r="F11033">
        <v>85.8</v>
      </c>
      <c r="G11033">
        <v>174.48290848731901</v>
      </c>
    </row>
    <row r="11034" spans="1:7">
      <c r="A11034">
        <v>34</v>
      </c>
      <c r="B11034">
        <v>2.8666155315065498</v>
      </c>
      <c r="C11034">
        <v>1.60720233553365</v>
      </c>
      <c r="D11034">
        <v>2.6</v>
      </c>
      <c r="E11034" t="s">
        <v>1299</v>
      </c>
      <c r="F11034">
        <v>88.4</v>
      </c>
      <c r="G11034">
        <v>366.38230895996003</v>
      </c>
    </row>
    <row r="11035" spans="1:7">
      <c r="A11035">
        <v>34</v>
      </c>
      <c r="B11035">
        <v>2.8668495102965399</v>
      </c>
      <c r="C11035">
        <v>1.71175762116071</v>
      </c>
      <c r="D11035">
        <v>2.6</v>
      </c>
      <c r="E11035" t="s">
        <v>1299</v>
      </c>
      <c r="F11035">
        <v>88.4</v>
      </c>
      <c r="G11035">
        <v>348.45419549942</v>
      </c>
    </row>
    <row r="11036" spans="1:7">
      <c r="A11036" s="2">
        <v>33</v>
      </c>
      <c r="B11036" s="2">
        <v>2.8670114799999999</v>
      </c>
      <c r="C11036" s="2">
        <v>4.90677041</v>
      </c>
      <c r="D11036" s="2">
        <v>2.6</v>
      </c>
      <c r="E11036" s="2" t="s">
        <v>641</v>
      </c>
      <c r="F11036" s="2">
        <v>85.8</v>
      </c>
      <c r="G11036" s="2">
        <v>162.89256900000001</v>
      </c>
    </row>
    <row r="11037" spans="1:7">
      <c r="A11037">
        <v>33</v>
      </c>
      <c r="B11037">
        <v>2.8671410771782702</v>
      </c>
      <c r="C11037">
        <v>0.42919129210794599</v>
      </c>
      <c r="D11037">
        <v>2.6</v>
      </c>
      <c r="E11037" t="s">
        <v>79</v>
      </c>
      <c r="F11037">
        <v>85.8</v>
      </c>
      <c r="G11037">
        <v>117.37706995010301</v>
      </c>
    </row>
    <row r="11038" spans="1:7">
      <c r="A11038">
        <v>33</v>
      </c>
      <c r="B11038">
        <v>2.8673113323864001</v>
      </c>
      <c r="C11038">
        <v>4.9915211720657</v>
      </c>
      <c r="D11038">
        <v>2.6</v>
      </c>
      <c r="E11038" t="s">
        <v>641</v>
      </c>
      <c r="F11038">
        <v>85.8</v>
      </c>
      <c r="G11038">
        <v>180.77563190460199</v>
      </c>
    </row>
    <row r="11039" spans="1:7">
      <c r="A11039">
        <v>33</v>
      </c>
      <c r="B11039">
        <v>2.8673260936340301</v>
      </c>
      <c r="C11039">
        <v>2.8209526369862101</v>
      </c>
      <c r="D11039">
        <v>2.6</v>
      </c>
      <c r="E11039" t="s">
        <v>1098</v>
      </c>
      <c r="F11039">
        <v>85.8</v>
      </c>
      <c r="G11039">
        <v>169.00960540771399</v>
      </c>
    </row>
    <row r="11040" spans="1:7">
      <c r="A11040">
        <v>33</v>
      </c>
      <c r="B11040">
        <v>2.8674030858439798</v>
      </c>
      <c r="C11040">
        <v>6.0154293583679896</v>
      </c>
      <c r="D11040">
        <v>2.6</v>
      </c>
      <c r="E11040" t="s">
        <v>2044</v>
      </c>
      <c r="F11040">
        <v>85.8</v>
      </c>
      <c r="G11040">
        <v>223.488429307937</v>
      </c>
    </row>
    <row r="11041" spans="1:7">
      <c r="A11041">
        <v>33</v>
      </c>
      <c r="B11041">
        <v>2.86747004243737</v>
      </c>
      <c r="C11041">
        <v>5.4189888232602303</v>
      </c>
      <c r="D11041">
        <v>2.6</v>
      </c>
      <c r="E11041" t="s">
        <v>254</v>
      </c>
      <c r="F11041">
        <v>85.8</v>
      </c>
      <c r="G11041">
        <v>340.36689305305401</v>
      </c>
    </row>
    <row r="11042" spans="1:7">
      <c r="A11042">
        <v>33</v>
      </c>
      <c r="B11042">
        <v>2.8675326395092902</v>
      </c>
      <c r="C11042">
        <v>6.1763753348800901</v>
      </c>
      <c r="D11042">
        <v>2.6</v>
      </c>
      <c r="E11042" t="s">
        <v>2044</v>
      </c>
      <c r="F11042">
        <v>85.8</v>
      </c>
      <c r="G11042">
        <v>251.68894577026299</v>
      </c>
    </row>
    <row r="11043" spans="1:7">
      <c r="A11043" s="2">
        <v>33</v>
      </c>
      <c r="B11043" s="2">
        <v>2.8679711000000001</v>
      </c>
      <c r="C11043" s="2">
        <v>2.9591271099999998</v>
      </c>
      <c r="D11043" s="2">
        <v>2.6</v>
      </c>
      <c r="E11043" s="2" t="s">
        <v>1098</v>
      </c>
      <c r="F11043" s="2">
        <v>85.8</v>
      </c>
      <c r="G11043" s="2">
        <v>172.728047</v>
      </c>
    </row>
    <row r="11044" spans="1:7">
      <c r="A11044">
        <v>33</v>
      </c>
      <c r="B11044">
        <v>2.86810786202525</v>
      </c>
      <c r="C11044">
        <v>3.6383343937680199</v>
      </c>
      <c r="D11044">
        <v>2.6</v>
      </c>
      <c r="E11044" t="s">
        <v>8</v>
      </c>
      <c r="F11044">
        <v>85.8</v>
      </c>
      <c r="G11044">
        <v>173.603623151779</v>
      </c>
    </row>
    <row r="11045" spans="1:7">
      <c r="A11045">
        <v>34</v>
      </c>
      <c r="B11045">
        <v>2.8685241744333401</v>
      </c>
      <c r="C11045">
        <v>4.7999373232485496</v>
      </c>
      <c r="D11045">
        <v>2.6</v>
      </c>
      <c r="E11045" t="s">
        <v>1747</v>
      </c>
      <c r="F11045">
        <v>88.4</v>
      </c>
      <c r="G11045">
        <v>240.50910639762799</v>
      </c>
    </row>
    <row r="11046" spans="1:7">
      <c r="A11046">
        <v>32</v>
      </c>
      <c r="B11046">
        <v>2.8689899540931001</v>
      </c>
      <c r="C11046">
        <v>5.8478339019047301</v>
      </c>
      <c r="D11046">
        <v>2.6</v>
      </c>
      <c r="E11046" t="s">
        <v>2483</v>
      </c>
      <c r="F11046">
        <v>83.2</v>
      </c>
      <c r="G11046">
        <v>52.718619585037203</v>
      </c>
    </row>
    <row r="11047" spans="1:7">
      <c r="A11047">
        <v>32</v>
      </c>
      <c r="B11047">
        <v>2.86964021796779</v>
      </c>
      <c r="C11047">
        <v>3.4591046799967602</v>
      </c>
      <c r="D11047">
        <v>2.6</v>
      </c>
      <c r="E11047" t="s">
        <v>395</v>
      </c>
      <c r="F11047">
        <v>83.2</v>
      </c>
      <c r="G11047">
        <v>126.907896757125</v>
      </c>
    </row>
    <row r="11048" spans="1:7">
      <c r="A11048" s="2">
        <v>33</v>
      </c>
      <c r="B11048" s="2">
        <v>2.87001873</v>
      </c>
      <c r="C11048" s="2">
        <v>2.1246032600000002</v>
      </c>
      <c r="D11048" s="2">
        <v>2.6</v>
      </c>
      <c r="E11048" s="2" t="s">
        <v>335</v>
      </c>
      <c r="F11048" s="2">
        <v>85.8</v>
      </c>
      <c r="G11048" s="2">
        <v>117.30990300000001</v>
      </c>
    </row>
    <row r="11049" spans="1:7">
      <c r="A11049" s="2">
        <v>33</v>
      </c>
      <c r="B11049" s="2">
        <v>2.8701914099999999</v>
      </c>
      <c r="C11049" s="2">
        <v>3.0361575900000002</v>
      </c>
      <c r="D11049" s="2">
        <v>2.6</v>
      </c>
      <c r="E11049" s="2" t="s">
        <v>65</v>
      </c>
      <c r="F11049" s="2">
        <v>85.8</v>
      </c>
      <c r="G11049" s="2">
        <v>199.55389600000001</v>
      </c>
    </row>
    <row r="11050" spans="1:7">
      <c r="A11050">
        <v>33</v>
      </c>
      <c r="B11050">
        <v>2.8706188689751801</v>
      </c>
      <c r="C11050">
        <v>3.9577217294890401</v>
      </c>
      <c r="D11050">
        <v>2.6</v>
      </c>
      <c r="E11050" t="s">
        <v>8</v>
      </c>
      <c r="F11050">
        <v>85.8</v>
      </c>
      <c r="G11050">
        <v>343.13106656074501</v>
      </c>
    </row>
    <row r="11051" spans="1:7">
      <c r="A11051">
        <v>33</v>
      </c>
      <c r="B11051">
        <v>2.8707115549103999</v>
      </c>
      <c r="C11051">
        <v>2.2239567575521999</v>
      </c>
      <c r="D11051">
        <v>2.6</v>
      </c>
      <c r="E11051" t="s">
        <v>335</v>
      </c>
      <c r="F11051">
        <v>85.8</v>
      </c>
      <c r="G11051">
        <v>151.467475891113</v>
      </c>
    </row>
    <row r="11052" spans="1:7">
      <c r="A11052">
        <v>33</v>
      </c>
      <c r="B11052">
        <v>2.87074893172819</v>
      </c>
      <c r="C11052">
        <v>1.23419150058634</v>
      </c>
      <c r="D11052">
        <v>2.6</v>
      </c>
      <c r="E11052" t="s">
        <v>63</v>
      </c>
      <c r="F11052">
        <v>85.8</v>
      </c>
      <c r="G11052">
        <v>281.84384727477999</v>
      </c>
    </row>
    <row r="11053" spans="1:7">
      <c r="A11053" s="2">
        <v>33</v>
      </c>
      <c r="B11053" s="2">
        <v>2.8709251600000001</v>
      </c>
      <c r="C11053" s="2">
        <v>0.48331676000000001</v>
      </c>
      <c r="D11053" s="2">
        <v>2.6</v>
      </c>
      <c r="E11053" s="2" t="s">
        <v>79</v>
      </c>
      <c r="F11053" s="2">
        <v>85.8</v>
      </c>
      <c r="G11053" s="2">
        <v>115.984784</v>
      </c>
    </row>
    <row r="11054" spans="1:7">
      <c r="A11054">
        <v>33</v>
      </c>
      <c r="B11054">
        <v>2.87098881674441</v>
      </c>
      <c r="C11054">
        <v>3.9960161499155702</v>
      </c>
      <c r="D11054">
        <v>2.6</v>
      </c>
      <c r="E11054" t="s">
        <v>8</v>
      </c>
      <c r="F11054">
        <v>85.8</v>
      </c>
      <c r="G11054">
        <v>211.90304660797099</v>
      </c>
    </row>
    <row r="11055" spans="1:7">
      <c r="A11055">
        <v>33</v>
      </c>
      <c r="B11055">
        <v>2.8711920497960701</v>
      </c>
      <c r="C11055">
        <v>2.6911745214605101</v>
      </c>
      <c r="D11055">
        <v>2.6</v>
      </c>
      <c r="E11055" t="s">
        <v>1148</v>
      </c>
      <c r="F11055">
        <v>85.8</v>
      </c>
      <c r="G11055">
        <v>245.51618623733501</v>
      </c>
    </row>
    <row r="11056" spans="1:7">
      <c r="A11056">
        <v>33</v>
      </c>
      <c r="B11056">
        <v>2.8712861290677298</v>
      </c>
      <c r="C11056">
        <v>4.251681989493</v>
      </c>
      <c r="D11056">
        <v>2.6</v>
      </c>
      <c r="E11056" t="s">
        <v>1903</v>
      </c>
      <c r="F11056">
        <v>85.8</v>
      </c>
      <c r="G11056">
        <v>254.009272813797</v>
      </c>
    </row>
    <row r="11057" spans="1:7">
      <c r="A11057">
        <v>33</v>
      </c>
      <c r="B11057">
        <v>2.87130823905914</v>
      </c>
      <c r="C11057">
        <v>3.5694976187638701</v>
      </c>
      <c r="D11057">
        <v>2.6</v>
      </c>
      <c r="E11057" t="s">
        <v>8</v>
      </c>
      <c r="F11057">
        <v>85.8</v>
      </c>
      <c r="G11057">
        <v>164.54373860359101</v>
      </c>
    </row>
    <row r="11058" spans="1:7">
      <c r="A11058" s="2">
        <v>33</v>
      </c>
      <c r="B11058" s="2">
        <v>2.8716602400000002</v>
      </c>
      <c r="C11058" s="2">
        <v>6.06452451</v>
      </c>
      <c r="D11058" s="2">
        <v>2.6</v>
      </c>
      <c r="E11058" s="2" t="s">
        <v>20</v>
      </c>
      <c r="F11058" s="2">
        <v>85.8</v>
      </c>
      <c r="G11058" s="2">
        <v>213.946922</v>
      </c>
    </row>
    <row r="11059" spans="1:7">
      <c r="A11059">
        <v>33</v>
      </c>
      <c r="B11059">
        <v>2.8719332276715099</v>
      </c>
      <c r="C11059">
        <v>2.4599193677481299</v>
      </c>
      <c r="D11059">
        <v>2.6</v>
      </c>
      <c r="E11059" t="s">
        <v>335</v>
      </c>
      <c r="F11059">
        <v>85.8</v>
      </c>
      <c r="G11059">
        <v>247.54976868629399</v>
      </c>
    </row>
    <row r="11060" spans="1:7">
      <c r="A11060" s="2">
        <v>32</v>
      </c>
      <c r="B11060" s="2">
        <v>2.87212055</v>
      </c>
      <c r="C11060" s="2">
        <v>5.0083432099999996</v>
      </c>
      <c r="D11060" s="2">
        <v>2.6</v>
      </c>
      <c r="E11060" s="2" t="s">
        <v>169</v>
      </c>
      <c r="F11060" s="2">
        <v>83.2</v>
      </c>
      <c r="G11060" s="2">
        <v>125.794572</v>
      </c>
    </row>
    <row r="11061" spans="1:7">
      <c r="A11061">
        <v>33</v>
      </c>
      <c r="B11061">
        <v>2.8725052507500002</v>
      </c>
      <c r="C11061">
        <v>4.6515749678153497</v>
      </c>
      <c r="D11061">
        <v>2.6</v>
      </c>
      <c r="E11061" t="s">
        <v>21</v>
      </c>
      <c r="F11061">
        <v>85.8</v>
      </c>
      <c r="G11061">
        <v>154.95815396308899</v>
      </c>
    </row>
    <row r="11062" spans="1:7">
      <c r="A11062">
        <v>33</v>
      </c>
      <c r="B11062">
        <v>2.8727181802428001</v>
      </c>
      <c r="C11062">
        <v>5.2855215666841104</v>
      </c>
      <c r="D11062">
        <v>2.6</v>
      </c>
      <c r="E11062" t="s">
        <v>254</v>
      </c>
      <c r="F11062">
        <v>85.8</v>
      </c>
      <c r="G11062">
        <v>261.95999002456603</v>
      </c>
    </row>
    <row r="11063" spans="1:7">
      <c r="A11063">
        <v>33</v>
      </c>
      <c r="B11063">
        <v>2.8733291608837401</v>
      </c>
      <c r="C11063">
        <v>2.9735627139297298</v>
      </c>
      <c r="D11063">
        <v>2.6</v>
      </c>
      <c r="E11063" t="s">
        <v>65</v>
      </c>
      <c r="F11063">
        <v>85.8</v>
      </c>
      <c r="G11063">
        <v>310.15689420699999</v>
      </c>
    </row>
    <row r="11064" spans="1:7">
      <c r="A11064">
        <v>33</v>
      </c>
      <c r="B11064">
        <v>2.8734489064166699</v>
      </c>
      <c r="C11064">
        <v>3.3120606484371198</v>
      </c>
      <c r="D11064">
        <v>2.6</v>
      </c>
      <c r="E11064" t="s">
        <v>65</v>
      </c>
      <c r="F11064">
        <v>85.8</v>
      </c>
      <c r="G11064">
        <v>140.58225274085899</v>
      </c>
    </row>
    <row r="11065" spans="1:7">
      <c r="A11065">
        <v>33</v>
      </c>
      <c r="B11065">
        <v>2.8735325108518799</v>
      </c>
      <c r="C11065">
        <v>4.7005380944220496</v>
      </c>
      <c r="D11065">
        <v>2.6</v>
      </c>
      <c r="E11065" t="s">
        <v>21</v>
      </c>
      <c r="F11065">
        <v>85.8</v>
      </c>
      <c r="G11065">
        <v>297.780286550521</v>
      </c>
    </row>
    <row r="11066" spans="1:7">
      <c r="A11066">
        <v>33</v>
      </c>
      <c r="B11066">
        <v>2.8735882432689199</v>
      </c>
      <c r="C11066">
        <v>0.635447762408752</v>
      </c>
      <c r="D11066">
        <v>2.6</v>
      </c>
      <c r="E11066" t="s">
        <v>79</v>
      </c>
      <c r="F11066">
        <v>85.8</v>
      </c>
      <c r="G11066">
        <v>213.75966906547501</v>
      </c>
    </row>
    <row r="11067" spans="1:7">
      <c r="A11067">
        <v>33</v>
      </c>
      <c r="B11067">
        <v>2.8738320854285102</v>
      </c>
      <c r="C11067">
        <v>0.48140294205525203</v>
      </c>
      <c r="D11067">
        <v>2.6</v>
      </c>
      <c r="E11067" t="s">
        <v>79</v>
      </c>
      <c r="F11067">
        <v>85.8</v>
      </c>
      <c r="G11067">
        <v>164.02422904968199</v>
      </c>
    </row>
    <row r="11068" spans="1:7">
      <c r="A11068">
        <v>33</v>
      </c>
      <c r="B11068">
        <v>2.87385307311306</v>
      </c>
      <c r="C11068">
        <v>2.82737368978237</v>
      </c>
      <c r="D11068">
        <v>2.6</v>
      </c>
      <c r="E11068" t="s">
        <v>65</v>
      </c>
      <c r="F11068">
        <v>85.8</v>
      </c>
      <c r="G11068">
        <v>137.98565006256101</v>
      </c>
    </row>
    <row r="11069" spans="1:7">
      <c r="A11069">
        <v>32</v>
      </c>
      <c r="B11069">
        <v>2.8746531720516999</v>
      </c>
      <c r="C11069">
        <v>3.4396855519605301</v>
      </c>
      <c r="D11069">
        <v>2.6</v>
      </c>
      <c r="E11069" t="s">
        <v>395</v>
      </c>
      <c r="F11069">
        <v>83.2</v>
      </c>
      <c r="G11069">
        <v>82.1911811828613</v>
      </c>
    </row>
    <row r="11070" spans="1:7">
      <c r="A11070">
        <v>33</v>
      </c>
      <c r="B11070">
        <v>2.8747285210578601</v>
      </c>
      <c r="C11070">
        <v>3.1194151058348201</v>
      </c>
      <c r="D11070">
        <v>2.6</v>
      </c>
      <c r="E11070" t="s">
        <v>110</v>
      </c>
      <c r="F11070">
        <v>85.8</v>
      </c>
      <c r="G11070">
        <v>156.309748649597</v>
      </c>
    </row>
    <row r="11071" spans="1:7">
      <c r="A11071" s="2">
        <v>33</v>
      </c>
      <c r="B11071" s="2">
        <v>2.8747728700000001</v>
      </c>
      <c r="C11071" s="2">
        <v>0.66717696000000004</v>
      </c>
      <c r="D11071" s="2">
        <v>2.6</v>
      </c>
      <c r="E11071" s="2" t="s">
        <v>79</v>
      </c>
      <c r="F11071" s="2">
        <v>85.8</v>
      </c>
      <c r="G11071" s="2">
        <v>214.19298800000001</v>
      </c>
    </row>
    <row r="11072" spans="1:7">
      <c r="A11072">
        <v>33</v>
      </c>
      <c r="B11072">
        <v>2.8754114937813902</v>
      </c>
      <c r="C11072">
        <v>3.9176519955757301</v>
      </c>
      <c r="D11072">
        <v>2.6</v>
      </c>
      <c r="E11072" t="s">
        <v>8</v>
      </c>
      <c r="F11072">
        <v>85.8</v>
      </c>
      <c r="G11072">
        <v>557.21142005920399</v>
      </c>
    </row>
    <row r="11073" spans="1:7">
      <c r="A11073">
        <v>33</v>
      </c>
      <c r="B11073">
        <v>2.8756839451748899</v>
      </c>
      <c r="C11073">
        <v>2.1066175641444702</v>
      </c>
      <c r="D11073">
        <v>2.6</v>
      </c>
      <c r="E11073" t="s">
        <v>335</v>
      </c>
      <c r="F11073">
        <v>85.8</v>
      </c>
      <c r="G11073">
        <v>258.96213769912703</v>
      </c>
    </row>
    <row r="11074" spans="1:7">
      <c r="A11074" s="2">
        <v>33</v>
      </c>
      <c r="B11074" s="2">
        <v>2.8759748200000002</v>
      </c>
      <c r="C11074" s="2">
        <v>5.6280478399999998</v>
      </c>
      <c r="D11074" s="2">
        <v>2.6</v>
      </c>
      <c r="E11074" s="2" t="s">
        <v>254</v>
      </c>
      <c r="F11074" s="2">
        <v>85.8</v>
      </c>
      <c r="G11074" s="2">
        <v>212.89596499999999</v>
      </c>
    </row>
    <row r="11075" spans="1:7">
      <c r="A11075">
        <v>33</v>
      </c>
      <c r="B11075">
        <v>2.87599870485723</v>
      </c>
      <c r="C11075">
        <v>3.8224934246212898</v>
      </c>
      <c r="D11075">
        <v>2.6</v>
      </c>
      <c r="E11075" t="s">
        <v>8</v>
      </c>
      <c r="F11075">
        <v>85.8</v>
      </c>
      <c r="G11075">
        <v>215.31689238548199</v>
      </c>
    </row>
    <row r="11076" spans="1:7">
      <c r="A11076">
        <v>33</v>
      </c>
      <c r="B11076">
        <v>2.8761519172710002</v>
      </c>
      <c r="C11076">
        <v>0.59319069608572705</v>
      </c>
      <c r="D11076">
        <v>2.6</v>
      </c>
      <c r="E11076" t="s">
        <v>79</v>
      </c>
      <c r="F11076">
        <v>85.8</v>
      </c>
      <c r="G11076">
        <v>166.79324769973701</v>
      </c>
    </row>
    <row r="11077" spans="1:7">
      <c r="A11077">
        <v>33</v>
      </c>
      <c r="B11077">
        <v>2.8762715833644701</v>
      </c>
      <c r="C11077">
        <v>5.9205148549375597</v>
      </c>
      <c r="D11077">
        <v>2.6</v>
      </c>
      <c r="E11077" t="s">
        <v>20</v>
      </c>
      <c r="F11077">
        <v>85.8</v>
      </c>
      <c r="G11077">
        <v>248.336597919464</v>
      </c>
    </row>
    <row r="11078" spans="1:7">
      <c r="A11078">
        <v>33</v>
      </c>
      <c r="B11078">
        <v>2.8763426763229498</v>
      </c>
      <c r="C11078">
        <v>4.6739215023008001</v>
      </c>
      <c r="D11078">
        <v>2.6</v>
      </c>
      <c r="E11078" t="s">
        <v>21</v>
      </c>
      <c r="F11078">
        <v>85.8</v>
      </c>
      <c r="G11078">
        <v>155.29852437973</v>
      </c>
    </row>
    <row r="11079" spans="1:7">
      <c r="A11079">
        <v>34</v>
      </c>
      <c r="B11079">
        <v>2.8765588688577401</v>
      </c>
      <c r="C11079">
        <v>3.2794420518694101</v>
      </c>
      <c r="D11079">
        <v>2.6</v>
      </c>
      <c r="E11079" t="s">
        <v>1978</v>
      </c>
      <c r="F11079">
        <v>88.4</v>
      </c>
      <c r="G11079">
        <v>345.992316961288</v>
      </c>
    </row>
    <row r="11080" spans="1:7">
      <c r="A11080">
        <v>33</v>
      </c>
      <c r="B11080">
        <v>2.8766326836200502</v>
      </c>
      <c r="C11080">
        <v>0.15003996930740199</v>
      </c>
      <c r="D11080">
        <v>2.6</v>
      </c>
      <c r="E11080" t="s">
        <v>20</v>
      </c>
      <c r="F11080">
        <v>85.8</v>
      </c>
      <c r="G11080">
        <v>188.99671530723501</v>
      </c>
    </row>
    <row r="11081" spans="1:7">
      <c r="A11081">
        <v>33</v>
      </c>
      <c r="B11081">
        <v>2.8772753605705099</v>
      </c>
      <c r="C11081">
        <v>4.6857692772675898</v>
      </c>
      <c r="D11081">
        <v>2.6</v>
      </c>
      <c r="E11081" t="s">
        <v>21</v>
      </c>
      <c r="F11081">
        <v>85.8</v>
      </c>
      <c r="G11081">
        <v>155.509540796279</v>
      </c>
    </row>
    <row r="11082" spans="1:7">
      <c r="A11082">
        <v>33</v>
      </c>
      <c r="B11082">
        <v>2.8776252094090702</v>
      </c>
      <c r="C11082">
        <v>5.1291167307393604</v>
      </c>
      <c r="D11082">
        <v>2.6</v>
      </c>
      <c r="E11082" t="s">
        <v>254</v>
      </c>
      <c r="F11082">
        <v>85.8</v>
      </c>
      <c r="G11082">
        <v>258.584295034408</v>
      </c>
    </row>
    <row r="11083" spans="1:7">
      <c r="A11083">
        <v>32</v>
      </c>
      <c r="B11083">
        <v>2.8777596265868199</v>
      </c>
      <c r="C11083">
        <v>5.0158372848522204</v>
      </c>
      <c r="D11083">
        <v>2.6</v>
      </c>
      <c r="E11083" t="s">
        <v>169</v>
      </c>
      <c r="F11083">
        <v>83.2</v>
      </c>
      <c r="G11083">
        <v>112.061304569244</v>
      </c>
    </row>
    <row r="11084" spans="1:7">
      <c r="A11084">
        <v>33</v>
      </c>
      <c r="B11084">
        <v>2.87779671118256</v>
      </c>
      <c r="C11084">
        <v>0.991507347082077</v>
      </c>
      <c r="D11084">
        <v>2.6</v>
      </c>
      <c r="E11084" t="s">
        <v>79</v>
      </c>
      <c r="F11084">
        <v>85.8</v>
      </c>
      <c r="G11084">
        <v>155.08552598953199</v>
      </c>
    </row>
    <row r="11085" spans="1:7">
      <c r="A11085">
        <v>33</v>
      </c>
      <c r="B11085">
        <v>2.8781521285252198</v>
      </c>
      <c r="C11085">
        <v>3.01564438005654</v>
      </c>
      <c r="D11085">
        <v>2.6</v>
      </c>
      <c r="E11085" t="s">
        <v>65</v>
      </c>
      <c r="F11085">
        <v>85.8</v>
      </c>
      <c r="G11085">
        <v>125.749930143356</v>
      </c>
    </row>
    <row r="11086" spans="1:7">
      <c r="A11086" s="2">
        <v>33</v>
      </c>
      <c r="B11086" s="2">
        <v>2.8782198800000001</v>
      </c>
      <c r="C11086" s="2">
        <v>4.5954213399999997</v>
      </c>
      <c r="D11086" s="2">
        <v>2.6</v>
      </c>
      <c r="E11086" s="2" t="s">
        <v>236</v>
      </c>
      <c r="F11086" s="2">
        <v>85.8</v>
      </c>
      <c r="G11086" s="2">
        <v>176.894588</v>
      </c>
    </row>
    <row r="11087" spans="1:7">
      <c r="A11087">
        <v>33</v>
      </c>
      <c r="B11087">
        <v>2.8783303987439002</v>
      </c>
      <c r="C11087">
        <v>4.4231025517824998</v>
      </c>
      <c r="D11087">
        <v>2.6</v>
      </c>
      <c r="E11087" t="s">
        <v>236</v>
      </c>
      <c r="F11087">
        <v>85.8</v>
      </c>
      <c r="G11087">
        <v>174.50060081481899</v>
      </c>
    </row>
    <row r="11088" spans="1:7">
      <c r="A11088" s="2">
        <v>33</v>
      </c>
      <c r="B11088" s="2">
        <v>2.8784718599999999</v>
      </c>
      <c r="C11088" s="2">
        <v>3.3547229600000001</v>
      </c>
      <c r="D11088" s="2">
        <v>2.6</v>
      </c>
      <c r="E11088" s="2" t="s">
        <v>65</v>
      </c>
      <c r="F11088" s="2">
        <v>85.8</v>
      </c>
      <c r="G11088" s="2">
        <v>193.53192899999999</v>
      </c>
    </row>
    <row r="11089" spans="1:7">
      <c r="A11089">
        <v>33</v>
      </c>
      <c r="B11089">
        <v>2.8787019810218699</v>
      </c>
      <c r="C11089">
        <v>6.0546838699257703</v>
      </c>
      <c r="D11089">
        <v>2.6</v>
      </c>
      <c r="E11089" t="s">
        <v>20</v>
      </c>
      <c r="F11089">
        <v>85.8</v>
      </c>
      <c r="G11089">
        <v>123.972883462905</v>
      </c>
    </row>
    <row r="11090" spans="1:7">
      <c r="A11090">
        <v>33</v>
      </c>
      <c r="B11090">
        <v>2.8788686774056802</v>
      </c>
      <c r="C11090">
        <v>2.3770966930067998</v>
      </c>
      <c r="D11090">
        <v>2.6</v>
      </c>
      <c r="E11090" t="s">
        <v>335</v>
      </c>
      <c r="F11090">
        <v>85.8</v>
      </c>
      <c r="G11090">
        <v>220.473057508468</v>
      </c>
    </row>
    <row r="11091" spans="1:7">
      <c r="A11091" s="2">
        <v>33</v>
      </c>
      <c r="B11091" s="2">
        <v>2.8792776</v>
      </c>
      <c r="C11091" s="2">
        <v>4.775828E-2</v>
      </c>
      <c r="D11091" s="2">
        <v>2.6</v>
      </c>
      <c r="E11091" s="2" t="s">
        <v>69</v>
      </c>
      <c r="F11091" s="2">
        <v>85.8</v>
      </c>
      <c r="G11091" s="2">
        <v>288.66868899999997</v>
      </c>
    </row>
    <row r="11092" spans="1:7">
      <c r="A11092" s="2">
        <v>33</v>
      </c>
      <c r="B11092" s="2">
        <v>2.8793388100000001</v>
      </c>
      <c r="C11092" s="2">
        <v>5.5763103699999998</v>
      </c>
      <c r="D11092" s="2">
        <v>2.6</v>
      </c>
      <c r="E11092" s="2" t="s">
        <v>254</v>
      </c>
      <c r="F11092" s="2">
        <v>85.8</v>
      </c>
      <c r="G11092" s="2">
        <v>241.36798899999999</v>
      </c>
    </row>
    <row r="11093" spans="1:7">
      <c r="A11093">
        <v>33</v>
      </c>
      <c r="B11093">
        <v>2.8794003602111902</v>
      </c>
      <c r="C11093">
        <v>1.3713304606097501</v>
      </c>
      <c r="D11093">
        <v>2.6</v>
      </c>
      <c r="E11093" t="s">
        <v>63</v>
      </c>
      <c r="F11093">
        <v>85.8</v>
      </c>
      <c r="G11093">
        <v>218.09679460525501</v>
      </c>
    </row>
    <row r="11094" spans="1:7">
      <c r="A11094" s="2">
        <v>33</v>
      </c>
      <c r="B11094" s="2">
        <v>2.8795085600000001</v>
      </c>
      <c r="C11094" s="2">
        <v>2.69708806</v>
      </c>
      <c r="D11094" s="2">
        <v>2.6</v>
      </c>
      <c r="E11094" s="2" t="s">
        <v>65</v>
      </c>
      <c r="F11094" s="2">
        <v>85.8</v>
      </c>
      <c r="G11094" s="2">
        <v>157.11175299999999</v>
      </c>
    </row>
    <row r="11095" spans="1:7">
      <c r="A11095">
        <v>33</v>
      </c>
      <c r="B11095">
        <v>2.8800443025835798</v>
      </c>
      <c r="C11095">
        <v>4.1598840731799903E-2</v>
      </c>
      <c r="D11095">
        <v>2.6</v>
      </c>
      <c r="E11095" t="s">
        <v>69</v>
      </c>
      <c r="F11095">
        <v>85.8</v>
      </c>
      <c r="G11095">
        <v>209.722778797149</v>
      </c>
    </row>
    <row r="11096" spans="1:7">
      <c r="A11096">
        <v>33</v>
      </c>
      <c r="B11096">
        <v>2.8801379280284198</v>
      </c>
      <c r="C11096">
        <v>0.74080584983034903</v>
      </c>
      <c r="D11096">
        <v>2.6</v>
      </c>
      <c r="E11096" t="s">
        <v>79</v>
      </c>
      <c r="F11096">
        <v>85.8</v>
      </c>
      <c r="G11096">
        <v>210.09112071990899</v>
      </c>
    </row>
    <row r="11097" spans="1:7">
      <c r="A11097">
        <v>33</v>
      </c>
      <c r="B11097">
        <v>2.8802972404588898</v>
      </c>
      <c r="C11097">
        <v>2.7690795484242399</v>
      </c>
      <c r="D11097">
        <v>2.6</v>
      </c>
      <c r="E11097" t="s">
        <v>65</v>
      </c>
      <c r="F11097">
        <v>85.8</v>
      </c>
      <c r="G11097">
        <v>215.271548986434</v>
      </c>
    </row>
    <row r="11098" spans="1:7">
      <c r="A11098">
        <v>33</v>
      </c>
      <c r="B11098">
        <v>2.8803845950706299</v>
      </c>
      <c r="C11098">
        <v>0.69551416334092397</v>
      </c>
      <c r="D11098">
        <v>2.6</v>
      </c>
      <c r="E11098" t="s">
        <v>79</v>
      </c>
      <c r="F11098">
        <v>85.8</v>
      </c>
      <c r="G11098">
        <v>230.67507052421499</v>
      </c>
    </row>
    <row r="11099" spans="1:7">
      <c r="A11099" s="2">
        <v>33</v>
      </c>
      <c r="B11099" s="2">
        <v>2.8809725500000001</v>
      </c>
      <c r="C11099" s="2">
        <v>2.1977298300000001</v>
      </c>
      <c r="D11099" s="2">
        <v>2.6</v>
      </c>
      <c r="E11099" s="2" t="s">
        <v>335</v>
      </c>
      <c r="F11099" s="2">
        <v>85.8</v>
      </c>
      <c r="G11099" s="2">
        <v>117.278037</v>
      </c>
    </row>
    <row r="11100" spans="1:7">
      <c r="A11100">
        <v>33</v>
      </c>
      <c r="B11100">
        <v>2.8810898817524899</v>
      </c>
      <c r="C11100">
        <v>3.9687762239274398</v>
      </c>
      <c r="D11100">
        <v>2.6</v>
      </c>
      <c r="E11100" t="s">
        <v>8</v>
      </c>
      <c r="F11100">
        <v>85.8</v>
      </c>
      <c r="G11100">
        <v>357.37863707542402</v>
      </c>
    </row>
    <row r="11101" spans="1:7">
      <c r="A11101">
        <v>34</v>
      </c>
      <c r="B11101">
        <v>2.8811403120582901</v>
      </c>
      <c r="C11101">
        <v>4.8045433164146996</v>
      </c>
      <c r="D11101">
        <v>2.6</v>
      </c>
      <c r="E11101" t="s">
        <v>1747</v>
      </c>
      <c r="F11101">
        <v>88.4</v>
      </c>
      <c r="G11101">
        <v>532.94814109802201</v>
      </c>
    </row>
    <row r="11102" spans="1:7">
      <c r="A11102">
        <v>33</v>
      </c>
      <c r="B11102">
        <v>2.8813592314893102</v>
      </c>
      <c r="C11102">
        <v>4.3232978199163901</v>
      </c>
      <c r="D11102">
        <v>2.6</v>
      </c>
      <c r="E11102" t="s">
        <v>236</v>
      </c>
      <c r="F11102">
        <v>85.8</v>
      </c>
      <c r="G11102">
        <v>221.07416868209799</v>
      </c>
    </row>
    <row r="11103" spans="1:7">
      <c r="A11103">
        <v>33</v>
      </c>
      <c r="B11103">
        <v>2.8813594858863198</v>
      </c>
      <c r="C11103">
        <v>4.9880746771338202</v>
      </c>
      <c r="D11103">
        <v>2.6</v>
      </c>
      <c r="E11103" t="s">
        <v>236</v>
      </c>
      <c r="F11103">
        <v>85.8</v>
      </c>
      <c r="G11103">
        <v>124.898741483688</v>
      </c>
    </row>
    <row r="11104" spans="1:7">
      <c r="A11104">
        <v>33</v>
      </c>
      <c r="B11104">
        <v>2.8819602771698198</v>
      </c>
      <c r="C11104">
        <v>4.4664852822413001</v>
      </c>
      <c r="D11104">
        <v>2.6</v>
      </c>
      <c r="E11104" t="s">
        <v>236</v>
      </c>
      <c r="F11104">
        <v>85.8</v>
      </c>
      <c r="G11104">
        <v>165.690258264541</v>
      </c>
    </row>
    <row r="11105" spans="1:7">
      <c r="A11105">
        <v>32</v>
      </c>
      <c r="B11105">
        <v>2.88201190499099</v>
      </c>
      <c r="C11105">
        <v>5.0831722706678004</v>
      </c>
      <c r="D11105">
        <v>2.6</v>
      </c>
      <c r="E11105" t="s">
        <v>169</v>
      </c>
      <c r="F11105">
        <v>83.2</v>
      </c>
      <c r="G11105">
        <v>137.40304636955199</v>
      </c>
    </row>
    <row r="11106" spans="1:7">
      <c r="A11106">
        <v>33</v>
      </c>
      <c r="B11106">
        <v>2.8820729023720202</v>
      </c>
      <c r="C11106">
        <v>6.2510316082497601</v>
      </c>
      <c r="D11106">
        <v>2.6</v>
      </c>
      <c r="E11106" t="s">
        <v>69</v>
      </c>
      <c r="F11106">
        <v>85.8</v>
      </c>
      <c r="G11106">
        <v>198.89457798004099</v>
      </c>
    </row>
    <row r="11107" spans="1:7">
      <c r="A11107">
        <v>33</v>
      </c>
      <c r="B11107">
        <v>2.8824962184829799</v>
      </c>
      <c r="C11107">
        <v>2.6485455691954298</v>
      </c>
      <c r="D11107">
        <v>2.6</v>
      </c>
      <c r="E11107" t="s">
        <v>65</v>
      </c>
      <c r="F11107">
        <v>85.8</v>
      </c>
      <c r="G11107">
        <v>315.11070060729901</v>
      </c>
    </row>
    <row r="11108" spans="1:7">
      <c r="A11108">
        <v>33</v>
      </c>
      <c r="B11108">
        <v>2.8825781945480302</v>
      </c>
      <c r="C11108">
        <v>4.1226628332419999</v>
      </c>
      <c r="D11108">
        <v>2.6</v>
      </c>
      <c r="E11108" t="s">
        <v>8</v>
      </c>
      <c r="F11108">
        <v>85.8</v>
      </c>
      <c r="G11108">
        <v>343.15126204490599</v>
      </c>
    </row>
    <row r="11109" spans="1:7">
      <c r="A11109">
        <v>32</v>
      </c>
      <c r="B11109">
        <v>2.8828290412307802</v>
      </c>
      <c r="C11109">
        <v>1.9737651161648799</v>
      </c>
      <c r="D11109">
        <v>2.6</v>
      </c>
      <c r="E11109" t="s">
        <v>9</v>
      </c>
      <c r="F11109">
        <v>83.2</v>
      </c>
      <c r="G11109">
        <v>101.106921911239</v>
      </c>
    </row>
    <row r="11110" spans="1:7">
      <c r="A11110">
        <v>33</v>
      </c>
      <c r="B11110">
        <v>2.8828687046372399</v>
      </c>
      <c r="C11110">
        <v>0.96209803442655295</v>
      </c>
      <c r="D11110">
        <v>2.6</v>
      </c>
      <c r="E11110" t="s">
        <v>79</v>
      </c>
      <c r="F11110">
        <v>85.8</v>
      </c>
      <c r="G11110">
        <v>278.369750499725</v>
      </c>
    </row>
    <row r="11111" spans="1:7">
      <c r="A11111">
        <v>33</v>
      </c>
      <c r="B11111">
        <v>2.8828978684025701</v>
      </c>
      <c r="C11111">
        <v>0.75127148767639196</v>
      </c>
      <c r="D11111">
        <v>2.6</v>
      </c>
      <c r="E11111" t="s">
        <v>79</v>
      </c>
      <c r="F11111">
        <v>85.8</v>
      </c>
      <c r="G11111">
        <v>296.71147036552401</v>
      </c>
    </row>
    <row r="11112" spans="1:7">
      <c r="A11112">
        <v>33</v>
      </c>
      <c r="B11112">
        <v>2.8831333474651299</v>
      </c>
      <c r="C11112">
        <v>4.3352380701826601</v>
      </c>
      <c r="D11112">
        <v>2.6</v>
      </c>
      <c r="E11112" t="s">
        <v>236</v>
      </c>
      <c r="F11112">
        <v>85.8</v>
      </c>
      <c r="G11112">
        <v>233.67239761352499</v>
      </c>
    </row>
    <row r="11113" spans="1:7">
      <c r="A11113">
        <v>33</v>
      </c>
      <c r="B11113">
        <v>2.8831939005551299</v>
      </c>
      <c r="C11113">
        <v>5.3311656016728</v>
      </c>
      <c r="D11113">
        <v>2.6</v>
      </c>
      <c r="E11113" t="s">
        <v>254</v>
      </c>
      <c r="F11113">
        <v>85.8</v>
      </c>
      <c r="G11113">
        <v>253.612651824951</v>
      </c>
    </row>
    <row r="11114" spans="1:7">
      <c r="A11114">
        <v>33</v>
      </c>
      <c r="B11114">
        <v>2.8836465019861199</v>
      </c>
      <c r="C11114">
        <v>1.2319220107629201</v>
      </c>
      <c r="D11114">
        <v>2.6</v>
      </c>
      <c r="E11114" t="s">
        <v>63</v>
      </c>
      <c r="F11114">
        <v>85.8</v>
      </c>
      <c r="G11114">
        <v>205.71124958991999</v>
      </c>
    </row>
    <row r="11115" spans="1:7">
      <c r="A11115">
        <v>33</v>
      </c>
      <c r="B11115">
        <v>2.88393519370074</v>
      </c>
      <c r="C11115">
        <v>5.2692574483075196</v>
      </c>
      <c r="D11115">
        <v>2.6</v>
      </c>
      <c r="E11115" t="s">
        <v>254</v>
      </c>
      <c r="F11115">
        <v>85.8</v>
      </c>
      <c r="G11115">
        <v>117.693187952041</v>
      </c>
    </row>
    <row r="11116" spans="1:7">
      <c r="A11116">
        <v>33</v>
      </c>
      <c r="B11116">
        <v>2.88403377830033</v>
      </c>
      <c r="C11116">
        <v>4.7478779438993302</v>
      </c>
      <c r="D11116">
        <v>2.6</v>
      </c>
      <c r="E11116" t="s">
        <v>21</v>
      </c>
      <c r="F11116">
        <v>85.8</v>
      </c>
      <c r="G11116">
        <v>295.75744676589898</v>
      </c>
    </row>
    <row r="11117" spans="1:7">
      <c r="A11117">
        <v>33</v>
      </c>
      <c r="B11117">
        <v>2.8845194004976298</v>
      </c>
      <c r="C11117">
        <v>3.32539794661957</v>
      </c>
      <c r="D11117">
        <v>2.6</v>
      </c>
      <c r="E11117" t="s">
        <v>65</v>
      </c>
      <c r="F11117">
        <v>85.8</v>
      </c>
      <c r="G11117">
        <v>161.42249417304899</v>
      </c>
    </row>
    <row r="11118" spans="1:7">
      <c r="A11118">
        <v>33</v>
      </c>
      <c r="B11118">
        <v>2.8845477290125001</v>
      </c>
      <c r="C11118">
        <v>1.0432083460381101</v>
      </c>
      <c r="D11118">
        <v>2.6</v>
      </c>
      <c r="E11118" t="s">
        <v>79</v>
      </c>
      <c r="F11118">
        <v>85.8</v>
      </c>
      <c r="G11118">
        <v>213.360241413116</v>
      </c>
    </row>
    <row r="11119" spans="1:7">
      <c r="A11119">
        <v>33</v>
      </c>
      <c r="B11119">
        <v>2.8846118780629801</v>
      </c>
      <c r="C11119">
        <v>3.7259979111286001</v>
      </c>
      <c r="D11119">
        <v>2.6</v>
      </c>
      <c r="E11119" t="s">
        <v>8</v>
      </c>
      <c r="F11119">
        <v>85.8</v>
      </c>
      <c r="G11119">
        <v>166.67311382293701</v>
      </c>
    </row>
    <row r="11120" spans="1:7">
      <c r="A11120">
        <v>33</v>
      </c>
      <c r="B11120">
        <v>2.8850209302652998</v>
      </c>
      <c r="C11120">
        <v>1.57676855238099</v>
      </c>
      <c r="D11120">
        <v>2.6</v>
      </c>
      <c r="E11120" t="s">
        <v>137</v>
      </c>
      <c r="F11120">
        <v>85.8</v>
      </c>
      <c r="G11120">
        <v>190.99006605148301</v>
      </c>
    </row>
    <row r="11121" spans="1:7">
      <c r="A11121">
        <v>33</v>
      </c>
      <c r="B11121">
        <v>2.8851346650103098</v>
      </c>
      <c r="C11121">
        <v>3.29242302761181</v>
      </c>
      <c r="D11121">
        <v>2.6</v>
      </c>
      <c r="E11121" t="s">
        <v>65</v>
      </c>
      <c r="F11121">
        <v>85.8</v>
      </c>
      <c r="G11121">
        <v>153.625339984893</v>
      </c>
    </row>
    <row r="11122" spans="1:7">
      <c r="A11122">
        <v>33</v>
      </c>
      <c r="B11122">
        <v>2.8853601143588099</v>
      </c>
      <c r="C11122">
        <v>2.63473885143428</v>
      </c>
      <c r="D11122">
        <v>2.6</v>
      </c>
      <c r="E11122" t="s">
        <v>335</v>
      </c>
      <c r="F11122">
        <v>85.8</v>
      </c>
      <c r="G11122">
        <v>222.74424743652301</v>
      </c>
    </row>
    <row r="11123" spans="1:7">
      <c r="A11123" s="2">
        <v>33</v>
      </c>
      <c r="B11123" s="2">
        <v>2.88540777</v>
      </c>
      <c r="C11123" s="2">
        <v>0.27294467</v>
      </c>
      <c r="D11123" s="2">
        <v>2.6</v>
      </c>
      <c r="E11123" s="2" t="s">
        <v>20</v>
      </c>
      <c r="F11123" s="2">
        <v>85.8</v>
      </c>
      <c r="G11123" s="2">
        <v>112.424251</v>
      </c>
    </row>
    <row r="11124" spans="1:7">
      <c r="A11124" s="2">
        <v>33</v>
      </c>
      <c r="B11124" s="2">
        <v>2.8855365100000001</v>
      </c>
      <c r="C11124" s="2">
        <v>2.77956599</v>
      </c>
      <c r="D11124" s="2">
        <v>2.6</v>
      </c>
      <c r="E11124" s="2" t="s">
        <v>65</v>
      </c>
      <c r="F11124" s="2">
        <v>85.8</v>
      </c>
      <c r="G11124" s="2">
        <v>186.92907400000001</v>
      </c>
    </row>
    <row r="11125" spans="1:7">
      <c r="A11125">
        <v>33</v>
      </c>
      <c r="B11125">
        <v>2.8855846117750099</v>
      </c>
      <c r="C11125">
        <v>5.5857671712785502</v>
      </c>
      <c r="D11125">
        <v>2.6</v>
      </c>
      <c r="E11125" t="s">
        <v>254</v>
      </c>
      <c r="F11125">
        <v>85.8</v>
      </c>
      <c r="G11125">
        <v>232.38530731201101</v>
      </c>
    </row>
    <row r="11126" spans="1:7">
      <c r="A11126">
        <v>33</v>
      </c>
      <c r="B11126">
        <v>2.8857328687908899</v>
      </c>
      <c r="C11126">
        <v>5.6955876544174604</v>
      </c>
      <c r="D11126">
        <v>2.6</v>
      </c>
      <c r="E11126" t="s">
        <v>254</v>
      </c>
      <c r="F11126">
        <v>85.8</v>
      </c>
      <c r="G11126">
        <v>213.72448444366401</v>
      </c>
    </row>
    <row r="11127" spans="1:7">
      <c r="A11127">
        <v>33</v>
      </c>
      <c r="B11127">
        <v>2.8859284035244102</v>
      </c>
      <c r="C11127">
        <v>0.42745387214224201</v>
      </c>
      <c r="D11127">
        <v>2.6</v>
      </c>
      <c r="E11127" t="s">
        <v>79</v>
      </c>
      <c r="F11127">
        <v>85.8</v>
      </c>
      <c r="G11127">
        <v>250.47981953620899</v>
      </c>
    </row>
    <row r="11128" spans="1:7">
      <c r="A11128">
        <v>33</v>
      </c>
      <c r="B11128">
        <v>2.8862111897493801</v>
      </c>
      <c r="C11128">
        <v>2.0623325392198</v>
      </c>
      <c r="D11128">
        <v>2.6</v>
      </c>
      <c r="E11128" t="s">
        <v>335</v>
      </c>
      <c r="F11128">
        <v>85.8</v>
      </c>
      <c r="G11128">
        <v>164.46687102317799</v>
      </c>
    </row>
    <row r="11129" spans="1:7">
      <c r="A11129">
        <v>33</v>
      </c>
      <c r="B11129">
        <v>2.8863919716556001</v>
      </c>
      <c r="C11129">
        <v>3.9233615754690598</v>
      </c>
      <c r="D11129">
        <v>2.6</v>
      </c>
      <c r="E11129" t="s">
        <v>8</v>
      </c>
      <c r="F11129">
        <v>85.8</v>
      </c>
      <c r="G11129">
        <v>232.70673537254299</v>
      </c>
    </row>
    <row r="11130" spans="1:7">
      <c r="A11130">
        <v>33</v>
      </c>
      <c r="B11130">
        <v>2.8865758423304402</v>
      </c>
      <c r="C11130">
        <v>4.61016793684656</v>
      </c>
      <c r="D11130">
        <v>2.6</v>
      </c>
      <c r="E11130" t="s">
        <v>21</v>
      </c>
      <c r="F11130">
        <v>85.8</v>
      </c>
      <c r="G11130">
        <v>183.25686573982199</v>
      </c>
    </row>
    <row r="11131" spans="1:7">
      <c r="A11131">
        <v>33</v>
      </c>
      <c r="B11131">
        <v>2.88695615945415</v>
      </c>
      <c r="C11131">
        <v>0.20250843201665999</v>
      </c>
      <c r="D11131">
        <v>2.6</v>
      </c>
      <c r="E11131" t="s">
        <v>20</v>
      </c>
      <c r="F11131">
        <v>85.8</v>
      </c>
      <c r="G11131">
        <v>152.72520613670301</v>
      </c>
    </row>
    <row r="11132" spans="1:7">
      <c r="A11132">
        <v>33</v>
      </c>
      <c r="B11132">
        <v>2.8871291183477998</v>
      </c>
      <c r="C11132">
        <v>6.0665309956218998</v>
      </c>
      <c r="D11132">
        <v>2.6</v>
      </c>
      <c r="E11132" t="s">
        <v>20</v>
      </c>
      <c r="F11132">
        <v>85.8</v>
      </c>
      <c r="G11132">
        <v>157.31022500991801</v>
      </c>
    </row>
    <row r="11133" spans="1:7">
      <c r="A11133">
        <v>33</v>
      </c>
      <c r="B11133">
        <v>2.8873925194472898</v>
      </c>
      <c r="C11133">
        <v>2.6046324957559199</v>
      </c>
      <c r="D11133">
        <v>2.6</v>
      </c>
      <c r="E11133" t="s">
        <v>335</v>
      </c>
      <c r="F11133">
        <v>85.8</v>
      </c>
      <c r="G11133">
        <v>235.70199847221301</v>
      </c>
    </row>
    <row r="11134" spans="1:7">
      <c r="A11134">
        <v>33</v>
      </c>
      <c r="B11134">
        <v>2.8879034106425698</v>
      </c>
      <c r="C11134">
        <v>5.6706598305684404</v>
      </c>
      <c r="D11134">
        <v>2.6</v>
      </c>
      <c r="E11134" t="s">
        <v>254</v>
      </c>
      <c r="F11134">
        <v>85.8</v>
      </c>
      <c r="G11134">
        <v>213.71778774261401</v>
      </c>
    </row>
    <row r="11135" spans="1:7">
      <c r="A11135">
        <v>33</v>
      </c>
      <c r="B11135">
        <v>2.88793290586365</v>
      </c>
      <c r="C11135">
        <v>5.8322518158172603</v>
      </c>
      <c r="D11135">
        <v>2.6</v>
      </c>
      <c r="E11135" t="s">
        <v>20</v>
      </c>
      <c r="F11135">
        <v>85.8</v>
      </c>
      <c r="G11135">
        <v>128.980686187744</v>
      </c>
    </row>
    <row r="11136" spans="1:7">
      <c r="A11136">
        <v>33</v>
      </c>
      <c r="B11136">
        <v>2.8880621842509302</v>
      </c>
      <c r="C11136">
        <v>4.16252387369207</v>
      </c>
      <c r="D11136">
        <v>2.6</v>
      </c>
      <c r="E11136" t="s">
        <v>8</v>
      </c>
      <c r="F11136">
        <v>85.8</v>
      </c>
      <c r="G11136">
        <v>155.10198712348901</v>
      </c>
    </row>
    <row r="11137" spans="1:7">
      <c r="A11137">
        <v>33</v>
      </c>
      <c r="B11137">
        <v>2.8886838655003499</v>
      </c>
      <c r="C11137">
        <v>0.14911012092925299</v>
      </c>
      <c r="D11137">
        <v>2.6</v>
      </c>
      <c r="E11137" t="s">
        <v>20</v>
      </c>
      <c r="F11137">
        <v>85.8</v>
      </c>
      <c r="G11137">
        <v>219.6272752285</v>
      </c>
    </row>
    <row r="11138" spans="1:7">
      <c r="A11138" s="2">
        <v>33</v>
      </c>
      <c r="B11138" s="2">
        <v>2.8887886300000001</v>
      </c>
      <c r="C11138" s="2">
        <v>0.83852621000000005</v>
      </c>
      <c r="D11138" s="2">
        <v>2.6</v>
      </c>
      <c r="E11138" s="2" t="s">
        <v>79</v>
      </c>
      <c r="F11138" s="2">
        <v>85.8</v>
      </c>
      <c r="G11138" s="2">
        <v>341.81723499999998</v>
      </c>
    </row>
    <row r="11139" spans="1:7">
      <c r="A11139">
        <v>33</v>
      </c>
      <c r="B11139">
        <v>2.8893642293599502</v>
      </c>
      <c r="C11139">
        <v>4.6613353901494996</v>
      </c>
      <c r="D11139">
        <v>2.6</v>
      </c>
      <c r="E11139" t="s">
        <v>21</v>
      </c>
      <c r="F11139">
        <v>85.8</v>
      </c>
      <c r="G11139">
        <v>179.849035739898</v>
      </c>
    </row>
    <row r="11140" spans="1:7">
      <c r="A11140">
        <v>33</v>
      </c>
      <c r="B11140">
        <v>2.8894349535060502</v>
      </c>
      <c r="C11140">
        <v>6.1642463786501303</v>
      </c>
      <c r="D11140">
        <v>2.6</v>
      </c>
      <c r="E11140" t="s">
        <v>20</v>
      </c>
      <c r="F11140">
        <v>85.8</v>
      </c>
      <c r="G11140">
        <v>155.25563335418701</v>
      </c>
    </row>
    <row r="11141" spans="1:7">
      <c r="A11141">
        <v>33</v>
      </c>
      <c r="B11141">
        <v>2.8895687257059599</v>
      </c>
      <c r="C11141">
        <v>4.6555450039787498</v>
      </c>
      <c r="D11141">
        <v>2.6</v>
      </c>
      <c r="E11141" t="s">
        <v>21</v>
      </c>
      <c r="F11141">
        <v>85.8</v>
      </c>
      <c r="G11141">
        <v>193.39118623733501</v>
      </c>
    </row>
    <row r="11142" spans="1:7">
      <c r="A11142">
        <v>33</v>
      </c>
      <c r="B11142">
        <v>2.8903294291636699</v>
      </c>
      <c r="C11142">
        <v>6.1397213733248099</v>
      </c>
      <c r="D11142">
        <v>2.6</v>
      </c>
      <c r="E11142" t="s">
        <v>20</v>
      </c>
      <c r="F11142">
        <v>85.8</v>
      </c>
      <c r="G11142">
        <v>234.25584530830301</v>
      </c>
    </row>
    <row r="11143" spans="1:7">
      <c r="A11143" s="2">
        <v>33</v>
      </c>
      <c r="B11143" s="2">
        <v>2.8903308399999998</v>
      </c>
      <c r="C11143" s="2">
        <v>2.8273118899999998</v>
      </c>
      <c r="D11143" s="2">
        <v>2.6</v>
      </c>
      <c r="E11143" s="2" t="s">
        <v>65</v>
      </c>
      <c r="F11143" s="2">
        <v>85.8</v>
      </c>
      <c r="G11143" s="2">
        <v>200.10529299999999</v>
      </c>
    </row>
    <row r="11144" spans="1:7">
      <c r="A11144">
        <v>33</v>
      </c>
      <c r="B11144">
        <v>2.8905598971629498</v>
      </c>
      <c r="C11144">
        <v>4.8727237565291697</v>
      </c>
      <c r="D11144">
        <v>2.6</v>
      </c>
      <c r="E11144" t="s">
        <v>236</v>
      </c>
      <c r="F11144">
        <v>85.8</v>
      </c>
      <c r="G11144">
        <v>195.04455018043501</v>
      </c>
    </row>
    <row r="11145" spans="1:7">
      <c r="A11145">
        <v>34</v>
      </c>
      <c r="B11145">
        <v>2.8907321815553302</v>
      </c>
      <c r="C11145">
        <v>4.8306166827745098</v>
      </c>
      <c r="D11145">
        <v>2.6</v>
      </c>
      <c r="E11145" t="s">
        <v>1747</v>
      </c>
      <c r="F11145">
        <v>88.4</v>
      </c>
      <c r="G11145">
        <v>514.08771705627396</v>
      </c>
    </row>
    <row r="11146" spans="1:7">
      <c r="A11146">
        <v>33</v>
      </c>
      <c r="B11146">
        <v>2.8909405794035301</v>
      </c>
      <c r="C11146">
        <v>2.5588287652194102</v>
      </c>
      <c r="D11146">
        <v>2.6</v>
      </c>
      <c r="E11146" t="s">
        <v>335</v>
      </c>
      <c r="F11146">
        <v>85.8</v>
      </c>
      <c r="G11146">
        <v>154.94104003906199</v>
      </c>
    </row>
    <row r="11147" spans="1:7">
      <c r="A11147">
        <v>33</v>
      </c>
      <c r="B11147">
        <v>2.89114612471379</v>
      </c>
      <c r="C11147">
        <v>2.47480786443806</v>
      </c>
      <c r="D11147">
        <v>2.6</v>
      </c>
      <c r="E11147" t="s">
        <v>110</v>
      </c>
      <c r="F11147">
        <v>85.8</v>
      </c>
      <c r="G11147">
        <v>154.04626107215799</v>
      </c>
    </row>
    <row r="11148" spans="1:7">
      <c r="A11148" s="2">
        <v>33</v>
      </c>
      <c r="B11148" s="2">
        <v>2.8915763299999999</v>
      </c>
      <c r="C11148" s="2">
        <v>3.3669490999999998</v>
      </c>
      <c r="D11148" s="2">
        <v>2.6</v>
      </c>
      <c r="E11148" s="2" t="s">
        <v>65</v>
      </c>
      <c r="F11148" s="2">
        <v>85.8</v>
      </c>
      <c r="G11148" s="2">
        <v>143.23181299999999</v>
      </c>
    </row>
    <row r="11149" spans="1:7">
      <c r="A11149">
        <v>33</v>
      </c>
      <c r="B11149">
        <v>2.8917085421094302</v>
      </c>
      <c r="C11149">
        <v>0.59501122769777304</v>
      </c>
      <c r="D11149">
        <v>2.6</v>
      </c>
      <c r="E11149" t="s">
        <v>137</v>
      </c>
      <c r="F11149">
        <v>85.8</v>
      </c>
      <c r="G11149">
        <v>159.132521152496</v>
      </c>
    </row>
    <row r="11150" spans="1:7">
      <c r="A11150">
        <v>33</v>
      </c>
      <c r="B11150">
        <v>2.8917844631441398</v>
      </c>
      <c r="C11150">
        <v>0.20636339059355399</v>
      </c>
      <c r="D11150">
        <v>2.6</v>
      </c>
      <c r="E11150" t="s">
        <v>20</v>
      </c>
      <c r="F11150">
        <v>85.8</v>
      </c>
      <c r="G11150">
        <v>155.96270799636801</v>
      </c>
    </row>
    <row r="11151" spans="1:7">
      <c r="A11151" s="2">
        <v>33</v>
      </c>
      <c r="B11151" s="2">
        <v>2.8921921199999998</v>
      </c>
      <c r="C11151" s="2">
        <v>2.5294670799999999</v>
      </c>
      <c r="D11151" s="2">
        <v>2.6</v>
      </c>
      <c r="E11151" s="2" t="s">
        <v>110</v>
      </c>
      <c r="F11151" s="2">
        <v>85.8</v>
      </c>
      <c r="G11151" s="2">
        <v>337.42303099999998</v>
      </c>
    </row>
    <row r="11152" spans="1:7">
      <c r="A11152">
        <v>33</v>
      </c>
      <c r="B11152">
        <v>2.8923179752952199</v>
      </c>
      <c r="C11152">
        <v>4.5326341994856003</v>
      </c>
      <c r="D11152">
        <v>2.6</v>
      </c>
      <c r="E11152" t="s">
        <v>236</v>
      </c>
      <c r="F11152">
        <v>85.8</v>
      </c>
      <c r="G11152">
        <v>141.00113606452899</v>
      </c>
    </row>
    <row r="11153" spans="1:7">
      <c r="A11153">
        <v>33</v>
      </c>
      <c r="B11153">
        <v>2.8927266687065898</v>
      </c>
      <c r="C11153">
        <v>4.95333320065098</v>
      </c>
      <c r="D11153">
        <v>2.6</v>
      </c>
      <c r="E11153" t="s">
        <v>236</v>
      </c>
      <c r="F11153">
        <v>85.8</v>
      </c>
      <c r="G11153">
        <v>147.34708118438701</v>
      </c>
    </row>
    <row r="11154" spans="1:7">
      <c r="A11154">
        <v>33</v>
      </c>
      <c r="B11154">
        <v>2.8927280580605998</v>
      </c>
      <c r="C11154">
        <v>1.45324689126196</v>
      </c>
      <c r="D11154">
        <v>2.6</v>
      </c>
      <c r="E11154" t="s">
        <v>63</v>
      </c>
      <c r="F11154">
        <v>85.8</v>
      </c>
      <c r="G11154">
        <v>118.977806091308</v>
      </c>
    </row>
    <row r="11155" spans="1:7">
      <c r="A11155">
        <v>33</v>
      </c>
      <c r="B11155">
        <v>2.8927779804814402</v>
      </c>
      <c r="C11155">
        <v>5.3499808351975799</v>
      </c>
      <c r="D11155">
        <v>2.6</v>
      </c>
      <c r="E11155" t="s">
        <v>69</v>
      </c>
      <c r="F11155">
        <v>85.8</v>
      </c>
      <c r="G11155">
        <v>147.35972976684499</v>
      </c>
    </row>
    <row r="11156" spans="1:7">
      <c r="A11156">
        <v>33</v>
      </c>
      <c r="B11156">
        <v>2.8929009362975799</v>
      </c>
      <c r="C11156">
        <v>4.4452973649326699</v>
      </c>
      <c r="D11156">
        <v>2.6</v>
      </c>
      <c r="E11156" t="s">
        <v>236</v>
      </c>
      <c r="F11156">
        <v>85.8</v>
      </c>
      <c r="G11156">
        <v>140.254563331604</v>
      </c>
    </row>
    <row r="11157" spans="1:7">
      <c r="A11157">
        <v>33</v>
      </c>
      <c r="B11157">
        <v>2.8936005124025499</v>
      </c>
      <c r="C11157">
        <v>4.5540104092902203</v>
      </c>
      <c r="D11157">
        <v>2.6</v>
      </c>
      <c r="E11157" t="s">
        <v>236</v>
      </c>
      <c r="F11157">
        <v>85.8</v>
      </c>
      <c r="G11157">
        <v>143.87118792533801</v>
      </c>
    </row>
    <row r="11158" spans="1:7">
      <c r="A11158">
        <v>33</v>
      </c>
      <c r="B11158">
        <v>2.8944978798405301</v>
      </c>
      <c r="C11158">
        <v>0.86568405607072496</v>
      </c>
      <c r="D11158">
        <v>2.6</v>
      </c>
      <c r="E11158" t="s">
        <v>137</v>
      </c>
      <c r="F11158">
        <v>85.8</v>
      </c>
      <c r="G11158">
        <v>208.31934785842799</v>
      </c>
    </row>
    <row r="11159" spans="1:7">
      <c r="A11159">
        <v>33</v>
      </c>
      <c r="B11159">
        <v>2.8947333482078901</v>
      </c>
      <c r="C11159">
        <v>4.5307655434697898</v>
      </c>
      <c r="D11159">
        <v>2.6</v>
      </c>
      <c r="E11159" t="s">
        <v>236</v>
      </c>
      <c r="F11159">
        <v>85.8</v>
      </c>
      <c r="G11159">
        <v>220.21737790107699</v>
      </c>
    </row>
    <row r="11160" spans="1:7">
      <c r="A11160">
        <v>33</v>
      </c>
      <c r="B11160">
        <v>2.8954152376197801</v>
      </c>
      <c r="C11160">
        <v>4.16448709664202</v>
      </c>
      <c r="D11160">
        <v>2.6</v>
      </c>
      <c r="E11160" t="s">
        <v>21</v>
      </c>
      <c r="F11160">
        <v>85.8</v>
      </c>
      <c r="G11160">
        <v>203.42642045021</v>
      </c>
    </row>
    <row r="11161" spans="1:7">
      <c r="A11161">
        <v>33</v>
      </c>
      <c r="B11161">
        <v>2.89566646015074</v>
      </c>
      <c r="C11161">
        <v>4.5576190593925201</v>
      </c>
      <c r="D11161">
        <v>2.6</v>
      </c>
      <c r="E11161" t="s">
        <v>1613</v>
      </c>
      <c r="F11161">
        <v>85.8</v>
      </c>
      <c r="G11161">
        <v>144.73933458328199</v>
      </c>
    </row>
    <row r="11162" spans="1:7">
      <c r="A11162">
        <v>33</v>
      </c>
      <c r="B11162">
        <v>2.8956837445020001</v>
      </c>
      <c r="C11162">
        <v>1.2085357245219299</v>
      </c>
      <c r="D11162">
        <v>2.6</v>
      </c>
      <c r="E11162" t="s">
        <v>1707</v>
      </c>
      <c r="F11162">
        <v>85.8</v>
      </c>
      <c r="G11162">
        <v>169.968562602996</v>
      </c>
    </row>
    <row r="11163" spans="1:7">
      <c r="A11163">
        <v>33</v>
      </c>
      <c r="B11163">
        <v>2.8957330361471398</v>
      </c>
      <c r="C11163">
        <v>6.2454343382784998</v>
      </c>
      <c r="D11163">
        <v>2.6</v>
      </c>
      <c r="E11163" t="s">
        <v>69</v>
      </c>
      <c r="F11163">
        <v>85.8</v>
      </c>
      <c r="G11163">
        <v>114.237155914306</v>
      </c>
    </row>
    <row r="11164" spans="1:7">
      <c r="A11164">
        <v>33</v>
      </c>
      <c r="B11164">
        <v>2.8958120873441899</v>
      </c>
      <c r="C11164">
        <v>4.1229566065693897</v>
      </c>
      <c r="D11164">
        <v>2.6</v>
      </c>
      <c r="E11164" t="s">
        <v>21</v>
      </c>
      <c r="F11164">
        <v>85.8</v>
      </c>
      <c r="G11164">
        <v>324.83925557136502</v>
      </c>
    </row>
    <row r="11165" spans="1:7">
      <c r="A11165">
        <v>33</v>
      </c>
      <c r="B11165">
        <v>2.8961192458254899</v>
      </c>
      <c r="C11165">
        <v>5.4546200402706599</v>
      </c>
      <c r="D11165">
        <v>2.6</v>
      </c>
      <c r="E11165" t="s">
        <v>69</v>
      </c>
      <c r="F11165">
        <v>85.8</v>
      </c>
      <c r="G11165">
        <v>146.889439582824</v>
      </c>
    </row>
    <row r="11166" spans="1:7">
      <c r="A11166" s="2">
        <v>33</v>
      </c>
      <c r="B11166" s="2">
        <v>2.8972380499999999</v>
      </c>
      <c r="C11166" s="2">
        <v>5.8350108900000004</v>
      </c>
      <c r="D11166" s="2">
        <v>2.6</v>
      </c>
      <c r="E11166" s="2" t="s">
        <v>678</v>
      </c>
      <c r="F11166" s="2">
        <v>85.8</v>
      </c>
      <c r="G11166" s="2">
        <v>189.23970299999999</v>
      </c>
    </row>
    <row r="11167" spans="1:7">
      <c r="A11167">
        <v>33</v>
      </c>
      <c r="B11167">
        <v>2.8974239686277499</v>
      </c>
      <c r="C11167">
        <v>4.78184697562099</v>
      </c>
      <c r="D11167">
        <v>2.6</v>
      </c>
      <c r="E11167" t="s">
        <v>21</v>
      </c>
      <c r="F11167">
        <v>85.8</v>
      </c>
      <c r="G11167">
        <v>253.097812414169</v>
      </c>
    </row>
    <row r="11168" spans="1:7">
      <c r="A11168">
        <v>33</v>
      </c>
      <c r="B11168">
        <v>2.8975778166002901</v>
      </c>
      <c r="C11168">
        <v>6.2819537417743101</v>
      </c>
      <c r="D11168">
        <v>2.6</v>
      </c>
      <c r="E11168" t="s">
        <v>69</v>
      </c>
      <c r="F11168">
        <v>85.8</v>
      </c>
      <c r="G11168">
        <v>114.03617954254101</v>
      </c>
    </row>
    <row r="11169" spans="1:7">
      <c r="A11169">
        <v>33</v>
      </c>
      <c r="B11169">
        <v>2.8976072036584699</v>
      </c>
      <c r="C11169">
        <v>2.8606058984053502</v>
      </c>
      <c r="D11169">
        <v>2.6</v>
      </c>
      <c r="E11169" t="s">
        <v>2086</v>
      </c>
      <c r="F11169">
        <v>85.8</v>
      </c>
      <c r="G11169">
        <v>100.24924659729</v>
      </c>
    </row>
    <row r="11170" spans="1:7">
      <c r="A11170" s="2">
        <v>33</v>
      </c>
      <c r="B11170" s="2">
        <v>2.8976903699999998</v>
      </c>
      <c r="C11170" s="2">
        <v>1.6162181900000001</v>
      </c>
      <c r="D11170" s="2">
        <v>2.6</v>
      </c>
      <c r="E11170" s="2" t="s">
        <v>137</v>
      </c>
      <c r="F11170" s="2">
        <v>85.8</v>
      </c>
      <c r="G11170" s="2">
        <v>155.95459700000001</v>
      </c>
    </row>
    <row r="11171" spans="1:7">
      <c r="A11171">
        <v>33</v>
      </c>
      <c r="B11171">
        <v>2.8977224085843698</v>
      </c>
      <c r="C11171">
        <v>3.75455687352909</v>
      </c>
      <c r="D11171">
        <v>2.6</v>
      </c>
      <c r="E11171" t="s">
        <v>21</v>
      </c>
      <c r="F11171">
        <v>85.8</v>
      </c>
      <c r="G11171">
        <v>241.32586336135799</v>
      </c>
    </row>
    <row r="11172" spans="1:7">
      <c r="A11172" s="2">
        <v>33</v>
      </c>
      <c r="B11172" s="2">
        <v>2.8981717300000001</v>
      </c>
      <c r="C11172" s="2">
        <v>2.69748689</v>
      </c>
      <c r="D11172" s="2">
        <v>2.6</v>
      </c>
      <c r="E11172" s="2" t="s">
        <v>2086</v>
      </c>
      <c r="F11172" s="2">
        <v>85.8</v>
      </c>
      <c r="G11172" s="2">
        <v>116.63185799999999</v>
      </c>
    </row>
    <row r="11173" spans="1:7">
      <c r="A11173">
        <v>33</v>
      </c>
      <c r="B11173">
        <v>2.8982532872840499</v>
      </c>
      <c r="C11173">
        <v>5.7225196121172202</v>
      </c>
      <c r="D11173">
        <v>2.6</v>
      </c>
      <c r="E11173" t="s">
        <v>69</v>
      </c>
      <c r="F11173">
        <v>85.8</v>
      </c>
      <c r="G11173">
        <v>184.25738835334701</v>
      </c>
    </row>
    <row r="11174" spans="1:7">
      <c r="A11174">
        <v>33</v>
      </c>
      <c r="B11174">
        <v>2.8985531715407098</v>
      </c>
      <c r="C11174">
        <v>2.6151755779960002</v>
      </c>
      <c r="D11174">
        <v>2.6</v>
      </c>
      <c r="E11174" t="s">
        <v>110</v>
      </c>
      <c r="F11174">
        <v>85.8</v>
      </c>
      <c r="G11174">
        <v>183.16025233268701</v>
      </c>
    </row>
    <row r="11175" spans="1:7">
      <c r="A11175" s="2">
        <v>34</v>
      </c>
      <c r="B11175" s="2">
        <v>2.8989954299999998</v>
      </c>
      <c r="C11175" s="2">
        <v>1.6972791700000001</v>
      </c>
      <c r="D11175" s="2">
        <v>2.6</v>
      </c>
      <c r="E11175" s="2" t="s">
        <v>1077</v>
      </c>
      <c r="F11175" s="2">
        <v>88.4</v>
      </c>
      <c r="G11175" s="2">
        <v>522.19585800000004</v>
      </c>
    </row>
    <row r="11176" spans="1:7">
      <c r="A11176" s="2">
        <v>33</v>
      </c>
      <c r="B11176" s="2">
        <v>2.8990877400000001</v>
      </c>
      <c r="C11176" s="2">
        <v>4.3946386999999998</v>
      </c>
      <c r="D11176" s="2">
        <v>2.6</v>
      </c>
      <c r="E11176" s="2" t="s">
        <v>1613</v>
      </c>
      <c r="F11176" s="2">
        <v>85.8</v>
      </c>
      <c r="G11176" s="2">
        <v>149.270139</v>
      </c>
    </row>
    <row r="11177" spans="1:7">
      <c r="A11177">
        <v>33</v>
      </c>
      <c r="B11177">
        <v>2.8991217611479301</v>
      </c>
      <c r="C11177">
        <v>5.3484468431504304</v>
      </c>
      <c r="D11177">
        <v>2.6</v>
      </c>
      <c r="E11177" t="s">
        <v>69</v>
      </c>
      <c r="F11177">
        <v>85.8</v>
      </c>
      <c r="G11177">
        <v>265.49687957763598</v>
      </c>
    </row>
    <row r="11178" spans="1:7">
      <c r="A11178">
        <v>33</v>
      </c>
      <c r="B11178">
        <v>2.89916753705233</v>
      </c>
      <c r="C11178">
        <v>1.4498399874283701</v>
      </c>
      <c r="D11178">
        <v>2.6</v>
      </c>
      <c r="E11178" t="s">
        <v>1707</v>
      </c>
      <c r="F11178">
        <v>85.8</v>
      </c>
      <c r="G11178">
        <v>166.52867841720499</v>
      </c>
    </row>
    <row r="11179" spans="1:7">
      <c r="A11179">
        <v>33</v>
      </c>
      <c r="B11179">
        <v>2.8997349589203298</v>
      </c>
      <c r="C11179">
        <v>2.7849037564454302</v>
      </c>
      <c r="D11179">
        <v>2.6</v>
      </c>
      <c r="E11179" t="s">
        <v>2086</v>
      </c>
      <c r="F11179">
        <v>85.8</v>
      </c>
      <c r="G11179">
        <v>247.13033938407801</v>
      </c>
    </row>
    <row r="11180" spans="1:7">
      <c r="A11180">
        <v>34</v>
      </c>
      <c r="B11180">
        <v>2.8997661938223902</v>
      </c>
      <c r="C11180">
        <v>1.6965168566731601</v>
      </c>
      <c r="D11180">
        <v>2.6</v>
      </c>
      <c r="E11180" t="s">
        <v>1077</v>
      </c>
      <c r="F11180">
        <v>88.4</v>
      </c>
      <c r="G11180">
        <v>505.48399281501702</v>
      </c>
    </row>
    <row r="11181" spans="1:7">
      <c r="A11181">
        <v>33</v>
      </c>
      <c r="B11181">
        <v>2.8998154234195899</v>
      </c>
      <c r="C11181">
        <v>1.32303399815909</v>
      </c>
      <c r="D11181">
        <v>2.6</v>
      </c>
      <c r="E11181" t="s">
        <v>1707</v>
      </c>
      <c r="F11181">
        <v>85.8</v>
      </c>
      <c r="G11181">
        <v>224.017792940139</v>
      </c>
    </row>
    <row r="11182" spans="1:7">
      <c r="A11182" s="2">
        <v>33</v>
      </c>
      <c r="B11182" s="2">
        <v>2.9006054400000001</v>
      </c>
      <c r="C11182" s="2">
        <v>0.52430209999999999</v>
      </c>
      <c r="D11182" s="2">
        <v>2.6</v>
      </c>
      <c r="E11182" s="2" t="s">
        <v>137</v>
      </c>
      <c r="F11182" s="2">
        <v>85.8</v>
      </c>
      <c r="G11182" s="2">
        <v>139.148122</v>
      </c>
    </row>
    <row r="11183" spans="1:7">
      <c r="A11183">
        <v>33</v>
      </c>
      <c r="B11183">
        <v>2.9010898004305199</v>
      </c>
      <c r="C11183">
        <v>3.2900482396360502</v>
      </c>
      <c r="D11183">
        <v>2.6</v>
      </c>
      <c r="E11183" t="s">
        <v>2086</v>
      </c>
      <c r="F11183">
        <v>85.8</v>
      </c>
      <c r="G11183">
        <v>101.068782567977</v>
      </c>
    </row>
    <row r="11184" spans="1:7">
      <c r="A11184" s="2">
        <v>33</v>
      </c>
      <c r="B11184" s="2">
        <v>2.90159009</v>
      </c>
      <c r="C11184" s="2">
        <v>4.7154127900000002</v>
      </c>
      <c r="D11184" s="2">
        <v>2.6</v>
      </c>
      <c r="E11184" s="2" t="s">
        <v>21</v>
      </c>
      <c r="F11184" s="2">
        <v>85.8</v>
      </c>
      <c r="G11184" s="2">
        <v>141.099603</v>
      </c>
    </row>
    <row r="11185" spans="1:7">
      <c r="A11185">
        <v>33</v>
      </c>
      <c r="B11185">
        <v>2.9020941435116598</v>
      </c>
      <c r="C11185">
        <v>2.3720446667917301</v>
      </c>
      <c r="D11185">
        <v>2.6</v>
      </c>
      <c r="E11185" t="s">
        <v>110</v>
      </c>
      <c r="F11185">
        <v>85.8</v>
      </c>
      <c r="G11185">
        <v>261.92583417892399</v>
      </c>
    </row>
    <row r="11186" spans="1:7">
      <c r="A11186">
        <v>33</v>
      </c>
      <c r="B11186">
        <v>2.9021794097874101</v>
      </c>
      <c r="C11186">
        <v>1.59980675512992</v>
      </c>
      <c r="D11186">
        <v>2.6</v>
      </c>
      <c r="E11186" t="s">
        <v>137</v>
      </c>
      <c r="F11186">
        <v>85.8</v>
      </c>
      <c r="G11186">
        <v>231.63886976242</v>
      </c>
    </row>
    <row r="11187" spans="1:7">
      <c r="A11187">
        <v>33</v>
      </c>
      <c r="B11187">
        <v>2.9024894177389902</v>
      </c>
      <c r="C11187">
        <v>0.91328988028049596</v>
      </c>
      <c r="D11187">
        <v>2.6</v>
      </c>
      <c r="E11187" t="s">
        <v>137</v>
      </c>
      <c r="F11187">
        <v>85.8</v>
      </c>
      <c r="G11187">
        <v>118.364289283752</v>
      </c>
    </row>
    <row r="11188" spans="1:7">
      <c r="A11188" s="2">
        <v>32</v>
      </c>
      <c r="B11188" s="2">
        <v>2.90250706</v>
      </c>
      <c r="C11188" s="2">
        <v>1.8751188999999999</v>
      </c>
      <c r="D11188" s="2">
        <v>2.6</v>
      </c>
      <c r="E11188" s="2" t="s">
        <v>9</v>
      </c>
      <c r="F11188" s="2">
        <v>83.2</v>
      </c>
      <c r="G11188" s="2">
        <v>79.615295200000006</v>
      </c>
    </row>
    <row r="11189" spans="1:7">
      <c r="A11189">
        <v>33</v>
      </c>
      <c r="B11189">
        <v>2.9029150062917801</v>
      </c>
      <c r="C11189">
        <v>4.4150492727644899</v>
      </c>
      <c r="D11189">
        <v>2.6</v>
      </c>
      <c r="E11189" t="s">
        <v>1613</v>
      </c>
      <c r="F11189">
        <v>85.8</v>
      </c>
      <c r="G11189">
        <v>140.26970100402801</v>
      </c>
    </row>
    <row r="11190" spans="1:7">
      <c r="A11190">
        <v>33</v>
      </c>
      <c r="B11190">
        <v>2.9031668035461302</v>
      </c>
      <c r="C11190">
        <v>3.2967007477647101</v>
      </c>
      <c r="D11190">
        <v>2.6</v>
      </c>
      <c r="E11190" t="s">
        <v>2086</v>
      </c>
      <c r="F11190">
        <v>85.8</v>
      </c>
      <c r="G11190">
        <v>143.22689676284699</v>
      </c>
    </row>
    <row r="11191" spans="1:7">
      <c r="A11191">
        <v>33</v>
      </c>
      <c r="B11191">
        <v>2.9032275369113001</v>
      </c>
      <c r="C11191">
        <v>5.7762442897875097</v>
      </c>
      <c r="D11191">
        <v>2.6</v>
      </c>
      <c r="E11191" t="s">
        <v>678</v>
      </c>
      <c r="F11191">
        <v>85.8</v>
      </c>
      <c r="G11191">
        <v>160.79319858551</v>
      </c>
    </row>
    <row r="11192" spans="1:7">
      <c r="A11192">
        <v>33</v>
      </c>
      <c r="B11192">
        <v>2.9033383061853302</v>
      </c>
      <c r="C11192">
        <v>0.73378585651977302</v>
      </c>
      <c r="D11192">
        <v>2.6</v>
      </c>
      <c r="E11192" t="s">
        <v>137</v>
      </c>
      <c r="F11192">
        <v>85.8</v>
      </c>
      <c r="G11192">
        <v>256.55736637115399</v>
      </c>
    </row>
    <row r="11193" spans="1:7">
      <c r="A11193">
        <v>33</v>
      </c>
      <c r="B11193">
        <v>2.9033391331351499</v>
      </c>
      <c r="C11193">
        <v>6.1380818840451896</v>
      </c>
      <c r="D11193">
        <v>2.6</v>
      </c>
      <c r="E11193" t="s">
        <v>678</v>
      </c>
      <c r="F11193">
        <v>85.8</v>
      </c>
      <c r="G11193">
        <v>149.27929520606901</v>
      </c>
    </row>
    <row r="11194" spans="1:7">
      <c r="A11194">
        <v>33</v>
      </c>
      <c r="B11194">
        <v>2.9035164449477899</v>
      </c>
      <c r="C11194">
        <v>4.7669314550305799</v>
      </c>
      <c r="D11194">
        <v>2.6</v>
      </c>
      <c r="E11194" t="s">
        <v>21</v>
      </c>
      <c r="F11194">
        <v>85.8</v>
      </c>
      <c r="G11194">
        <v>136.12618207931499</v>
      </c>
    </row>
    <row r="11195" spans="1:7">
      <c r="A11195">
        <v>33</v>
      </c>
      <c r="B11195">
        <v>2.9035408400193301</v>
      </c>
      <c r="C11195">
        <v>4.3988310597002904</v>
      </c>
      <c r="D11195">
        <v>2.6</v>
      </c>
      <c r="E11195" t="s">
        <v>1613</v>
      </c>
      <c r="F11195">
        <v>85.8</v>
      </c>
      <c r="G11195">
        <v>200.290560960769</v>
      </c>
    </row>
    <row r="11196" spans="1:7">
      <c r="A11196" s="2">
        <v>32</v>
      </c>
      <c r="B11196" s="2">
        <v>2.9035741900000001</v>
      </c>
      <c r="C11196" s="2">
        <v>5.0949187199999999</v>
      </c>
      <c r="D11196" s="2">
        <v>2.6</v>
      </c>
      <c r="E11196" s="2" t="s">
        <v>169</v>
      </c>
      <c r="F11196" s="2">
        <v>83.2</v>
      </c>
      <c r="G11196" s="2">
        <v>51.597385899999999</v>
      </c>
    </row>
    <row r="11197" spans="1:7">
      <c r="A11197">
        <v>33</v>
      </c>
      <c r="B11197">
        <v>2.9037222510570602</v>
      </c>
      <c r="C11197">
        <v>4.7601298101321703</v>
      </c>
      <c r="D11197">
        <v>2.6</v>
      </c>
      <c r="E11197" t="s">
        <v>21</v>
      </c>
      <c r="F11197">
        <v>85.8</v>
      </c>
      <c r="G11197">
        <v>132.113684415817</v>
      </c>
    </row>
    <row r="11198" spans="1:7">
      <c r="A11198">
        <v>33</v>
      </c>
      <c r="B11198">
        <v>2.9038566832388901</v>
      </c>
      <c r="C11198">
        <v>1.2193293695993801</v>
      </c>
      <c r="D11198">
        <v>2.6</v>
      </c>
      <c r="E11198" t="s">
        <v>1707</v>
      </c>
      <c r="F11198">
        <v>85.8</v>
      </c>
      <c r="G11198">
        <v>259.39130711555401</v>
      </c>
    </row>
    <row r="11199" spans="1:7">
      <c r="A11199">
        <v>33</v>
      </c>
      <c r="B11199">
        <v>2.90405215975131</v>
      </c>
      <c r="C11199">
        <v>0.82148124209467099</v>
      </c>
      <c r="D11199">
        <v>2.6</v>
      </c>
      <c r="E11199" t="s">
        <v>137</v>
      </c>
      <c r="F11199">
        <v>85.8</v>
      </c>
      <c r="G11199">
        <v>156.488007783889</v>
      </c>
    </row>
    <row r="11200" spans="1:7">
      <c r="A11200">
        <v>33</v>
      </c>
      <c r="B11200">
        <v>2.90438954725537</v>
      </c>
      <c r="C11200">
        <v>5.7812475930368503</v>
      </c>
      <c r="D11200">
        <v>2.6</v>
      </c>
      <c r="E11200" t="s">
        <v>678</v>
      </c>
      <c r="F11200">
        <v>85.8</v>
      </c>
      <c r="G11200">
        <v>211.75303483009299</v>
      </c>
    </row>
    <row r="11201" spans="1:7">
      <c r="A11201">
        <v>33</v>
      </c>
      <c r="B11201">
        <v>2.9044517156917999</v>
      </c>
      <c r="C11201">
        <v>3.3951637721191703E-2</v>
      </c>
      <c r="D11201">
        <v>2.6</v>
      </c>
      <c r="E11201" t="s">
        <v>69</v>
      </c>
      <c r="F11201">
        <v>85.8</v>
      </c>
      <c r="G11201">
        <v>95.926305770873995</v>
      </c>
    </row>
    <row r="11202" spans="1:7">
      <c r="A11202">
        <v>33</v>
      </c>
      <c r="B11202">
        <v>2.9044763913848599</v>
      </c>
      <c r="C11202">
        <v>5.6539232517920999</v>
      </c>
      <c r="D11202">
        <v>2.6</v>
      </c>
      <c r="E11202" t="s">
        <v>69</v>
      </c>
      <c r="F11202">
        <v>85.8</v>
      </c>
      <c r="G11202">
        <v>115.20060968399</v>
      </c>
    </row>
    <row r="11203" spans="1:7">
      <c r="A11203" s="2">
        <v>33</v>
      </c>
      <c r="B11203" s="2">
        <v>2.90452406</v>
      </c>
      <c r="C11203" s="2">
        <v>3.9409087700000001</v>
      </c>
      <c r="D11203" s="2">
        <v>2.6</v>
      </c>
      <c r="E11203" s="2" t="s">
        <v>21</v>
      </c>
      <c r="F11203" s="2">
        <v>85.8</v>
      </c>
      <c r="G11203" s="2">
        <v>252.15241399999999</v>
      </c>
    </row>
    <row r="11204" spans="1:7">
      <c r="A11204">
        <v>32</v>
      </c>
      <c r="B11204">
        <v>2.9045380341554301</v>
      </c>
      <c r="C11204">
        <v>0.44651782083231201</v>
      </c>
      <c r="D11204">
        <v>2.6</v>
      </c>
      <c r="E11204" t="s">
        <v>30</v>
      </c>
      <c r="F11204">
        <v>83.2</v>
      </c>
      <c r="G11204">
        <v>112.784746408462</v>
      </c>
    </row>
    <row r="11205" spans="1:7">
      <c r="A11205">
        <v>33</v>
      </c>
      <c r="B11205">
        <v>2.9046203212621</v>
      </c>
      <c r="C11205">
        <v>5.3978647183929702</v>
      </c>
      <c r="D11205">
        <v>2.6</v>
      </c>
      <c r="E11205" t="s">
        <v>69</v>
      </c>
      <c r="F11205">
        <v>85.8</v>
      </c>
      <c r="G11205">
        <v>157.598164796829</v>
      </c>
    </row>
    <row r="11206" spans="1:7">
      <c r="A11206">
        <v>33</v>
      </c>
      <c r="B11206">
        <v>2.9048872143954099</v>
      </c>
      <c r="C11206">
        <v>5.4960095287791297</v>
      </c>
      <c r="D11206">
        <v>2.6</v>
      </c>
      <c r="E11206" t="s">
        <v>69</v>
      </c>
      <c r="F11206">
        <v>85.8</v>
      </c>
      <c r="G11206">
        <v>164.109212398529</v>
      </c>
    </row>
    <row r="11207" spans="1:7">
      <c r="A11207">
        <v>33</v>
      </c>
      <c r="B11207">
        <v>2.9052030881362998</v>
      </c>
      <c r="C11207">
        <v>6.17679881213461</v>
      </c>
      <c r="D11207">
        <v>2.6</v>
      </c>
      <c r="E11207" t="s">
        <v>69</v>
      </c>
      <c r="F11207">
        <v>85.8</v>
      </c>
      <c r="G11207">
        <v>130.931633472442</v>
      </c>
    </row>
    <row r="11208" spans="1:7">
      <c r="A11208">
        <v>33</v>
      </c>
      <c r="B11208">
        <v>2.9056028209696398</v>
      </c>
      <c r="C11208">
        <v>5.4749273247922901</v>
      </c>
      <c r="D11208">
        <v>2.6</v>
      </c>
      <c r="E11208" t="s">
        <v>69</v>
      </c>
      <c r="F11208">
        <v>85.8</v>
      </c>
      <c r="G11208">
        <v>168.03606247901899</v>
      </c>
    </row>
    <row r="11209" spans="1:7">
      <c r="A11209">
        <v>33</v>
      </c>
      <c r="B11209">
        <v>2.90585229850964</v>
      </c>
      <c r="C11209">
        <v>0.57731484958646295</v>
      </c>
      <c r="D11209">
        <v>2.6</v>
      </c>
      <c r="E11209" t="s">
        <v>137</v>
      </c>
      <c r="F11209">
        <v>85.8</v>
      </c>
      <c r="G11209">
        <v>208.120852231979</v>
      </c>
    </row>
    <row r="11210" spans="1:7">
      <c r="A11210">
        <v>33</v>
      </c>
      <c r="B11210">
        <v>2.90593761385102</v>
      </c>
      <c r="C11210">
        <v>5.4187180428856498</v>
      </c>
      <c r="D11210">
        <v>2.6</v>
      </c>
      <c r="E11210" t="s">
        <v>69</v>
      </c>
      <c r="F11210">
        <v>85.8</v>
      </c>
      <c r="G11210">
        <v>234.68791222572301</v>
      </c>
    </row>
    <row r="11211" spans="1:7">
      <c r="A11211">
        <v>33</v>
      </c>
      <c r="B11211">
        <v>2.90603128025491</v>
      </c>
      <c r="C11211">
        <v>2.14408062721819</v>
      </c>
      <c r="D11211">
        <v>2.6</v>
      </c>
      <c r="E11211" t="s">
        <v>110</v>
      </c>
      <c r="F11211">
        <v>85.8</v>
      </c>
      <c r="G11211">
        <v>185.021738290786</v>
      </c>
    </row>
    <row r="11212" spans="1:7">
      <c r="A11212">
        <v>33</v>
      </c>
      <c r="B11212">
        <v>2.9062975665155601</v>
      </c>
      <c r="C11212">
        <v>2.9359102793418699</v>
      </c>
      <c r="D11212">
        <v>2.6</v>
      </c>
      <c r="E11212" t="s">
        <v>65</v>
      </c>
      <c r="F11212">
        <v>85.8</v>
      </c>
      <c r="G11212">
        <v>134.34910178184501</v>
      </c>
    </row>
    <row r="11213" spans="1:7">
      <c r="A11213" s="2">
        <v>33</v>
      </c>
      <c r="B11213" s="2">
        <v>2.9064854100000002</v>
      </c>
      <c r="C11213" s="2">
        <v>5.3360716500000001</v>
      </c>
      <c r="D11213" s="2">
        <v>2.6</v>
      </c>
      <c r="E11213" s="2" t="s">
        <v>69</v>
      </c>
      <c r="F11213" s="2">
        <v>85.8</v>
      </c>
      <c r="G11213" s="2">
        <v>138.61729</v>
      </c>
    </row>
    <row r="11214" spans="1:7">
      <c r="A11214">
        <v>32</v>
      </c>
      <c r="B11214">
        <v>2.90675930771198</v>
      </c>
      <c r="C11214">
        <v>1.9219316247385301</v>
      </c>
      <c r="D11214">
        <v>2.6</v>
      </c>
      <c r="E11214" t="s">
        <v>9</v>
      </c>
      <c r="F11214">
        <v>83.2</v>
      </c>
      <c r="G11214">
        <v>69.721132993698106</v>
      </c>
    </row>
    <row r="11215" spans="1:7">
      <c r="A11215" s="2">
        <v>33</v>
      </c>
      <c r="B11215" s="2">
        <v>2.9068827499999998</v>
      </c>
      <c r="C11215" s="2">
        <v>1.66345692</v>
      </c>
      <c r="D11215" s="2">
        <v>2.6</v>
      </c>
      <c r="E11215" s="2" t="s">
        <v>137</v>
      </c>
      <c r="F11215" s="2">
        <v>85.8</v>
      </c>
      <c r="G11215" s="2">
        <v>128.35514900000001</v>
      </c>
    </row>
    <row r="11216" spans="1:7">
      <c r="A11216">
        <v>33</v>
      </c>
      <c r="B11216">
        <v>2.9070182830105198</v>
      </c>
      <c r="C11216">
        <v>4.8529169722063097</v>
      </c>
      <c r="D11216">
        <v>2.6</v>
      </c>
      <c r="E11216" t="s">
        <v>236</v>
      </c>
      <c r="F11216">
        <v>85.8</v>
      </c>
      <c r="G11216">
        <v>100.2832634449</v>
      </c>
    </row>
    <row r="11217" spans="1:7">
      <c r="A11217">
        <v>33</v>
      </c>
      <c r="B11217">
        <v>2.9070351285217102</v>
      </c>
      <c r="C11217">
        <v>5.3304059783889199</v>
      </c>
      <c r="D11217">
        <v>2.6</v>
      </c>
      <c r="E11217" t="s">
        <v>69</v>
      </c>
      <c r="F11217">
        <v>85.8</v>
      </c>
      <c r="G11217">
        <v>93.224478244781494</v>
      </c>
    </row>
    <row r="11218" spans="1:7">
      <c r="A11218">
        <v>33</v>
      </c>
      <c r="B11218">
        <v>2.9071464796805002</v>
      </c>
      <c r="C11218">
        <v>5.9468293044205804</v>
      </c>
      <c r="D11218">
        <v>2.6</v>
      </c>
      <c r="E11218" t="s">
        <v>20</v>
      </c>
      <c r="F11218">
        <v>85.8</v>
      </c>
      <c r="G11218">
        <v>137.81698536872801</v>
      </c>
    </row>
    <row r="11219" spans="1:7">
      <c r="A11219">
        <v>33</v>
      </c>
      <c r="B11219">
        <v>2.9073580768890102</v>
      </c>
      <c r="C11219">
        <v>1.6595487126741599</v>
      </c>
      <c r="D11219">
        <v>2.6</v>
      </c>
      <c r="E11219" t="s">
        <v>137</v>
      </c>
      <c r="F11219">
        <v>85.8</v>
      </c>
      <c r="G11219">
        <v>130.737337350845</v>
      </c>
    </row>
    <row r="11220" spans="1:7">
      <c r="A11220">
        <v>33</v>
      </c>
      <c r="B11220">
        <v>2.9076689836009302</v>
      </c>
      <c r="C11220">
        <v>6.2180777654941899</v>
      </c>
      <c r="D11220">
        <v>2.6</v>
      </c>
      <c r="E11220" t="s">
        <v>69</v>
      </c>
      <c r="F11220">
        <v>85.8</v>
      </c>
      <c r="G11220">
        <v>92.086517333984304</v>
      </c>
    </row>
    <row r="11221" spans="1:7">
      <c r="A11221">
        <v>33</v>
      </c>
      <c r="B11221">
        <v>2.9077236969625901</v>
      </c>
      <c r="C11221">
        <v>6.1279312071355099</v>
      </c>
      <c r="D11221">
        <v>2.6</v>
      </c>
      <c r="E11221" t="s">
        <v>20</v>
      </c>
      <c r="F11221">
        <v>85.8</v>
      </c>
      <c r="G11221">
        <v>147.905817747116</v>
      </c>
    </row>
    <row r="11222" spans="1:7">
      <c r="A11222">
        <v>33</v>
      </c>
      <c r="B11222">
        <v>2.90782463151925</v>
      </c>
      <c r="C11222">
        <v>2.3095167675230401</v>
      </c>
      <c r="D11222">
        <v>2.6</v>
      </c>
      <c r="E11222" t="s">
        <v>110</v>
      </c>
      <c r="F11222">
        <v>85.8</v>
      </c>
      <c r="G11222">
        <v>110.546564102172</v>
      </c>
    </row>
    <row r="11223" spans="1:7">
      <c r="A11223" s="2">
        <v>33</v>
      </c>
      <c r="B11223" s="2">
        <v>2.9078900299999999</v>
      </c>
      <c r="C11223" s="2">
        <v>4.0580681500000004</v>
      </c>
      <c r="D11223" s="2">
        <v>2.6</v>
      </c>
      <c r="E11223" s="2" t="s">
        <v>21</v>
      </c>
      <c r="F11223" s="2">
        <v>85.8</v>
      </c>
      <c r="G11223" s="2">
        <v>168.47536400000001</v>
      </c>
    </row>
    <row r="11224" spans="1:7">
      <c r="A11224">
        <v>33</v>
      </c>
      <c r="B11224">
        <v>2.90798963555824</v>
      </c>
      <c r="C11224">
        <v>1.48347119663702</v>
      </c>
      <c r="D11224">
        <v>2.6</v>
      </c>
      <c r="E11224" t="s">
        <v>63</v>
      </c>
      <c r="F11224">
        <v>85.8</v>
      </c>
      <c r="G11224">
        <v>176.78635787963799</v>
      </c>
    </row>
    <row r="11225" spans="1:7">
      <c r="A11225">
        <v>33</v>
      </c>
      <c r="B11225">
        <v>2.9080183917959799</v>
      </c>
      <c r="C11225">
        <v>2.1642309003297302</v>
      </c>
      <c r="D11225">
        <v>2.6</v>
      </c>
      <c r="E11225" t="s">
        <v>110</v>
      </c>
      <c r="F11225">
        <v>85.8</v>
      </c>
      <c r="G11225">
        <v>124.25414609908999</v>
      </c>
    </row>
    <row r="11226" spans="1:7">
      <c r="A11226">
        <v>33</v>
      </c>
      <c r="B11226">
        <v>2.9080383202314701</v>
      </c>
      <c r="C11226">
        <v>1.1443887150480401</v>
      </c>
      <c r="D11226">
        <v>2.6</v>
      </c>
      <c r="E11226" t="s">
        <v>63</v>
      </c>
      <c r="F11226">
        <v>85.8</v>
      </c>
      <c r="G11226">
        <v>163.83106040954499</v>
      </c>
    </row>
    <row r="11227" spans="1:7">
      <c r="A11227">
        <v>33</v>
      </c>
      <c r="B11227">
        <v>2.9080566238686401</v>
      </c>
      <c r="C11227">
        <v>1.2253242231268799</v>
      </c>
      <c r="D11227">
        <v>2.6</v>
      </c>
      <c r="E11227" t="s">
        <v>63</v>
      </c>
      <c r="F11227">
        <v>85.8</v>
      </c>
      <c r="G11227">
        <v>115.23239850997901</v>
      </c>
    </row>
    <row r="11228" spans="1:7">
      <c r="A11228">
        <v>33</v>
      </c>
      <c r="B11228">
        <v>2.90828530808585</v>
      </c>
      <c r="C11228">
        <v>5.3580240405688899</v>
      </c>
      <c r="D11228">
        <v>2.6</v>
      </c>
      <c r="E11228" t="s">
        <v>69</v>
      </c>
      <c r="F11228">
        <v>85.8</v>
      </c>
      <c r="G11228">
        <v>152.731076955795</v>
      </c>
    </row>
    <row r="11229" spans="1:7">
      <c r="A11229">
        <v>33</v>
      </c>
      <c r="B11229">
        <v>2.90866310887822</v>
      </c>
      <c r="C11229">
        <v>4.5697221561155397</v>
      </c>
      <c r="D11229">
        <v>2.6</v>
      </c>
      <c r="E11229" t="s">
        <v>236</v>
      </c>
      <c r="F11229">
        <v>85.8</v>
      </c>
      <c r="G11229">
        <v>139.14484143257101</v>
      </c>
    </row>
    <row r="11230" spans="1:7">
      <c r="A11230">
        <v>33</v>
      </c>
      <c r="B11230">
        <v>2.9087897317337301</v>
      </c>
      <c r="C11230">
        <v>6.1160411445873999</v>
      </c>
      <c r="D11230">
        <v>2.6</v>
      </c>
      <c r="E11230" t="s">
        <v>20</v>
      </c>
      <c r="F11230">
        <v>85.8</v>
      </c>
      <c r="G11230">
        <v>147.99591040611199</v>
      </c>
    </row>
    <row r="11231" spans="1:7">
      <c r="A11231">
        <v>33</v>
      </c>
      <c r="B11231">
        <v>2.9092717047967498</v>
      </c>
      <c r="C11231">
        <v>1.7808849248999199</v>
      </c>
      <c r="D11231">
        <v>2.6</v>
      </c>
      <c r="E11231" t="s">
        <v>63</v>
      </c>
      <c r="F11231">
        <v>85.8</v>
      </c>
      <c r="G11231">
        <v>139.25360131263699</v>
      </c>
    </row>
    <row r="11232" spans="1:7">
      <c r="A11232">
        <v>33</v>
      </c>
      <c r="B11232">
        <v>2.9099415784682199</v>
      </c>
      <c r="C11232">
        <v>3.16565138465563</v>
      </c>
      <c r="D11232">
        <v>2.6</v>
      </c>
      <c r="E11232" t="s">
        <v>110</v>
      </c>
      <c r="F11232">
        <v>85.8</v>
      </c>
      <c r="G11232">
        <v>172.31932640075601</v>
      </c>
    </row>
    <row r="11233" spans="1:7">
      <c r="A11233">
        <v>33</v>
      </c>
      <c r="B11233">
        <v>2.91001787246935</v>
      </c>
      <c r="C11233">
        <v>3.0171018738770399</v>
      </c>
      <c r="D11233">
        <v>2.6</v>
      </c>
      <c r="E11233" t="s">
        <v>65</v>
      </c>
      <c r="F11233">
        <v>85.8</v>
      </c>
      <c r="G11233">
        <v>138.960214853286</v>
      </c>
    </row>
    <row r="11234" spans="1:7">
      <c r="A11234">
        <v>32</v>
      </c>
      <c r="B11234">
        <v>2.91010325753513</v>
      </c>
      <c r="C11234">
        <v>3.50116783566589</v>
      </c>
      <c r="D11234">
        <v>2.6</v>
      </c>
      <c r="E11234" t="s">
        <v>395</v>
      </c>
      <c r="F11234">
        <v>83.2</v>
      </c>
      <c r="G11234">
        <v>63.011146545410099</v>
      </c>
    </row>
    <row r="11235" spans="1:7">
      <c r="A11235" s="2">
        <v>33</v>
      </c>
      <c r="B11235" s="2">
        <v>2.9101608400000001</v>
      </c>
      <c r="C11235" s="2">
        <v>3.86156546</v>
      </c>
      <c r="D11235" s="2">
        <v>2.6</v>
      </c>
      <c r="E11235" s="2" t="s">
        <v>21</v>
      </c>
      <c r="F11235" s="2">
        <v>85.8</v>
      </c>
      <c r="G11235" s="2">
        <v>98.022800899999993</v>
      </c>
    </row>
    <row r="11236" spans="1:7">
      <c r="A11236">
        <v>33</v>
      </c>
      <c r="B11236">
        <v>2.9103360898977302</v>
      </c>
      <c r="C11236">
        <v>0.791235954533277</v>
      </c>
      <c r="D11236">
        <v>2.6</v>
      </c>
      <c r="E11236" t="s">
        <v>137</v>
      </c>
      <c r="F11236">
        <v>85.8</v>
      </c>
      <c r="G11236">
        <v>136.890034675598</v>
      </c>
    </row>
    <row r="11237" spans="1:7">
      <c r="A11237">
        <v>33</v>
      </c>
      <c r="B11237">
        <v>2.9105882720949099</v>
      </c>
      <c r="C11237">
        <v>2.8414734585253498</v>
      </c>
      <c r="D11237">
        <v>2.6</v>
      </c>
      <c r="E11237" t="s">
        <v>65</v>
      </c>
      <c r="F11237">
        <v>85.8</v>
      </c>
      <c r="G11237">
        <v>138.17175889015101</v>
      </c>
    </row>
    <row r="11238" spans="1:7">
      <c r="A11238" s="2">
        <v>33</v>
      </c>
      <c r="B11238" s="2">
        <v>2.9107233400000001</v>
      </c>
      <c r="C11238" s="2">
        <v>4.8829151</v>
      </c>
      <c r="D11238" s="2">
        <v>2.6</v>
      </c>
      <c r="E11238" s="2" t="s">
        <v>236</v>
      </c>
      <c r="F11238" s="2">
        <v>85.8</v>
      </c>
      <c r="G11238" s="2">
        <v>137.62775999999999</v>
      </c>
    </row>
    <row r="11239" spans="1:7">
      <c r="A11239" s="2">
        <v>33</v>
      </c>
      <c r="B11239" s="2">
        <v>2.91105524</v>
      </c>
      <c r="C11239" s="2">
        <v>0.63602512</v>
      </c>
      <c r="D11239" s="2">
        <v>2.6</v>
      </c>
      <c r="E11239" s="2" t="s">
        <v>137</v>
      </c>
      <c r="F11239" s="2">
        <v>85.8</v>
      </c>
      <c r="G11239" s="2">
        <v>135.666957</v>
      </c>
    </row>
    <row r="11240" spans="1:7">
      <c r="A11240">
        <v>33</v>
      </c>
      <c r="B11240">
        <v>2.9111954935896498</v>
      </c>
      <c r="C11240">
        <v>0.96598676098001901</v>
      </c>
      <c r="D11240">
        <v>2.6</v>
      </c>
      <c r="E11240" t="s">
        <v>137</v>
      </c>
      <c r="F11240">
        <v>85.8</v>
      </c>
      <c r="G11240">
        <v>132.982342004776</v>
      </c>
    </row>
    <row r="11241" spans="1:7">
      <c r="A11241" s="2">
        <v>33</v>
      </c>
      <c r="B11241" s="2">
        <v>2.91126233</v>
      </c>
      <c r="C11241" s="2">
        <v>5.6681335199999996</v>
      </c>
      <c r="D11241" s="2">
        <v>2.6</v>
      </c>
      <c r="E11241" s="2" t="s">
        <v>69</v>
      </c>
      <c r="F11241" s="2">
        <v>85.8</v>
      </c>
      <c r="G11241" s="2">
        <v>127.702805</v>
      </c>
    </row>
    <row r="11242" spans="1:7">
      <c r="A11242" s="2">
        <v>33</v>
      </c>
      <c r="B11242" s="2">
        <v>2.9117522299999998</v>
      </c>
      <c r="C11242" s="2">
        <v>3.0775862799999998</v>
      </c>
      <c r="D11242" s="2">
        <v>2.6</v>
      </c>
      <c r="E11242" s="2" t="s">
        <v>110</v>
      </c>
      <c r="F11242" s="2">
        <v>85.8</v>
      </c>
      <c r="G11242" s="2">
        <v>133.71325100000001</v>
      </c>
    </row>
    <row r="11243" spans="1:7">
      <c r="A11243">
        <v>33</v>
      </c>
      <c r="B11243">
        <v>2.9119816499346101</v>
      </c>
      <c r="C11243">
        <v>1.72098387826137</v>
      </c>
      <c r="D11243">
        <v>2.6</v>
      </c>
      <c r="E11243" t="s">
        <v>63</v>
      </c>
      <c r="F11243">
        <v>85.8</v>
      </c>
      <c r="G11243">
        <v>212.27470254898</v>
      </c>
    </row>
    <row r="11244" spans="1:7">
      <c r="A11244">
        <v>33</v>
      </c>
      <c r="B11244">
        <v>2.9119880321753602</v>
      </c>
      <c r="C11244">
        <v>4.87173964070299</v>
      </c>
      <c r="D11244">
        <v>2.6</v>
      </c>
      <c r="E11244" t="s">
        <v>236</v>
      </c>
      <c r="F11244">
        <v>85.8</v>
      </c>
      <c r="G11244">
        <v>97.869718313217106</v>
      </c>
    </row>
    <row r="11245" spans="1:7">
      <c r="A11245">
        <v>33</v>
      </c>
      <c r="B11245">
        <v>2.9120191379121301</v>
      </c>
      <c r="C11245">
        <v>2.5723425400752302</v>
      </c>
      <c r="D11245">
        <v>2.6</v>
      </c>
      <c r="E11245" t="s">
        <v>110</v>
      </c>
      <c r="F11245">
        <v>85.8</v>
      </c>
      <c r="G11245">
        <v>91.812374114990206</v>
      </c>
    </row>
    <row r="11246" spans="1:7">
      <c r="A11246">
        <v>33</v>
      </c>
      <c r="B11246">
        <v>2.9120241142003001</v>
      </c>
      <c r="C11246">
        <v>1.5265374262137601</v>
      </c>
      <c r="D11246">
        <v>2.6</v>
      </c>
      <c r="E11246" t="s">
        <v>63</v>
      </c>
      <c r="F11246">
        <v>85.8</v>
      </c>
      <c r="G11246">
        <v>169.944255828857</v>
      </c>
    </row>
    <row r="11247" spans="1:7">
      <c r="A11247">
        <v>33</v>
      </c>
      <c r="B11247">
        <v>2.9121250308903699</v>
      </c>
      <c r="C11247">
        <v>5.9791523084097298</v>
      </c>
      <c r="D11247">
        <v>2.6</v>
      </c>
      <c r="E11247" t="s">
        <v>20</v>
      </c>
      <c r="F11247">
        <v>85.8</v>
      </c>
      <c r="G11247">
        <v>181.96397209167401</v>
      </c>
    </row>
    <row r="11248" spans="1:7">
      <c r="A11248">
        <v>33</v>
      </c>
      <c r="B11248">
        <v>2.9123543164489099</v>
      </c>
      <c r="C11248">
        <v>5.5115205529457496</v>
      </c>
      <c r="D11248">
        <v>2.6</v>
      </c>
      <c r="E11248" t="s">
        <v>69</v>
      </c>
      <c r="F11248">
        <v>85.8</v>
      </c>
      <c r="G11248">
        <v>184.19318294525101</v>
      </c>
    </row>
    <row r="11249" spans="1:7">
      <c r="A11249" s="2">
        <v>32</v>
      </c>
      <c r="B11249" s="2">
        <v>2.9124187300000002</v>
      </c>
      <c r="C11249" s="2">
        <v>5.1755008699999996</v>
      </c>
      <c r="D11249" s="2">
        <v>2.6</v>
      </c>
      <c r="E11249" s="2" t="s">
        <v>169</v>
      </c>
      <c r="F11249" s="2">
        <v>83.2</v>
      </c>
      <c r="G11249" s="2">
        <v>43.551682</v>
      </c>
    </row>
    <row r="11250" spans="1:7">
      <c r="A11250" s="2">
        <v>33</v>
      </c>
      <c r="B11250" s="2">
        <v>2.91270834</v>
      </c>
      <c r="C11250" s="2">
        <v>2.2378245300000001</v>
      </c>
      <c r="D11250" s="2">
        <v>2.6</v>
      </c>
      <c r="E11250" s="2" t="s">
        <v>110</v>
      </c>
      <c r="F11250" s="2">
        <v>85.8</v>
      </c>
      <c r="G11250" s="2">
        <v>85.997039999999998</v>
      </c>
    </row>
    <row r="11251" spans="1:7">
      <c r="A11251" s="2">
        <v>33</v>
      </c>
      <c r="B11251" s="2">
        <v>2.9127644199999998</v>
      </c>
      <c r="C11251" s="2">
        <v>5.6744921899999996</v>
      </c>
      <c r="D11251" s="2">
        <v>2.6</v>
      </c>
      <c r="E11251" s="2" t="s">
        <v>69</v>
      </c>
      <c r="F11251" s="2">
        <v>85.8</v>
      </c>
      <c r="G11251" s="2">
        <v>130.94612100000001</v>
      </c>
    </row>
    <row r="11252" spans="1:7">
      <c r="A11252">
        <v>33</v>
      </c>
      <c r="B11252">
        <v>2.9128206685257299</v>
      </c>
      <c r="C11252">
        <v>6.1649846379554303</v>
      </c>
      <c r="D11252">
        <v>2.6</v>
      </c>
      <c r="E11252" t="s">
        <v>20</v>
      </c>
      <c r="F11252">
        <v>85.8</v>
      </c>
      <c r="G11252">
        <v>132.973652124404</v>
      </c>
    </row>
    <row r="11253" spans="1:7">
      <c r="A11253" s="2">
        <v>33</v>
      </c>
      <c r="B11253" s="2">
        <v>2.9130003599999998</v>
      </c>
      <c r="C11253" s="2">
        <v>1.74711215</v>
      </c>
      <c r="D11253" s="2">
        <v>2.6</v>
      </c>
      <c r="E11253" s="2" t="s">
        <v>63</v>
      </c>
      <c r="F11253" s="2">
        <v>85.8</v>
      </c>
      <c r="G11253" s="2">
        <v>149.98761400000001</v>
      </c>
    </row>
    <row r="11254" spans="1:7">
      <c r="A11254">
        <v>33</v>
      </c>
      <c r="B11254">
        <v>2.9131000406580299</v>
      </c>
      <c r="C11254">
        <v>0.64593904114154199</v>
      </c>
      <c r="D11254">
        <v>2.6</v>
      </c>
      <c r="E11254" t="s">
        <v>137</v>
      </c>
      <c r="F11254">
        <v>85.8</v>
      </c>
      <c r="G11254">
        <v>196.995016813278</v>
      </c>
    </row>
    <row r="11255" spans="1:7">
      <c r="A11255" s="2">
        <v>33</v>
      </c>
      <c r="B11255" s="2">
        <v>2.9131247500000002</v>
      </c>
      <c r="C11255" s="2">
        <v>0.50175957000000004</v>
      </c>
      <c r="D11255" s="2">
        <v>2.6</v>
      </c>
      <c r="E11255" s="2" t="s">
        <v>137</v>
      </c>
      <c r="F11255" s="2">
        <v>85.8</v>
      </c>
      <c r="G11255" s="2">
        <v>116.98626899999999</v>
      </c>
    </row>
    <row r="11256" spans="1:7">
      <c r="A11256">
        <v>33</v>
      </c>
      <c r="B11256">
        <v>2.91312988740005</v>
      </c>
      <c r="C11256">
        <v>0.72636171432449204</v>
      </c>
      <c r="D11256">
        <v>2.6</v>
      </c>
      <c r="E11256" t="s">
        <v>137</v>
      </c>
      <c r="F11256">
        <v>85.8</v>
      </c>
      <c r="G11256">
        <v>121.454911231994</v>
      </c>
    </row>
    <row r="11257" spans="1:7">
      <c r="A11257">
        <v>33</v>
      </c>
      <c r="B11257">
        <v>2.9134363025519798</v>
      </c>
      <c r="C11257">
        <v>3.9671581564430398</v>
      </c>
      <c r="D11257">
        <v>2.6</v>
      </c>
      <c r="E11257" t="s">
        <v>21</v>
      </c>
      <c r="F11257">
        <v>85.8</v>
      </c>
      <c r="G11257">
        <v>130.12963128089899</v>
      </c>
    </row>
    <row r="11258" spans="1:7">
      <c r="A11258">
        <v>33</v>
      </c>
      <c r="B11258">
        <v>2.9134699866524301</v>
      </c>
      <c r="C11258">
        <v>6.0973209122859702</v>
      </c>
      <c r="D11258">
        <v>2.6</v>
      </c>
      <c r="E11258" t="s">
        <v>20</v>
      </c>
      <c r="F11258">
        <v>85.8</v>
      </c>
      <c r="G11258">
        <v>189.81840634346</v>
      </c>
    </row>
    <row r="11259" spans="1:7">
      <c r="A11259" s="2">
        <v>32</v>
      </c>
      <c r="B11259" s="2">
        <v>2.91355298</v>
      </c>
      <c r="C11259" s="2">
        <v>2.0316526600000002</v>
      </c>
      <c r="D11259" s="2">
        <v>2.6</v>
      </c>
      <c r="E11259" s="2" t="s">
        <v>9</v>
      </c>
      <c r="F11259" s="2">
        <v>83.2</v>
      </c>
      <c r="G11259" s="2">
        <v>63.6690969</v>
      </c>
    </row>
    <row r="11260" spans="1:7">
      <c r="A11260">
        <v>33</v>
      </c>
      <c r="B11260">
        <v>2.91360311415264</v>
      </c>
      <c r="C11260">
        <v>2.3150612678713798</v>
      </c>
      <c r="D11260">
        <v>2.6</v>
      </c>
      <c r="E11260" t="s">
        <v>110</v>
      </c>
      <c r="F11260">
        <v>85.8</v>
      </c>
      <c r="G11260">
        <v>130.07111263275101</v>
      </c>
    </row>
    <row r="11261" spans="1:7">
      <c r="A11261">
        <v>33</v>
      </c>
      <c r="B11261">
        <v>2.91366265628462</v>
      </c>
      <c r="C11261">
        <v>4.3926164774998604</v>
      </c>
      <c r="D11261">
        <v>2.6</v>
      </c>
      <c r="E11261" t="s">
        <v>236</v>
      </c>
      <c r="F11261">
        <v>85.8</v>
      </c>
      <c r="G11261">
        <v>144.673053979873</v>
      </c>
    </row>
    <row r="11262" spans="1:7">
      <c r="A11262">
        <v>33</v>
      </c>
      <c r="B11262">
        <v>2.91383016143722</v>
      </c>
      <c r="C11262">
        <v>4.4664205119034097</v>
      </c>
      <c r="D11262">
        <v>2.6</v>
      </c>
      <c r="E11262" t="s">
        <v>236</v>
      </c>
      <c r="F11262">
        <v>85.8</v>
      </c>
      <c r="G11262">
        <v>95.840526342391897</v>
      </c>
    </row>
    <row r="11263" spans="1:7">
      <c r="A11263">
        <v>33</v>
      </c>
      <c r="B11263">
        <v>2.9141635073630301</v>
      </c>
      <c r="C11263">
        <v>4.5689956231749296</v>
      </c>
      <c r="D11263">
        <v>2.6</v>
      </c>
      <c r="E11263" t="s">
        <v>236</v>
      </c>
      <c r="F11263">
        <v>85.8</v>
      </c>
      <c r="G11263">
        <v>136.94724869728</v>
      </c>
    </row>
    <row r="11264" spans="1:7">
      <c r="A11264">
        <v>33</v>
      </c>
      <c r="B11264">
        <v>2.91420545518144</v>
      </c>
      <c r="C11264">
        <v>5.7418121911681004</v>
      </c>
      <c r="D11264">
        <v>2.6</v>
      </c>
      <c r="E11264" t="s">
        <v>69</v>
      </c>
      <c r="F11264">
        <v>85.8</v>
      </c>
      <c r="G11264">
        <v>131.001508235931</v>
      </c>
    </row>
    <row r="11265" spans="1:7">
      <c r="A11265">
        <v>33</v>
      </c>
      <c r="B11265">
        <v>2.9144452504235199</v>
      </c>
      <c r="C11265">
        <v>3.6610826353373298</v>
      </c>
      <c r="D11265">
        <v>2.6</v>
      </c>
      <c r="E11265" t="s">
        <v>21</v>
      </c>
      <c r="F11265">
        <v>85.8</v>
      </c>
      <c r="G11265">
        <v>111.886594057083</v>
      </c>
    </row>
    <row r="11266" spans="1:7">
      <c r="A11266">
        <v>32</v>
      </c>
      <c r="B11266">
        <v>2.9145733940530101</v>
      </c>
      <c r="C11266">
        <v>5.1688645858041697</v>
      </c>
      <c r="D11266">
        <v>2.6</v>
      </c>
      <c r="E11266" t="s">
        <v>169</v>
      </c>
      <c r="F11266">
        <v>83.2</v>
      </c>
      <c r="G11266">
        <v>81.328006029129</v>
      </c>
    </row>
    <row r="11267" spans="1:7">
      <c r="A11267">
        <v>33</v>
      </c>
      <c r="B11267">
        <v>2.9146058531594599</v>
      </c>
      <c r="C11267">
        <v>0.92702255641838405</v>
      </c>
      <c r="D11267">
        <v>2.6</v>
      </c>
      <c r="E11267" t="s">
        <v>137</v>
      </c>
      <c r="F11267">
        <v>85.8</v>
      </c>
      <c r="G11267">
        <v>118.935358524322</v>
      </c>
    </row>
    <row r="11268" spans="1:7">
      <c r="A11268">
        <v>33</v>
      </c>
      <c r="B11268">
        <v>2.9148845916413699</v>
      </c>
      <c r="C11268">
        <v>4.6534208847300302</v>
      </c>
      <c r="D11268">
        <v>2.6</v>
      </c>
      <c r="E11268" t="s">
        <v>21</v>
      </c>
      <c r="F11268">
        <v>85.8</v>
      </c>
      <c r="G11268">
        <v>184.25633096694901</v>
      </c>
    </row>
    <row r="11269" spans="1:7">
      <c r="A11269">
        <v>33</v>
      </c>
      <c r="B11269">
        <v>2.9150764118872199</v>
      </c>
      <c r="C11269">
        <v>3.69706885707037</v>
      </c>
      <c r="D11269">
        <v>2.6</v>
      </c>
      <c r="E11269" t="s">
        <v>21</v>
      </c>
      <c r="F11269">
        <v>85.8</v>
      </c>
      <c r="G11269">
        <v>112.008521795272</v>
      </c>
    </row>
    <row r="11270" spans="1:7">
      <c r="A11270">
        <v>33</v>
      </c>
      <c r="B11270">
        <v>2.91507834800997</v>
      </c>
      <c r="C11270">
        <v>5.6437213041858296</v>
      </c>
      <c r="D11270">
        <v>2.6</v>
      </c>
      <c r="E11270" t="s">
        <v>69</v>
      </c>
      <c r="F11270">
        <v>85.8</v>
      </c>
      <c r="G11270">
        <v>127.845828533172</v>
      </c>
    </row>
    <row r="11271" spans="1:7">
      <c r="A11271">
        <v>33</v>
      </c>
      <c r="B11271">
        <v>2.9151510790302999</v>
      </c>
      <c r="C11271">
        <v>1.65281540142589</v>
      </c>
      <c r="D11271">
        <v>2.6</v>
      </c>
      <c r="E11271" t="s">
        <v>137</v>
      </c>
      <c r="F11271">
        <v>85.8</v>
      </c>
      <c r="G11271">
        <v>116.346370697021</v>
      </c>
    </row>
    <row r="11272" spans="1:7">
      <c r="A11272">
        <v>33</v>
      </c>
      <c r="B11272">
        <v>2.9156336847537498</v>
      </c>
      <c r="C11272">
        <v>2.2253685048358198</v>
      </c>
      <c r="D11272">
        <v>2.6</v>
      </c>
      <c r="E11272" t="s">
        <v>110</v>
      </c>
      <c r="F11272">
        <v>85.8</v>
      </c>
      <c r="G11272">
        <v>175.999980449676</v>
      </c>
    </row>
    <row r="11273" spans="1:7">
      <c r="A11273">
        <v>33</v>
      </c>
      <c r="B11273">
        <v>2.9157257614457599</v>
      </c>
      <c r="C11273">
        <v>1.1356687075448999</v>
      </c>
      <c r="D11273">
        <v>2.6</v>
      </c>
      <c r="E11273" t="s">
        <v>63</v>
      </c>
      <c r="F11273">
        <v>85.8</v>
      </c>
      <c r="G11273">
        <v>160.61500930786099</v>
      </c>
    </row>
    <row r="11274" spans="1:7">
      <c r="A11274">
        <v>33</v>
      </c>
      <c r="B11274">
        <v>2.9158215195391799</v>
      </c>
      <c r="C11274">
        <v>1.7600917992124201</v>
      </c>
      <c r="D11274">
        <v>2.6</v>
      </c>
      <c r="E11274" t="s">
        <v>63</v>
      </c>
      <c r="F11274">
        <v>85.8</v>
      </c>
      <c r="G11274">
        <v>98.029802560806203</v>
      </c>
    </row>
    <row r="11275" spans="1:7">
      <c r="A11275">
        <v>33</v>
      </c>
      <c r="B11275">
        <v>2.9159203233294799</v>
      </c>
      <c r="C11275">
        <v>6.0883641576396101</v>
      </c>
      <c r="D11275">
        <v>2.6</v>
      </c>
      <c r="E11275" t="s">
        <v>20</v>
      </c>
      <c r="F11275">
        <v>85.8</v>
      </c>
      <c r="G11275">
        <v>96.2263534069061</v>
      </c>
    </row>
    <row r="11276" spans="1:7">
      <c r="A11276">
        <v>33</v>
      </c>
      <c r="B11276">
        <v>2.9160130443558701</v>
      </c>
      <c r="C11276">
        <v>3.2453598909053198</v>
      </c>
      <c r="D11276">
        <v>2.6</v>
      </c>
      <c r="E11276" t="s">
        <v>110</v>
      </c>
      <c r="F11276">
        <v>85.8</v>
      </c>
      <c r="G11276">
        <v>115.001461505889</v>
      </c>
    </row>
    <row r="11277" spans="1:7">
      <c r="A11277" s="2">
        <v>33</v>
      </c>
      <c r="B11277" s="2">
        <v>2.9160218699999998</v>
      </c>
      <c r="C11277" s="2">
        <v>0.19324659</v>
      </c>
      <c r="D11277" s="2">
        <v>2.6</v>
      </c>
      <c r="E11277" s="2" t="s">
        <v>20</v>
      </c>
      <c r="F11277" s="2">
        <v>85.8</v>
      </c>
      <c r="G11277" s="2">
        <v>138.297132</v>
      </c>
    </row>
    <row r="11278" spans="1:7">
      <c r="A11278">
        <v>32</v>
      </c>
      <c r="B11278">
        <v>2.91629697555621</v>
      </c>
      <c r="C11278">
        <v>0.49710072473262801</v>
      </c>
      <c r="D11278">
        <v>2.6</v>
      </c>
      <c r="E11278" t="s">
        <v>30</v>
      </c>
      <c r="F11278">
        <v>83.2</v>
      </c>
      <c r="G11278">
        <v>39.300732374191199</v>
      </c>
    </row>
    <row r="11279" spans="1:7">
      <c r="A11279">
        <v>33</v>
      </c>
      <c r="B11279">
        <v>2.9163516223300401</v>
      </c>
      <c r="C11279">
        <v>4.4646120854227398</v>
      </c>
      <c r="D11279">
        <v>2.6</v>
      </c>
      <c r="E11279" t="s">
        <v>236</v>
      </c>
      <c r="F11279">
        <v>85.8</v>
      </c>
      <c r="G11279">
        <v>157.30579328536899</v>
      </c>
    </row>
    <row r="11280" spans="1:7">
      <c r="A11280" s="2">
        <v>33</v>
      </c>
      <c r="B11280" s="2">
        <v>2.9163888199999999</v>
      </c>
      <c r="C11280" s="2">
        <v>2.3461888200000001</v>
      </c>
      <c r="D11280" s="2">
        <v>2.6</v>
      </c>
      <c r="E11280" s="2" t="s">
        <v>110</v>
      </c>
      <c r="F11280" s="2">
        <v>85.8</v>
      </c>
      <c r="G11280" s="2">
        <v>180.54549700000001</v>
      </c>
    </row>
    <row r="11281" spans="1:7">
      <c r="A11281">
        <v>33</v>
      </c>
      <c r="B11281">
        <v>2.9165819880425099</v>
      </c>
      <c r="C11281">
        <v>1.0674627032844199</v>
      </c>
      <c r="D11281">
        <v>2.6</v>
      </c>
      <c r="E11281" t="s">
        <v>63</v>
      </c>
      <c r="F11281">
        <v>85.8</v>
      </c>
      <c r="G11281">
        <v>242.25585985183699</v>
      </c>
    </row>
    <row r="11282" spans="1:7">
      <c r="A11282" s="2">
        <v>33</v>
      </c>
      <c r="B11282" s="2">
        <v>2.9166264100000001</v>
      </c>
      <c r="C11282" s="2">
        <v>5.8981395000000001</v>
      </c>
      <c r="D11282" s="2">
        <v>2.6</v>
      </c>
      <c r="E11282" s="2" t="s">
        <v>20</v>
      </c>
      <c r="F11282" s="2">
        <v>85.8</v>
      </c>
      <c r="G11282" s="2">
        <v>162.20106799999999</v>
      </c>
    </row>
    <row r="11283" spans="1:7">
      <c r="A11283">
        <v>32</v>
      </c>
      <c r="B11283">
        <v>2.9168037877877802</v>
      </c>
      <c r="C11283">
        <v>0.34604104709405797</v>
      </c>
      <c r="D11283">
        <v>2.6</v>
      </c>
      <c r="E11283" t="s">
        <v>30</v>
      </c>
      <c r="F11283">
        <v>83.2</v>
      </c>
      <c r="G11283">
        <v>54.107054233550997</v>
      </c>
    </row>
    <row r="11284" spans="1:7">
      <c r="A11284">
        <v>32</v>
      </c>
      <c r="B11284">
        <v>2.9168456478715101</v>
      </c>
      <c r="C11284">
        <v>2.0282523704546298</v>
      </c>
      <c r="D11284">
        <v>2.6</v>
      </c>
      <c r="E11284" t="s">
        <v>9</v>
      </c>
      <c r="F11284">
        <v>83.2</v>
      </c>
      <c r="G11284">
        <v>53.118733167648301</v>
      </c>
    </row>
    <row r="11285" spans="1:7">
      <c r="A11285">
        <v>32</v>
      </c>
      <c r="B11285">
        <v>2.91693927796396</v>
      </c>
      <c r="C11285">
        <v>2.0121806659561101</v>
      </c>
      <c r="D11285">
        <v>2.6</v>
      </c>
      <c r="E11285" t="s">
        <v>9</v>
      </c>
      <c r="F11285">
        <v>83.2</v>
      </c>
      <c r="G11285">
        <v>58.632943153381298</v>
      </c>
    </row>
    <row r="11286" spans="1:7">
      <c r="A11286">
        <v>33</v>
      </c>
      <c r="B11286">
        <v>2.9170123423568</v>
      </c>
      <c r="C11286">
        <v>2.2138233254847099</v>
      </c>
      <c r="D11286">
        <v>2.6</v>
      </c>
      <c r="E11286" t="s">
        <v>110</v>
      </c>
      <c r="F11286">
        <v>85.8</v>
      </c>
      <c r="G11286">
        <v>108.61001753807</v>
      </c>
    </row>
    <row r="11287" spans="1:7">
      <c r="A11287">
        <v>33</v>
      </c>
      <c r="B11287">
        <v>2.91708473479193</v>
      </c>
      <c r="C11287">
        <v>5.5160998364927902</v>
      </c>
      <c r="D11287">
        <v>2.6</v>
      </c>
      <c r="E11287" t="s">
        <v>69</v>
      </c>
      <c r="F11287">
        <v>85.8</v>
      </c>
      <c r="G11287">
        <v>81.786157369613605</v>
      </c>
    </row>
    <row r="11288" spans="1:7">
      <c r="A11288">
        <v>33</v>
      </c>
      <c r="B11288">
        <v>2.9172732181436598</v>
      </c>
      <c r="C11288">
        <v>1.4287027418719001</v>
      </c>
      <c r="D11288">
        <v>2.6</v>
      </c>
      <c r="E11288" t="s">
        <v>63</v>
      </c>
      <c r="F11288">
        <v>85.8</v>
      </c>
      <c r="G11288">
        <v>171.027872085571</v>
      </c>
    </row>
    <row r="11289" spans="1:7">
      <c r="A11289">
        <v>33</v>
      </c>
      <c r="B11289">
        <v>2.9172781926705902</v>
      </c>
      <c r="C11289">
        <v>3.9239579975980399</v>
      </c>
      <c r="D11289">
        <v>2.6</v>
      </c>
      <c r="E11289" t="s">
        <v>21</v>
      </c>
      <c r="F11289">
        <v>85.8</v>
      </c>
      <c r="G11289">
        <v>180.91266894340501</v>
      </c>
    </row>
    <row r="11290" spans="1:7">
      <c r="A11290">
        <v>33</v>
      </c>
      <c r="B11290">
        <v>2.9173534222878801</v>
      </c>
      <c r="C11290">
        <v>5.4824167886701503</v>
      </c>
      <c r="D11290">
        <v>2.6</v>
      </c>
      <c r="E11290" t="s">
        <v>69</v>
      </c>
      <c r="F11290">
        <v>85.8</v>
      </c>
      <c r="G11290">
        <v>81.483992099761906</v>
      </c>
    </row>
    <row r="11291" spans="1:7">
      <c r="A11291">
        <v>33</v>
      </c>
      <c r="B11291">
        <v>2.9175012757473202</v>
      </c>
      <c r="C11291">
        <v>2.4159345497698901</v>
      </c>
      <c r="D11291">
        <v>2.6</v>
      </c>
      <c r="E11291" t="s">
        <v>110</v>
      </c>
      <c r="F11291">
        <v>85.8</v>
      </c>
      <c r="G11291">
        <v>111.93777084350501</v>
      </c>
    </row>
    <row r="11292" spans="1:7">
      <c r="A11292">
        <v>33</v>
      </c>
      <c r="B11292">
        <v>2.9175721692957901</v>
      </c>
      <c r="C11292">
        <v>5.9938943933629103</v>
      </c>
      <c r="D11292">
        <v>2.6</v>
      </c>
      <c r="E11292" t="s">
        <v>20</v>
      </c>
      <c r="F11292">
        <v>85.8</v>
      </c>
      <c r="G11292">
        <v>213.832558393478</v>
      </c>
    </row>
    <row r="11293" spans="1:7">
      <c r="A11293">
        <v>33</v>
      </c>
      <c r="B11293">
        <v>2.91779024542332</v>
      </c>
      <c r="C11293">
        <v>1.6536555620634401</v>
      </c>
      <c r="D11293">
        <v>2.6</v>
      </c>
      <c r="E11293" t="s">
        <v>137</v>
      </c>
      <c r="F11293">
        <v>85.8</v>
      </c>
      <c r="G11293">
        <v>78.609460353851304</v>
      </c>
    </row>
    <row r="11294" spans="1:7">
      <c r="A11294" s="2">
        <v>33</v>
      </c>
      <c r="B11294" s="2">
        <v>2.9178248199999999</v>
      </c>
      <c r="C11294" s="2">
        <v>2.7485101200000002</v>
      </c>
      <c r="D11294" s="2">
        <v>2.6</v>
      </c>
      <c r="E11294" s="2" t="s">
        <v>65</v>
      </c>
      <c r="F11294" s="2">
        <v>85.8</v>
      </c>
      <c r="G11294" s="2">
        <v>160.07927699999999</v>
      </c>
    </row>
    <row r="11295" spans="1:7">
      <c r="A11295">
        <v>33</v>
      </c>
      <c r="B11295">
        <v>2.9187071444719499</v>
      </c>
      <c r="C11295">
        <v>2.65805542207212</v>
      </c>
      <c r="D11295">
        <v>2.6</v>
      </c>
      <c r="E11295" t="s">
        <v>65</v>
      </c>
      <c r="F11295">
        <v>85.8</v>
      </c>
      <c r="G11295">
        <v>159.400959491729</v>
      </c>
    </row>
    <row r="11296" spans="1:7">
      <c r="A11296">
        <v>33</v>
      </c>
      <c r="B11296">
        <v>2.9188187589471601</v>
      </c>
      <c r="C11296">
        <v>1.6988079605814499</v>
      </c>
      <c r="D11296">
        <v>2.6</v>
      </c>
      <c r="E11296" t="s">
        <v>137</v>
      </c>
      <c r="F11296">
        <v>85.8</v>
      </c>
      <c r="G11296">
        <v>115.00462436676</v>
      </c>
    </row>
    <row r="11297" spans="1:7">
      <c r="A11297">
        <v>33</v>
      </c>
      <c r="B11297">
        <v>2.91913072275571</v>
      </c>
      <c r="C11297">
        <v>1.4606839257393001</v>
      </c>
      <c r="D11297">
        <v>2.6</v>
      </c>
      <c r="E11297" t="s">
        <v>63</v>
      </c>
      <c r="F11297">
        <v>85.8</v>
      </c>
      <c r="G11297">
        <v>112.800030946731</v>
      </c>
    </row>
    <row r="11298" spans="1:7">
      <c r="A11298">
        <v>33</v>
      </c>
      <c r="B11298">
        <v>2.9194566333551402</v>
      </c>
      <c r="C11298">
        <v>5.96174943162496</v>
      </c>
      <c r="D11298">
        <v>2.6</v>
      </c>
      <c r="E11298" t="s">
        <v>20</v>
      </c>
      <c r="F11298">
        <v>85.8</v>
      </c>
      <c r="G11298">
        <v>203.34582257270799</v>
      </c>
    </row>
    <row r="11299" spans="1:7">
      <c r="A11299" s="2">
        <v>33</v>
      </c>
      <c r="B11299" s="2">
        <v>2.9194599499999998</v>
      </c>
      <c r="C11299" s="2">
        <v>4.0175128600000001</v>
      </c>
      <c r="D11299" s="2">
        <v>2.6</v>
      </c>
      <c r="E11299" s="2" t="s">
        <v>21</v>
      </c>
      <c r="F11299" s="2">
        <v>85.8</v>
      </c>
      <c r="G11299" s="2">
        <v>107.767809</v>
      </c>
    </row>
    <row r="11300" spans="1:7">
      <c r="A11300">
        <v>33</v>
      </c>
      <c r="B11300">
        <v>2.91956984889105</v>
      </c>
      <c r="C11300">
        <v>2.49821474897468</v>
      </c>
      <c r="D11300">
        <v>2.6</v>
      </c>
      <c r="E11300" t="s">
        <v>110</v>
      </c>
      <c r="F11300">
        <v>85.8</v>
      </c>
      <c r="G11300">
        <v>111.65970182418801</v>
      </c>
    </row>
    <row r="11301" spans="1:7">
      <c r="A11301">
        <v>33</v>
      </c>
      <c r="B11301">
        <v>2.9195752888973701</v>
      </c>
      <c r="C11301">
        <v>3.9948236493420302</v>
      </c>
      <c r="D11301">
        <v>2.6</v>
      </c>
      <c r="E11301" t="s">
        <v>21</v>
      </c>
      <c r="F11301">
        <v>85.8</v>
      </c>
      <c r="G11301">
        <v>164.28986954689</v>
      </c>
    </row>
    <row r="11302" spans="1:7">
      <c r="A11302">
        <v>32</v>
      </c>
      <c r="B11302">
        <v>2.9197554498602298</v>
      </c>
      <c r="C11302">
        <v>0.39482780389849398</v>
      </c>
      <c r="D11302">
        <v>2.6</v>
      </c>
      <c r="E11302" t="s">
        <v>30</v>
      </c>
      <c r="F11302">
        <v>83.2</v>
      </c>
      <c r="G11302">
        <v>78.968701124191199</v>
      </c>
    </row>
    <row r="11303" spans="1:7">
      <c r="A11303">
        <v>33</v>
      </c>
      <c r="B11303">
        <v>2.9199814350361302</v>
      </c>
      <c r="C11303">
        <v>0.71663649940160501</v>
      </c>
      <c r="D11303">
        <v>2.6</v>
      </c>
      <c r="E11303" t="s">
        <v>137</v>
      </c>
      <c r="F11303">
        <v>85.8</v>
      </c>
      <c r="G11303">
        <v>109.14409995078999</v>
      </c>
    </row>
    <row r="11304" spans="1:7">
      <c r="A11304">
        <v>33</v>
      </c>
      <c r="B11304">
        <v>2.9201431572115202</v>
      </c>
      <c r="C11304">
        <v>0.80298284810796094</v>
      </c>
      <c r="D11304">
        <v>2.6</v>
      </c>
      <c r="E11304" t="s">
        <v>137</v>
      </c>
      <c r="F11304">
        <v>85.8</v>
      </c>
      <c r="G11304">
        <v>151.66660189628601</v>
      </c>
    </row>
    <row r="11305" spans="1:7">
      <c r="A11305">
        <v>32</v>
      </c>
      <c r="B11305">
        <v>2.9203571284396901</v>
      </c>
      <c r="C11305">
        <v>5.1698807721270903</v>
      </c>
      <c r="D11305">
        <v>2.6</v>
      </c>
      <c r="E11305" t="s">
        <v>169</v>
      </c>
      <c r="F11305">
        <v>83.2</v>
      </c>
      <c r="G11305">
        <v>49.1807572841644</v>
      </c>
    </row>
    <row r="11306" spans="1:7">
      <c r="A11306">
        <v>33</v>
      </c>
      <c r="B11306">
        <v>2.9203664958626998</v>
      </c>
      <c r="C11306">
        <v>4.3777904346527796</v>
      </c>
      <c r="D11306">
        <v>2.6</v>
      </c>
      <c r="E11306" t="s">
        <v>236</v>
      </c>
      <c r="F11306">
        <v>85.8</v>
      </c>
      <c r="G11306">
        <v>96.599445343017507</v>
      </c>
    </row>
    <row r="11307" spans="1:7">
      <c r="A11307">
        <v>32</v>
      </c>
      <c r="B11307">
        <v>2.9204092697725801</v>
      </c>
      <c r="C11307">
        <v>3.47145528620291</v>
      </c>
      <c r="D11307">
        <v>2.6</v>
      </c>
      <c r="E11307" t="s">
        <v>395</v>
      </c>
      <c r="F11307">
        <v>83.2</v>
      </c>
      <c r="G11307">
        <v>53.858226060867302</v>
      </c>
    </row>
    <row r="11308" spans="1:7">
      <c r="A11308">
        <v>33</v>
      </c>
      <c r="B11308">
        <v>2.9207293508505101</v>
      </c>
      <c r="C11308">
        <v>0.62208059722349496</v>
      </c>
      <c r="D11308">
        <v>2.6</v>
      </c>
      <c r="E11308" t="s">
        <v>137</v>
      </c>
      <c r="F11308">
        <v>85.8</v>
      </c>
      <c r="G11308">
        <v>72.688158512115393</v>
      </c>
    </row>
    <row r="11309" spans="1:7">
      <c r="A11309" s="2">
        <v>33</v>
      </c>
      <c r="B11309" s="2">
        <v>2.9210010300000002</v>
      </c>
      <c r="C11309" s="2">
        <v>6.2101636999999998</v>
      </c>
      <c r="D11309" s="2">
        <v>2.6</v>
      </c>
      <c r="E11309" s="2" t="s">
        <v>69</v>
      </c>
      <c r="F11309" s="2">
        <v>85.8</v>
      </c>
      <c r="G11309" s="2">
        <v>76.683038699999997</v>
      </c>
    </row>
    <row r="11310" spans="1:7">
      <c r="A11310">
        <v>32</v>
      </c>
      <c r="B11310">
        <v>2.92116389449895</v>
      </c>
      <c r="C11310">
        <v>1.8510683886101</v>
      </c>
      <c r="D11310">
        <v>2.6</v>
      </c>
      <c r="E11310" t="s">
        <v>9</v>
      </c>
      <c r="F11310">
        <v>83.2</v>
      </c>
      <c r="G11310">
        <v>48.081111431121798</v>
      </c>
    </row>
    <row r="11311" spans="1:7">
      <c r="A11311" s="2">
        <v>33</v>
      </c>
      <c r="B11311" s="2">
        <v>2.9213817899999999</v>
      </c>
      <c r="C11311" s="2">
        <v>4.3725208100000001</v>
      </c>
      <c r="D11311" s="2">
        <v>2.6</v>
      </c>
      <c r="E11311" s="2" t="s">
        <v>236</v>
      </c>
      <c r="F11311" s="2">
        <v>85.8</v>
      </c>
      <c r="G11311" s="2">
        <v>96.051262100000002</v>
      </c>
    </row>
    <row r="11312" spans="1:7">
      <c r="A11312" s="2">
        <v>33</v>
      </c>
      <c r="B11312" s="2">
        <v>2.9214995199999998</v>
      </c>
      <c r="C11312" s="2">
        <v>0.1074546</v>
      </c>
      <c r="D11312" s="2">
        <v>2.6</v>
      </c>
      <c r="E11312" s="2" t="s">
        <v>69</v>
      </c>
      <c r="F11312" s="2">
        <v>85.8</v>
      </c>
      <c r="G11312" s="2">
        <v>76.839074600000004</v>
      </c>
    </row>
    <row r="11313" spans="1:7">
      <c r="A11313">
        <v>33</v>
      </c>
      <c r="B11313">
        <v>2.9215865605404399</v>
      </c>
      <c r="C11313">
        <v>3.1581083732127402</v>
      </c>
      <c r="D11313">
        <v>2.6</v>
      </c>
      <c r="E11313" t="s">
        <v>110</v>
      </c>
      <c r="F11313">
        <v>85.8</v>
      </c>
      <c r="G11313">
        <v>105.77114176750101</v>
      </c>
    </row>
    <row r="11314" spans="1:7">
      <c r="A11314">
        <v>32</v>
      </c>
      <c r="B11314">
        <v>2.9216064599199698</v>
      </c>
      <c r="C11314">
        <v>1.86621308155306</v>
      </c>
      <c r="D11314">
        <v>2.6</v>
      </c>
      <c r="E11314" t="s">
        <v>9</v>
      </c>
      <c r="F11314">
        <v>83.2</v>
      </c>
      <c r="G11314">
        <v>75.507402420043903</v>
      </c>
    </row>
    <row r="11315" spans="1:7">
      <c r="A11315" s="2">
        <v>33</v>
      </c>
      <c r="B11315" s="2">
        <v>2.9220849800000002</v>
      </c>
      <c r="C11315" s="2">
        <v>4.2447445699999999</v>
      </c>
      <c r="D11315" s="2">
        <v>2.6</v>
      </c>
      <c r="E11315" s="2" t="s">
        <v>236</v>
      </c>
      <c r="F11315" s="2">
        <v>85.8</v>
      </c>
      <c r="G11315" s="2">
        <v>156.68351200000001</v>
      </c>
    </row>
    <row r="11316" spans="1:7">
      <c r="A11316">
        <v>33</v>
      </c>
      <c r="B11316">
        <v>2.9225818536505601</v>
      </c>
      <c r="C11316">
        <v>3.3062682751102601</v>
      </c>
      <c r="D11316">
        <v>2.6</v>
      </c>
      <c r="E11316" t="s">
        <v>65</v>
      </c>
      <c r="F11316">
        <v>85.8</v>
      </c>
      <c r="G11316">
        <v>147.69019937515199</v>
      </c>
    </row>
    <row r="11317" spans="1:7">
      <c r="A11317">
        <v>33</v>
      </c>
      <c r="B11317">
        <v>2.9227092309589202</v>
      </c>
      <c r="C11317">
        <v>1.5366715160691</v>
      </c>
      <c r="D11317">
        <v>2.6</v>
      </c>
      <c r="E11317" t="s">
        <v>63</v>
      </c>
      <c r="F11317">
        <v>85.8</v>
      </c>
      <c r="G11317">
        <v>170.211011886596</v>
      </c>
    </row>
    <row r="11318" spans="1:7">
      <c r="A11318">
        <v>33</v>
      </c>
      <c r="B11318">
        <v>2.9232640734726698</v>
      </c>
      <c r="C11318">
        <v>4.0465602085772803</v>
      </c>
      <c r="D11318">
        <v>2.6</v>
      </c>
      <c r="E11318" t="s">
        <v>21</v>
      </c>
      <c r="F11318">
        <v>85.8</v>
      </c>
      <c r="G11318">
        <v>110.74874567985501</v>
      </c>
    </row>
    <row r="11319" spans="1:7">
      <c r="A11319">
        <v>33</v>
      </c>
      <c r="B11319">
        <v>2.9234573968958801</v>
      </c>
      <c r="C11319">
        <v>5.7520680698412097</v>
      </c>
      <c r="D11319">
        <v>2.6</v>
      </c>
      <c r="E11319" t="s">
        <v>69</v>
      </c>
      <c r="F11319">
        <v>85.8</v>
      </c>
      <c r="G11319">
        <v>149.96576833724899</v>
      </c>
    </row>
    <row r="11320" spans="1:7">
      <c r="A11320" s="2">
        <v>33</v>
      </c>
      <c r="B11320" s="2">
        <v>2.9234580600000002</v>
      </c>
      <c r="C11320" s="2">
        <v>7.3249750000000002E-2</v>
      </c>
      <c r="D11320" s="2">
        <v>2.6</v>
      </c>
      <c r="E11320" s="2" t="s">
        <v>69</v>
      </c>
      <c r="F11320" s="2">
        <v>85.8</v>
      </c>
      <c r="G11320" s="2">
        <v>138.112461</v>
      </c>
    </row>
    <row r="11321" spans="1:7">
      <c r="A11321" s="2">
        <v>33</v>
      </c>
      <c r="B11321" s="2">
        <v>2.9235544199999999</v>
      </c>
      <c r="C11321" s="2">
        <v>1.02172621</v>
      </c>
      <c r="D11321" s="2">
        <v>2.6</v>
      </c>
      <c r="E11321" s="2" t="s">
        <v>137</v>
      </c>
      <c r="F11321" s="2">
        <v>85.8</v>
      </c>
      <c r="G11321" s="2">
        <v>108.409862</v>
      </c>
    </row>
    <row r="11322" spans="1:7">
      <c r="A11322">
        <v>33</v>
      </c>
      <c r="B11322">
        <v>2.9240366515743301</v>
      </c>
      <c r="C11322">
        <v>4.59581168879747</v>
      </c>
      <c r="D11322">
        <v>2.6</v>
      </c>
      <c r="E11322" t="s">
        <v>236</v>
      </c>
      <c r="F11322">
        <v>85.8</v>
      </c>
      <c r="G11322">
        <v>132.04620933532701</v>
      </c>
    </row>
    <row r="11323" spans="1:7">
      <c r="A11323">
        <v>33</v>
      </c>
      <c r="B11323">
        <v>2.9242844448099401</v>
      </c>
      <c r="C11323">
        <v>2.6838900991450401</v>
      </c>
      <c r="D11323">
        <v>2.6</v>
      </c>
      <c r="E11323" t="s">
        <v>65</v>
      </c>
      <c r="F11323">
        <v>85.8</v>
      </c>
      <c r="G11323">
        <v>159.169103145599</v>
      </c>
    </row>
    <row r="11324" spans="1:7">
      <c r="A11324" s="2">
        <v>33</v>
      </c>
      <c r="B11324" s="2">
        <v>2.9245860700000001</v>
      </c>
      <c r="C11324" s="2">
        <v>4.2914083600000001</v>
      </c>
      <c r="D11324" s="2">
        <v>2.6</v>
      </c>
      <c r="E11324" s="2" t="s">
        <v>236</v>
      </c>
      <c r="F11324" s="2">
        <v>85.8</v>
      </c>
      <c r="G11324" s="2">
        <v>171.82651899999999</v>
      </c>
    </row>
    <row r="11325" spans="1:7">
      <c r="A11325">
        <v>32</v>
      </c>
      <c r="B11325">
        <v>2.92476833665379</v>
      </c>
      <c r="C11325">
        <v>0.38596838123041999</v>
      </c>
      <c r="D11325">
        <v>2.6</v>
      </c>
      <c r="E11325" t="s">
        <v>30</v>
      </c>
      <c r="F11325">
        <v>83.2</v>
      </c>
      <c r="G11325">
        <v>32.3081147670745</v>
      </c>
    </row>
    <row r="11326" spans="1:7">
      <c r="A11326">
        <v>33</v>
      </c>
      <c r="B11326">
        <v>2.92502519869941</v>
      </c>
      <c r="C11326">
        <v>5.9778323044530204</v>
      </c>
      <c r="D11326">
        <v>2.6</v>
      </c>
      <c r="E11326" t="s">
        <v>20</v>
      </c>
      <c r="F11326">
        <v>85.8</v>
      </c>
      <c r="G11326">
        <v>132.31167054176299</v>
      </c>
    </row>
    <row r="11327" spans="1:7">
      <c r="A11327" s="2">
        <v>33</v>
      </c>
      <c r="B11327" s="2">
        <v>2.9251059700000002</v>
      </c>
      <c r="C11327" s="2">
        <v>2.2592726600000002</v>
      </c>
      <c r="D11327" s="2">
        <v>2.6</v>
      </c>
      <c r="E11327" s="2" t="s">
        <v>110</v>
      </c>
      <c r="F11327" s="2">
        <v>85.8</v>
      </c>
      <c r="G11327" s="2">
        <v>115.87020200000001</v>
      </c>
    </row>
    <row r="11328" spans="1:7">
      <c r="A11328">
        <v>33</v>
      </c>
      <c r="B11328">
        <v>2.9253468383248902</v>
      </c>
      <c r="C11328">
        <v>5.3098003696268199</v>
      </c>
      <c r="D11328">
        <v>2.6</v>
      </c>
      <c r="E11328" t="s">
        <v>69</v>
      </c>
      <c r="F11328">
        <v>85.8</v>
      </c>
      <c r="G11328">
        <v>102.825387001037</v>
      </c>
    </row>
    <row r="11329" spans="1:7">
      <c r="A11329">
        <v>33</v>
      </c>
      <c r="B11329">
        <v>2.9256662746305202</v>
      </c>
      <c r="C11329">
        <v>3.1102427521121601</v>
      </c>
      <c r="D11329">
        <v>2.6</v>
      </c>
      <c r="E11329" t="s">
        <v>110</v>
      </c>
      <c r="F11329">
        <v>85.8</v>
      </c>
      <c r="G11329">
        <v>105.51297116279601</v>
      </c>
    </row>
    <row r="11330" spans="1:7">
      <c r="A11330">
        <v>33</v>
      </c>
      <c r="B11330">
        <v>2.9259932557866501</v>
      </c>
      <c r="C11330">
        <v>4.5958357620111903</v>
      </c>
      <c r="D11330">
        <v>2.6</v>
      </c>
      <c r="E11330" t="s">
        <v>236</v>
      </c>
      <c r="F11330">
        <v>85.8</v>
      </c>
      <c r="G11330">
        <v>96.096372127532902</v>
      </c>
    </row>
    <row r="11331" spans="1:7">
      <c r="A11331">
        <v>33</v>
      </c>
      <c r="B11331">
        <v>2.9261318805649998</v>
      </c>
      <c r="C11331">
        <v>3.8610892262774099</v>
      </c>
      <c r="D11331">
        <v>2.6</v>
      </c>
      <c r="E11331" t="s">
        <v>21</v>
      </c>
      <c r="F11331">
        <v>85.8</v>
      </c>
      <c r="G11331">
        <v>108.17384982109</v>
      </c>
    </row>
    <row r="11332" spans="1:7">
      <c r="A11332" s="2">
        <v>33</v>
      </c>
      <c r="B11332" s="2">
        <v>2.9262280199999999</v>
      </c>
      <c r="C11332" s="2">
        <v>0.22079456</v>
      </c>
      <c r="D11332" s="2">
        <v>2.6</v>
      </c>
      <c r="E11332" s="2" t="s">
        <v>20</v>
      </c>
      <c r="F11332" s="2">
        <v>85.8</v>
      </c>
      <c r="G11332" s="2">
        <v>146.45613800000001</v>
      </c>
    </row>
    <row r="11333" spans="1:7">
      <c r="A11333">
        <v>33</v>
      </c>
      <c r="B11333">
        <v>2.9263871965358699</v>
      </c>
      <c r="C11333">
        <v>3.9224576777728801</v>
      </c>
      <c r="D11333">
        <v>2.6</v>
      </c>
      <c r="E11333" t="s">
        <v>21</v>
      </c>
      <c r="F11333">
        <v>85.8</v>
      </c>
      <c r="G11333">
        <v>111.04966855049101</v>
      </c>
    </row>
    <row r="11334" spans="1:7">
      <c r="A11334" s="2">
        <v>32</v>
      </c>
      <c r="B11334" s="2">
        <v>2.92643064</v>
      </c>
      <c r="C11334" s="2">
        <v>2.0471398000000001</v>
      </c>
      <c r="D11334" s="2">
        <v>2.6</v>
      </c>
      <c r="E11334" s="2" t="s">
        <v>9</v>
      </c>
      <c r="F11334" s="2">
        <v>83.2</v>
      </c>
      <c r="G11334" s="2">
        <v>51.183726999999998</v>
      </c>
    </row>
    <row r="11335" spans="1:7">
      <c r="A11335">
        <v>33</v>
      </c>
      <c r="B11335">
        <v>2.92645352961094</v>
      </c>
      <c r="C11335">
        <v>3.97834089868469</v>
      </c>
      <c r="D11335">
        <v>2.6</v>
      </c>
      <c r="E11335" t="s">
        <v>21</v>
      </c>
      <c r="F11335">
        <v>85.8</v>
      </c>
      <c r="G11335">
        <v>78.198368787765503</v>
      </c>
    </row>
    <row r="11336" spans="1:7">
      <c r="A11336" s="2">
        <v>33</v>
      </c>
      <c r="B11336" s="2">
        <v>2.92646169</v>
      </c>
      <c r="C11336" s="2">
        <v>2.89725659</v>
      </c>
      <c r="D11336" s="2">
        <v>2.6</v>
      </c>
      <c r="E11336" s="2" t="s">
        <v>65</v>
      </c>
      <c r="F11336" s="2">
        <v>85.8</v>
      </c>
      <c r="G11336" s="2">
        <v>135.190124</v>
      </c>
    </row>
    <row r="11337" spans="1:7">
      <c r="A11337">
        <v>33</v>
      </c>
      <c r="B11337">
        <v>2.9268851016950701</v>
      </c>
      <c r="C11337">
        <v>6.0912576549075697</v>
      </c>
      <c r="D11337">
        <v>2.6</v>
      </c>
      <c r="E11337" t="s">
        <v>20</v>
      </c>
      <c r="F11337">
        <v>85.8</v>
      </c>
      <c r="G11337">
        <v>95.763269901275606</v>
      </c>
    </row>
    <row r="11338" spans="1:7">
      <c r="A11338">
        <v>33</v>
      </c>
      <c r="B11338">
        <v>2.9270063583991801</v>
      </c>
      <c r="C11338">
        <v>4.6483545082669897</v>
      </c>
      <c r="D11338">
        <v>2.6</v>
      </c>
      <c r="E11338" t="s">
        <v>21</v>
      </c>
      <c r="F11338">
        <v>85.8</v>
      </c>
      <c r="G11338">
        <v>104.92176747322</v>
      </c>
    </row>
    <row r="11339" spans="1:7">
      <c r="A11339" s="2">
        <v>33</v>
      </c>
      <c r="B11339" s="2">
        <v>2.9270627299999998</v>
      </c>
      <c r="C11339" s="2">
        <v>4.4718211800000001</v>
      </c>
      <c r="D11339" s="2">
        <v>2.6</v>
      </c>
      <c r="E11339" s="2" t="s">
        <v>236</v>
      </c>
      <c r="F11339" s="2">
        <v>85.8</v>
      </c>
      <c r="G11339" s="2">
        <v>131.77084400000001</v>
      </c>
    </row>
    <row r="11340" spans="1:7">
      <c r="A11340">
        <v>32</v>
      </c>
      <c r="B11340">
        <v>2.9276192811125599</v>
      </c>
      <c r="C11340">
        <v>5.1850185653469598</v>
      </c>
      <c r="D11340">
        <v>2.6</v>
      </c>
      <c r="E11340" t="s">
        <v>169</v>
      </c>
      <c r="F11340">
        <v>83.2</v>
      </c>
      <c r="G11340">
        <v>42.923574686050401</v>
      </c>
    </row>
    <row r="11341" spans="1:7">
      <c r="A11341" s="2">
        <v>33</v>
      </c>
      <c r="B11341" s="2">
        <v>2.92790258</v>
      </c>
      <c r="C11341" s="2">
        <v>1.09375501</v>
      </c>
      <c r="D11341" s="2">
        <v>2.6</v>
      </c>
      <c r="E11341" s="2" t="s">
        <v>63</v>
      </c>
      <c r="F11341" s="2">
        <v>85.8</v>
      </c>
      <c r="G11341" s="2">
        <v>160.41461000000001</v>
      </c>
    </row>
    <row r="11342" spans="1:7">
      <c r="A11342">
        <v>33</v>
      </c>
      <c r="B11342">
        <v>2.9282264300261698</v>
      </c>
      <c r="C11342">
        <v>5.3565658820914601</v>
      </c>
      <c r="D11342">
        <v>2.6</v>
      </c>
      <c r="E11342" t="s">
        <v>69</v>
      </c>
      <c r="F11342">
        <v>85.8</v>
      </c>
      <c r="G11342">
        <v>107.627735137939</v>
      </c>
    </row>
    <row r="11343" spans="1:7">
      <c r="A11343">
        <v>33</v>
      </c>
      <c r="B11343">
        <v>2.9285751045790702</v>
      </c>
      <c r="C11343">
        <v>2.3238282811620801</v>
      </c>
      <c r="D11343">
        <v>2.6</v>
      </c>
      <c r="E11343" t="s">
        <v>110</v>
      </c>
      <c r="F11343">
        <v>85.8</v>
      </c>
      <c r="G11343">
        <v>77.342762947082505</v>
      </c>
    </row>
    <row r="11344" spans="1:7">
      <c r="A11344">
        <v>33</v>
      </c>
      <c r="B11344">
        <v>2.92860385252941</v>
      </c>
      <c r="C11344">
        <v>5.2594708134317898</v>
      </c>
      <c r="D11344">
        <v>2.6</v>
      </c>
      <c r="E11344" t="s">
        <v>69</v>
      </c>
      <c r="F11344">
        <v>85.8</v>
      </c>
      <c r="G11344">
        <v>108.909216880798</v>
      </c>
    </row>
    <row r="11345" spans="1:7">
      <c r="A11345">
        <v>33</v>
      </c>
      <c r="B11345">
        <v>2.9287584275</v>
      </c>
      <c r="C11345">
        <v>3.2523715079175002</v>
      </c>
      <c r="D11345">
        <v>2.6</v>
      </c>
      <c r="E11345" t="s">
        <v>110</v>
      </c>
      <c r="F11345">
        <v>85.8</v>
      </c>
      <c r="G11345">
        <v>76.793022632598806</v>
      </c>
    </row>
    <row r="11346" spans="1:7">
      <c r="A11346">
        <v>33</v>
      </c>
      <c r="B11346">
        <v>2.9294810343941302</v>
      </c>
      <c r="C11346">
        <v>1.78277457521069</v>
      </c>
      <c r="D11346">
        <v>2.6</v>
      </c>
      <c r="E11346" t="s">
        <v>63</v>
      </c>
      <c r="F11346">
        <v>85.8</v>
      </c>
      <c r="G11346">
        <v>135.518908739089</v>
      </c>
    </row>
    <row r="11347" spans="1:7">
      <c r="A11347">
        <v>33</v>
      </c>
      <c r="B11347">
        <v>2.9295158830983099</v>
      </c>
      <c r="C11347">
        <v>4.8872713117559901</v>
      </c>
      <c r="D11347">
        <v>2.6</v>
      </c>
      <c r="E11347" t="s">
        <v>236</v>
      </c>
      <c r="F11347">
        <v>85.8</v>
      </c>
      <c r="G11347">
        <v>216.69170761108299</v>
      </c>
    </row>
    <row r="11348" spans="1:7">
      <c r="A11348">
        <v>33</v>
      </c>
      <c r="B11348">
        <v>2.9296619812349198</v>
      </c>
      <c r="C11348">
        <v>5.59566497219752</v>
      </c>
      <c r="D11348">
        <v>2.6</v>
      </c>
      <c r="E11348" t="s">
        <v>69</v>
      </c>
      <c r="F11348">
        <v>85.8</v>
      </c>
      <c r="G11348">
        <v>111.28508400917001</v>
      </c>
    </row>
    <row r="11349" spans="1:7">
      <c r="A11349">
        <v>33</v>
      </c>
      <c r="B11349">
        <v>2.9299016298734402</v>
      </c>
      <c r="C11349">
        <v>5.6602455228733399</v>
      </c>
      <c r="D11349">
        <v>2.6</v>
      </c>
      <c r="E11349" t="s">
        <v>69</v>
      </c>
      <c r="F11349">
        <v>85.8</v>
      </c>
      <c r="G11349">
        <v>174.28630661964399</v>
      </c>
    </row>
    <row r="11350" spans="1:7">
      <c r="A11350" s="2">
        <v>33</v>
      </c>
      <c r="B11350" s="2">
        <v>2.9302622199999999</v>
      </c>
      <c r="C11350" s="2">
        <v>5.6821549500000001</v>
      </c>
      <c r="D11350" s="2">
        <v>2.6</v>
      </c>
      <c r="E11350" s="2" t="s">
        <v>69</v>
      </c>
      <c r="F11350" s="2">
        <v>85.8</v>
      </c>
      <c r="G11350" s="2">
        <v>111.156105</v>
      </c>
    </row>
    <row r="11351" spans="1:7">
      <c r="A11351">
        <v>33</v>
      </c>
      <c r="B11351">
        <v>2.93030084990008</v>
      </c>
      <c r="C11351">
        <v>2.1409886223333898</v>
      </c>
      <c r="D11351">
        <v>2.6</v>
      </c>
      <c r="E11351" t="s">
        <v>110</v>
      </c>
      <c r="F11351">
        <v>85.8</v>
      </c>
      <c r="G11351">
        <v>72.361064910888601</v>
      </c>
    </row>
    <row r="11352" spans="1:7">
      <c r="A11352">
        <v>33</v>
      </c>
      <c r="B11352">
        <v>2.930574728421</v>
      </c>
      <c r="C11352">
        <v>0.71730230486539204</v>
      </c>
      <c r="D11352">
        <v>2.6</v>
      </c>
      <c r="E11352" t="s">
        <v>137</v>
      </c>
      <c r="F11352">
        <v>85.8</v>
      </c>
      <c r="G11352">
        <v>77.276029348373399</v>
      </c>
    </row>
    <row r="11353" spans="1:7">
      <c r="A11353">
        <v>33</v>
      </c>
      <c r="B11353">
        <v>2.9307316737226401</v>
      </c>
      <c r="C11353">
        <v>5.80563331972309</v>
      </c>
      <c r="D11353">
        <v>2.6</v>
      </c>
      <c r="E11353" t="s">
        <v>20</v>
      </c>
      <c r="F11353">
        <v>85.8</v>
      </c>
      <c r="G11353">
        <v>155.712442159652</v>
      </c>
    </row>
    <row r="11354" spans="1:7">
      <c r="A11354">
        <v>33</v>
      </c>
      <c r="B11354">
        <v>2.93080894967063</v>
      </c>
      <c r="C11354">
        <v>0.113132906929721</v>
      </c>
      <c r="D11354">
        <v>2.6</v>
      </c>
      <c r="E11354" t="s">
        <v>69</v>
      </c>
      <c r="F11354">
        <v>85.8</v>
      </c>
      <c r="G11354">
        <v>108.534166812896</v>
      </c>
    </row>
    <row r="11355" spans="1:7">
      <c r="A11355">
        <v>32</v>
      </c>
      <c r="B11355">
        <v>2.9321799524340202</v>
      </c>
      <c r="C11355">
        <v>5.16106189957633</v>
      </c>
      <c r="D11355">
        <v>2.6</v>
      </c>
      <c r="E11355" t="s">
        <v>169</v>
      </c>
      <c r="F11355">
        <v>83.2</v>
      </c>
      <c r="G11355">
        <v>66.237215280532794</v>
      </c>
    </row>
    <row r="11356" spans="1:7">
      <c r="A11356">
        <v>33</v>
      </c>
      <c r="B11356">
        <v>2.9321851036251698</v>
      </c>
      <c r="C11356">
        <v>5.4296597722293303</v>
      </c>
      <c r="D11356">
        <v>2.6</v>
      </c>
      <c r="E11356" t="s">
        <v>69</v>
      </c>
      <c r="F11356">
        <v>85.8</v>
      </c>
      <c r="G11356">
        <v>77.480193853378296</v>
      </c>
    </row>
    <row r="11357" spans="1:7">
      <c r="A11357">
        <v>33</v>
      </c>
      <c r="B11357">
        <v>2.9323241181089599</v>
      </c>
      <c r="C11357">
        <v>8.5022367746858105E-2</v>
      </c>
      <c r="D11357">
        <v>2.6</v>
      </c>
      <c r="E11357" t="s">
        <v>69</v>
      </c>
      <c r="F11357">
        <v>85.8</v>
      </c>
      <c r="G11357">
        <v>148.177560329437</v>
      </c>
    </row>
    <row r="11358" spans="1:7">
      <c r="A11358">
        <v>33</v>
      </c>
      <c r="B11358">
        <v>2.93243983422416</v>
      </c>
      <c r="C11358">
        <v>2.5548403348850002</v>
      </c>
      <c r="D11358">
        <v>2.6</v>
      </c>
      <c r="E11358" t="s">
        <v>110</v>
      </c>
      <c r="F11358">
        <v>85.8</v>
      </c>
      <c r="G11358">
        <v>111.456332206726</v>
      </c>
    </row>
    <row r="11359" spans="1:7">
      <c r="A11359">
        <v>32</v>
      </c>
      <c r="B11359">
        <v>2.9325018489914001</v>
      </c>
      <c r="C11359">
        <v>0.30951601402211798</v>
      </c>
      <c r="D11359">
        <v>2.6</v>
      </c>
      <c r="E11359" t="s">
        <v>30</v>
      </c>
      <c r="F11359">
        <v>83.2</v>
      </c>
      <c r="G11359">
        <v>63.193933725356999</v>
      </c>
    </row>
    <row r="11360" spans="1:7">
      <c r="A11360">
        <v>33</v>
      </c>
      <c r="B11360">
        <v>2.9326151441506298</v>
      </c>
      <c r="C11360">
        <v>2.9747610653379</v>
      </c>
      <c r="D11360">
        <v>2.6</v>
      </c>
      <c r="E11360" t="s">
        <v>65</v>
      </c>
      <c r="F11360">
        <v>85.8</v>
      </c>
      <c r="G11360">
        <v>144.477135896682</v>
      </c>
    </row>
    <row r="11361" spans="1:7">
      <c r="A11361">
        <v>33</v>
      </c>
      <c r="B11361">
        <v>2.9329134904192098</v>
      </c>
      <c r="C11361">
        <v>5.9170097790364196</v>
      </c>
      <c r="D11361">
        <v>2.6</v>
      </c>
      <c r="E11361" t="s">
        <v>20</v>
      </c>
      <c r="F11361">
        <v>85.8</v>
      </c>
      <c r="G11361">
        <v>255.80335521697901</v>
      </c>
    </row>
    <row r="11362" spans="1:7">
      <c r="A11362">
        <v>33</v>
      </c>
      <c r="B11362">
        <v>2.93317291266932</v>
      </c>
      <c r="C11362">
        <v>5.9315350811235801</v>
      </c>
      <c r="D11362">
        <v>2.6</v>
      </c>
      <c r="E11362" t="s">
        <v>20</v>
      </c>
      <c r="F11362">
        <v>85.8</v>
      </c>
      <c r="G11362">
        <v>162.112948179245</v>
      </c>
    </row>
    <row r="11363" spans="1:7">
      <c r="A11363">
        <v>32</v>
      </c>
      <c r="B11363">
        <v>2.9337986786006298</v>
      </c>
      <c r="C11363">
        <v>3.4302568678060399</v>
      </c>
      <c r="D11363">
        <v>2.6</v>
      </c>
      <c r="E11363" t="s">
        <v>395</v>
      </c>
      <c r="F11363">
        <v>83.2</v>
      </c>
      <c r="G11363">
        <v>63.4625725746154</v>
      </c>
    </row>
    <row r="11364" spans="1:7">
      <c r="A11364">
        <v>33</v>
      </c>
      <c r="B11364">
        <v>2.9338697355771202</v>
      </c>
      <c r="C11364">
        <v>3.1414037838072399</v>
      </c>
      <c r="D11364">
        <v>2.6</v>
      </c>
      <c r="E11364" t="s">
        <v>110</v>
      </c>
      <c r="F11364">
        <v>85.8</v>
      </c>
      <c r="G11364">
        <v>76.8870849609375</v>
      </c>
    </row>
    <row r="11365" spans="1:7">
      <c r="A11365">
        <v>32</v>
      </c>
      <c r="B11365">
        <v>2.9341773113976499</v>
      </c>
      <c r="C11365">
        <v>0.49891430697734901</v>
      </c>
      <c r="D11365">
        <v>2.6</v>
      </c>
      <c r="E11365" t="s">
        <v>30</v>
      </c>
      <c r="F11365">
        <v>83.2</v>
      </c>
      <c r="G11365">
        <v>62.300129652023301</v>
      </c>
    </row>
    <row r="11366" spans="1:7">
      <c r="A11366">
        <v>33</v>
      </c>
      <c r="B11366">
        <v>2.93427197477711</v>
      </c>
      <c r="C11366">
        <v>2.718051920513</v>
      </c>
      <c r="D11366">
        <v>2.6</v>
      </c>
      <c r="E11366" t="s">
        <v>65</v>
      </c>
      <c r="F11366">
        <v>85.8</v>
      </c>
      <c r="G11366">
        <v>229.474035978317</v>
      </c>
    </row>
    <row r="11367" spans="1:7">
      <c r="A11367">
        <v>32</v>
      </c>
      <c r="B11367">
        <v>2.9345957430523102</v>
      </c>
      <c r="C11367">
        <v>1.98744536326832</v>
      </c>
      <c r="D11367">
        <v>2.6</v>
      </c>
      <c r="E11367" t="s">
        <v>9</v>
      </c>
      <c r="F11367">
        <v>83.2</v>
      </c>
      <c r="G11367">
        <v>37.644795656204202</v>
      </c>
    </row>
    <row r="11368" spans="1:7">
      <c r="A11368">
        <v>33</v>
      </c>
      <c r="B11368">
        <v>2.9346380639855498</v>
      </c>
      <c r="C11368">
        <v>0.87013330239290498</v>
      </c>
      <c r="D11368">
        <v>2.6</v>
      </c>
      <c r="E11368" t="s">
        <v>137</v>
      </c>
      <c r="F11368">
        <v>85.8</v>
      </c>
      <c r="G11368">
        <v>110.37921929359401</v>
      </c>
    </row>
    <row r="11369" spans="1:7">
      <c r="A11369">
        <v>33</v>
      </c>
      <c r="B11369">
        <v>2.9348044060930598</v>
      </c>
      <c r="C11369">
        <v>1.2385584304573301</v>
      </c>
      <c r="D11369">
        <v>2.6</v>
      </c>
      <c r="E11369" t="s">
        <v>63</v>
      </c>
      <c r="F11369">
        <v>85.8</v>
      </c>
      <c r="G11369">
        <v>171.803608894348</v>
      </c>
    </row>
    <row r="11370" spans="1:7">
      <c r="A11370" s="2">
        <v>32</v>
      </c>
      <c r="B11370" s="2">
        <v>2.9349886399999998</v>
      </c>
      <c r="C11370" s="2">
        <v>2.1147676099999999</v>
      </c>
      <c r="D11370" s="2">
        <v>2.6</v>
      </c>
      <c r="E11370" s="2" t="s">
        <v>9</v>
      </c>
      <c r="F11370" s="2">
        <v>83.2</v>
      </c>
      <c r="G11370" s="2">
        <v>40.980925999999997</v>
      </c>
    </row>
    <row r="11371" spans="1:7">
      <c r="A11371">
        <v>32</v>
      </c>
      <c r="B11371">
        <v>2.9352036786644602</v>
      </c>
      <c r="C11371">
        <v>0.52851372641073402</v>
      </c>
      <c r="D11371">
        <v>2.6</v>
      </c>
      <c r="E11371" t="s">
        <v>30</v>
      </c>
      <c r="F11371">
        <v>83.2</v>
      </c>
      <c r="G11371">
        <v>59.182049512863102</v>
      </c>
    </row>
    <row r="11372" spans="1:7">
      <c r="A11372">
        <v>32</v>
      </c>
      <c r="B11372">
        <v>2.9354826339398499</v>
      </c>
      <c r="C11372">
        <v>3.45501423711096</v>
      </c>
      <c r="D11372">
        <v>2.6</v>
      </c>
      <c r="E11372" t="s">
        <v>395</v>
      </c>
      <c r="F11372">
        <v>83.2</v>
      </c>
      <c r="G11372">
        <v>37.322068452834998</v>
      </c>
    </row>
    <row r="11373" spans="1:7">
      <c r="A11373">
        <v>33</v>
      </c>
      <c r="B11373">
        <v>2.9361763139727102</v>
      </c>
      <c r="C11373">
        <v>0.83838316335284002</v>
      </c>
      <c r="D11373">
        <v>2.6</v>
      </c>
      <c r="E11373" t="s">
        <v>137</v>
      </c>
      <c r="F11373">
        <v>85.8</v>
      </c>
      <c r="G11373">
        <v>78.770361423492403</v>
      </c>
    </row>
    <row r="11374" spans="1:7">
      <c r="A11374">
        <v>33</v>
      </c>
      <c r="B11374">
        <v>2.9363447903155699</v>
      </c>
      <c r="C11374">
        <v>0.240278789543418</v>
      </c>
      <c r="D11374">
        <v>2.6</v>
      </c>
      <c r="E11374" t="s">
        <v>20</v>
      </c>
      <c r="F11374">
        <v>85.8</v>
      </c>
      <c r="G11374">
        <v>134.85481476783701</v>
      </c>
    </row>
    <row r="11375" spans="1:7">
      <c r="A11375">
        <v>32</v>
      </c>
      <c r="B11375">
        <v>2.93674606626697</v>
      </c>
      <c r="C11375">
        <v>5.1995604180015604</v>
      </c>
      <c r="D11375">
        <v>2.6</v>
      </c>
      <c r="E11375" t="s">
        <v>169</v>
      </c>
      <c r="F11375">
        <v>83.2</v>
      </c>
      <c r="G11375">
        <v>59.273684024810699</v>
      </c>
    </row>
    <row r="11376" spans="1:7">
      <c r="A11376">
        <v>33</v>
      </c>
      <c r="B11376">
        <v>2.93694407711775</v>
      </c>
      <c r="C11376">
        <v>0.83045462803903802</v>
      </c>
      <c r="D11376">
        <v>2.6</v>
      </c>
      <c r="E11376" t="s">
        <v>137</v>
      </c>
      <c r="F11376">
        <v>85.8</v>
      </c>
      <c r="G11376">
        <v>107.141287565231</v>
      </c>
    </row>
    <row r="11377" spans="1:7">
      <c r="A11377">
        <v>33</v>
      </c>
      <c r="B11377">
        <v>2.9370318004137701</v>
      </c>
      <c r="C11377">
        <v>4.1288919881795296</v>
      </c>
      <c r="D11377">
        <v>2.6</v>
      </c>
      <c r="E11377" t="s">
        <v>21</v>
      </c>
      <c r="F11377">
        <v>85.8</v>
      </c>
      <c r="G11377">
        <v>106.85096073150601</v>
      </c>
    </row>
    <row r="11378" spans="1:7">
      <c r="A11378">
        <v>33</v>
      </c>
      <c r="B11378">
        <v>2.9371221937029901</v>
      </c>
      <c r="C11378">
        <v>2.8434398420110898</v>
      </c>
      <c r="D11378">
        <v>2.6</v>
      </c>
      <c r="E11378" t="s">
        <v>65</v>
      </c>
      <c r="F11378">
        <v>85.8</v>
      </c>
      <c r="G11378">
        <v>95.095128297805701</v>
      </c>
    </row>
    <row r="11379" spans="1:7">
      <c r="A11379">
        <v>33</v>
      </c>
      <c r="B11379">
        <v>2.93739663687334</v>
      </c>
      <c r="C11379">
        <v>2.6968405775567099</v>
      </c>
      <c r="D11379">
        <v>2.6</v>
      </c>
      <c r="E11379" t="s">
        <v>65</v>
      </c>
      <c r="F11379">
        <v>85.8</v>
      </c>
      <c r="G11379">
        <v>168.22001934051499</v>
      </c>
    </row>
    <row r="11380" spans="1:7">
      <c r="A11380">
        <v>33</v>
      </c>
      <c r="B11380">
        <v>2.9379914581817599</v>
      </c>
      <c r="C11380">
        <v>5.8564024239218799</v>
      </c>
      <c r="D11380">
        <v>2.6</v>
      </c>
      <c r="E11380" t="s">
        <v>20</v>
      </c>
      <c r="F11380">
        <v>85.8</v>
      </c>
      <c r="G11380">
        <v>154.56453323364201</v>
      </c>
    </row>
    <row r="11381" spans="1:7">
      <c r="A11381" s="2">
        <v>33</v>
      </c>
      <c r="B11381" s="2">
        <v>2.9380080400000002</v>
      </c>
      <c r="C11381" s="2">
        <v>5.6434647099999999</v>
      </c>
      <c r="D11381" s="2">
        <v>2.6</v>
      </c>
      <c r="E11381" s="2" t="s">
        <v>69</v>
      </c>
      <c r="F11381" s="2">
        <v>85.8</v>
      </c>
      <c r="G11381" s="2">
        <v>78.394426800000005</v>
      </c>
    </row>
    <row r="11382" spans="1:7">
      <c r="A11382">
        <v>32</v>
      </c>
      <c r="B11382">
        <v>2.9380552676638501</v>
      </c>
      <c r="C11382">
        <v>3.42188110853427</v>
      </c>
      <c r="D11382">
        <v>2.6</v>
      </c>
      <c r="E11382" t="s">
        <v>395</v>
      </c>
      <c r="F11382">
        <v>83.2</v>
      </c>
      <c r="G11382">
        <v>39.7252130508422</v>
      </c>
    </row>
    <row r="11383" spans="1:7">
      <c r="A11383">
        <v>32</v>
      </c>
      <c r="B11383">
        <v>2.9380704821103398</v>
      </c>
      <c r="C11383">
        <v>2.0050190152371101</v>
      </c>
      <c r="D11383">
        <v>2.6</v>
      </c>
      <c r="E11383" t="s">
        <v>9</v>
      </c>
      <c r="F11383">
        <v>83.2</v>
      </c>
      <c r="G11383">
        <v>36.727389574050903</v>
      </c>
    </row>
    <row r="11384" spans="1:7">
      <c r="A11384">
        <v>32</v>
      </c>
      <c r="B11384">
        <v>2.9383305971366598</v>
      </c>
      <c r="C11384">
        <v>5.26301887482603</v>
      </c>
      <c r="D11384">
        <v>2.6</v>
      </c>
      <c r="E11384" t="s">
        <v>169</v>
      </c>
      <c r="F11384">
        <v>83.2</v>
      </c>
      <c r="G11384">
        <v>37.665632486343299</v>
      </c>
    </row>
    <row r="11385" spans="1:7">
      <c r="A11385">
        <v>32</v>
      </c>
      <c r="B11385">
        <v>2.9383903298118699</v>
      </c>
      <c r="C11385">
        <v>1.9277275207270199</v>
      </c>
      <c r="D11385">
        <v>2.6</v>
      </c>
      <c r="E11385" t="s">
        <v>9</v>
      </c>
      <c r="F11385">
        <v>83.2</v>
      </c>
      <c r="G11385">
        <v>36.705266237258897</v>
      </c>
    </row>
    <row r="11386" spans="1:7">
      <c r="A11386">
        <v>32</v>
      </c>
      <c r="B11386">
        <v>2.9386130942233102</v>
      </c>
      <c r="C11386">
        <v>3.6031387550790002</v>
      </c>
      <c r="D11386">
        <v>2.6</v>
      </c>
      <c r="E11386" t="s">
        <v>395</v>
      </c>
      <c r="F11386">
        <v>83.2</v>
      </c>
      <c r="G11386">
        <v>40.4612522125244</v>
      </c>
    </row>
    <row r="11387" spans="1:7">
      <c r="A11387">
        <v>33</v>
      </c>
      <c r="B11387">
        <v>2.93873030645269</v>
      </c>
      <c r="C11387">
        <v>6.1825640708793399</v>
      </c>
      <c r="D11387">
        <v>2.6</v>
      </c>
      <c r="E11387" t="s">
        <v>69</v>
      </c>
      <c r="F11387">
        <v>85.8</v>
      </c>
      <c r="G11387">
        <v>104.852585077285</v>
      </c>
    </row>
    <row r="11388" spans="1:7">
      <c r="A11388">
        <v>32</v>
      </c>
      <c r="B11388">
        <v>2.9388201183464502</v>
      </c>
      <c r="C11388">
        <v>3.5748841156676399</v>
      </c>
      <c r="D11388">
        <v>2.6</v>
      </c>
      <c r="E11388" t="s">
        <v>395</v>
      </c>
      <c r="F11388">
        <v>83.2</v>
      </c>
      <c r="G11388">
        <v>51.671911239624002</v>
      </c>
    </row>
    <row r="11389" spans="1:7">
      <c r="A11389">
        <v>32</v>
      </c>
      <c r="B11389">
        <v>2.93901220874104</v>
      </c>
      <c r="C11389">
        <v>0.42655456935356001</v>
      </c>
      <c r="D11389">
        <v>2.6</v>
      </c>
      <c r="E11389" t="s">
        <v>30</v>
      </c>
      <c r="F11389">
        <v>83.2</v>
      </c>
      <c r="G11389">
        <v>26.750946283340401</v>
      </c>
    </row>
    <row r="11390" spans="1:7">
      <c r="A11390">
        <v>32</v>
      </c>
      <c r="B11390">
        <v>2.9390627696560601</v>
      </c>
      <c r="C11390">
        <v>0.42690230728904099</v>
      </c>
      <c r="D11390">
        <v>2.6</v>
      </c>
      <c r="E11390" t="s">
        <v>30</v>
      </c>
      <c r="F11390">
        <v>83.2</v>
      </c>
      <c r="G11390">
        <v>51.555871248245197</v>
      </c>
    </row>
    <row r="11391" spans="1:7">
      <c r="A11391">
        <v>32</v>
      </c>
      <c r="B11391">
        <v>2.9391912807317802</v>
      </c>
      <c r="C11391">
        <v>5.0864577051384998</v>
      </c>
      <c r="D11391">
        <v>2.6</v>
      </c>
      <c r="E11391" t="s">
        <v>169</v>
      </c>
      <c r="F11391">
        <v>83.2</v>
      </c>
      <c r="G11391">
        <v>26.662922382354701</v>
      </c>
    </row>
    <row r="11392" spans="1:7">
      <c r="A11392">
        <v>32</v>
      </c>
      <c r="B11392">
        <v>2.9391977248457102</v>
      </c>
      <c r="C11392">
        <v>1.9914966372145599</v>
      </c>
      <c r="D11392">
        <v>2.6</v>
      </c>
      <c r="E11392" t="s">
        <v>9</v>
      </c>
      <c r="F11392">
        <v>83.2</v>
      </c>
      <c r="G11392">
        <v>40.813261508941601</v>
      </c>
    </row>
    <row r="11393" spans="1:7">
      <c r="A11393">
        <v>33</v>
      </c>
      <c r="B11393">
        <v>2.93923417079534</v>
      </c>
      <c r="C11393">
        <v>3.9215020312526998</v>
      </c>
      <c r="D11393">
        <v>2.6</v>
      </c>
      <c r="E11393" t="s">
        <v>21</v>
      </c>
      <c r="F11393">
        <v>85.8</v>
      </c>
      <c r="G11393">
        <v>174.01115989684999</v>
      </c>
    </row>
    <row r="11394" spans="1:7">
      <c r="A11394" s="2">
        <v>33</v>
      </c>
      <c r="B11394" s="2">
        <v>2.93955996</v>
      </c>
      <c r="C11394" s="2">
        <v>1.66488397</v>
      </c>
      <c r="D11394" s="2">
        <v>2.6</v>
      </c>
      <c r="E11394" s="2" t="s">
        <v>137</v>
      </c>
      <c r="F11394" s="2">
        <v>85.8</v>
      </c>
      <c r="G11394" s="2">
        <v>108.163443</v>
      </c>
    </row>
    <row r="11395" spans="1:7">
      <c r="A11395" s="2">
        <v>32</v>
      </c>
      <c r="B11395" s="2">
        <v>2.9398719099999999</v>
      </c>
      <c r="C11395" s="2">
        <v>3.6136396</v>
      </c>
      <c r="D11395" s="2">
        <v>2.6</v>
      </c>
      <c r="E11395" s="2" t="s">
        <v>395</v>
      </c>
      <c r="F11395" s="2">
        <v>83.2</v>
      </c>
      <c r="G11395" s="2">
        <v>40.007463899999998</v>
      </c>
    </row>
    <row r="11396" spans="1:7">
      <c r="A11396">
        <v>33</v>
      </c>
      <c r="B11396">
        <v>2.9399372387663498</v>
      </c>
      <c r="C11396">
        <v>4.6098988236949801</v>
      </c>
      <c r="D11396">
        <v>2.6</v>
      </c>
      <c r="E11396" t="s">
        <v>21</v>
      </c>
      <c r="F11396">
        <v>85.8</v>
      </c>
      <c r="G11396">
        <v>170.654541969299</v>
      </c>
    </row>
    <row r="11397" spans="1:7">
      <c r="A11397">
        <v>33</v>
      </c>
      <c r="B11397">
        <v>2.9401372219243598</v>
      </c>
      <c r="C11397">
        <v>2.7155514713016702</v>
      </c>
      <c r="D11397">
        <v>2.6</v>
      </c>
      <c r="E11397" t="s">
        <v>65</v>
      </c>
      <c r="F11397">
        <v>85.8</v>
      </c>
      <c r="G11397">
        <v>112.378882169723</v>
      </c>
    </row>
    <row r="11398" spans="1:7">
      <c r="A11398">
        <v>33</v>
      </c>
      <c r="B11398">
        <v>2.9409245812534399</v>
      </c>
      <c r="C11398">
        <v>0.80676616504752496</v>
      </c>
      <c r="D11398">
        <v>2.6</v>
      </c>
      <c r="E11398" t="s">
        <v>137</v>
      </c>
      <c r="F11398">
        <v>85.8</v>
      </c>
      <c r="G11398">
        <v>110.141031503677</v>
      </c>
    </row>
    <row r="11399" spans="1:7">
      <c r="A11399" s="2">
        <v>32</v>
      </c>
      <c r="B11399" s="2">
        <v>2.9411816800000001</v>
      </c>
      <c r="C11399" s="2">
        <v>3.5893650899999998</v>
      </c>
      <c r="D11399" s="2">
        <v>2.6</v>
      </c>
      <c r="E11399" s="2" t="s">
        <v>395</v>
      </c>
      <c r="F11399" s="2">
        <v>83.2</v>
      </c>
      <c r="G11399" s="2">
        <v>26.707916000000001</v>
      </c>
    </row>
    <row r="11400" spans="1:7">
      <c r="A11400">
        <v>33</v>
      </c>
      <c r="B11400">
        <v>2.94131156816607</v>
      </c>
      <c r="C11400">
        <v>3.4129938759382199</v>
      </c>
      <c r="D11400">
        <v>2.6</v>
      </c>
      <c r="E11400" t="s">
        <v>65</v>
      </c>
      <c r="F11400">
        <v>85.8</v>
      </c>
      <c r="G11400">
        <v>217.21171188354401</v>
      </c>
    </row>
    <row r="11401" spans="1:7">
      <c r="A11401">
        <v>33</v>
      </c>
      <c r="B11401">
        <v>2.9413687398975399</v>
      </c>
      <c r="C11401">
        <v>1.8171569035461299</v>
      </c>
      <c r="D11401">
        <v>2.6</v>
      </c>
      <c r="E11401" t="s">
        <v>63</v>
      </c>
      <c r="F11401">
        <v>85.8</v>
      </c>
      <c r="G11401">
        <v>148.208712577819</v>
      </c>
    </row>
    <row r="11402" spans="1:7">
      <c r="A11402" s="2">
        <v>32</v>
      </c>
      <c r="B11402" s="2">
        <v>2.9413886300000001</v>
      </c>
      <c r="C11402" s="2">
        <v>3.4167581400000002</v>
      </c>
      <c r="D11402" s="2">
        <v>2.6</v>
      </c>
      <c r="E11402" s="2" t="s">
        <v>395</v>
      </c>
      <c r="F11402" s="2">
        <v>83.2</v>
      </c>
      <c r="G11402" s="2">
        <v>36.077401600000002</v>
      </c>
    </row>
    <row r="11403" spans="1:7">
      <c r="A11403">
        <v>33</v>
      </c>
      <c r="B11403">
        <v>2.94149823578514</v>
      </c>
      <c r="C11403">
        <v>0.91282154196235399</v>
      </c>
      <c r="D11403">
        <v>2.6</v>
      </c>
      <c r="E11403" t="s">
        <v>137</v>
      </c>
      <c r="F11403">
        <v>85.8</v>
      </c>
      <c r="G11403">
        <v>78.573483228683401</v>
      </c>
    </row>
    <row r="11404" spans="1:7">
      <c r="A11404" s="2">
        <v>33</v>
      </c>
      <c r="B11404" s="2">
        <v>2.9416438</v>
      </c>
      <c r="C11404" s="2">
        <v>1.2692020399999999</v>
      </c>
      <c r="D11404" s="2">
        <v>2.6</v>
      </c>
      <c r="E11404" s="2" t="s">
        <v>63</v>
      </c>
      <c r="F11404" s="2">
        <v>85.8</v>
      </c>
      <c r="G11404" s="2">
        <v>160.00334899999999</v>
      </c>
    </row>
    <row r="11405" spans="1:7">
      <c r="A11405" s="2">
        <v>33</v>
      </c>
      <c r="B11405" s="2">
        <v>2.9418213999999998</v>
      </c>
      <c r="C11405" s="2">
        <v>6.2581640399999996</v>
      </c>
      <c r="D11405" s="2">
        <v>2.6</v>
      </c>
      <c r="E11405" s="2" t="s">
        <v>69</v>
      </c>
      <c r="F11405" s="2">
        <v>85.8</v>
      </c>
      <c r="G11405" s="2">
        <v>105.322868</v>
      </c>
    </row>
    <row r="11406" spans="1:7">
      <c r="A11406" s="2">
        <v>33</v>
      </c>
      <c r="B11406" s="2">
        <v>2.9424180299999998</v>
      </c>
      <c r="C11406" s="2">
        <v>3.23130015</v>
      </c>
      <c r="D11406" s="2">
        <v>2.6</v>
      </c>
      <c r="E11406" s="2" t="s">
        <v>110</v>
      </c>
      <c r="F11406" s="2">
        <v>85.8</v>
      </c>
      <c r="G11406" s="2">
        <v>115.797877</v>
      </c>
    </row>
    <row r="11407" spans="1:7">
      <c r="A11407">
        <v>33</v>
      </c>
      <c r="B11407">
        <v>2.9425018691923901</v>
      </c>
      <c r="C11407">
        <v>2.56108631833981</v>
      </c>
      <c r="D11407">
        <v>2.6</v>
      </c>
      <c r="E11407" t="s">
        <v>110</v>
      </c>
      <c r="F11407">
        <v>85.8</v>
      </c>
      <c r="G11407">
        <v>168.244419336318</v>
      </c>
    </row>
    <row r="11408" spans="1:7">
      <c r="A11408">
        <v>33</v>
      </c>
      <c r="B11408">
        <v>2.9428164789168298</v>
      </c>
      <c r="C11408">
        <v>2.9873430699509602</v>
      </c>
      <c r="D11408">
        <v>2.6</v>
      </c>
      <c r="E11408" t="s">
        <v>65</v>
      </c>
      <c r="F11408">
        <v>85.8</v>
      </c>
      <c r="G11408">
        <v>96.091361761093097</v>
      </c>
    </row>
    <row r="11409" spans="1:7">
      <c r="A11409">
        <v>33</v>
      </c>
      <c r="B11409">
        <v>2.9428500488148299</v>
      </c>
      <c r="C11409">
        <v>3.1512923218122202</v>
      </c>
      <c r="D11409">
        <v>2.6</v>
      </c>
      <c r="E11409" t="s">
        <v>110</v>
      </c>
      <c r="F11409">
        <v>85.8</v>
      </c>
      <c r="G11409">
        <v>109.248950719833</v>
      </c>
    </row>
    <row r="11410" spans="1:7">
      <c r="A11410">
        <v>33</v>
      </c>
      <c r="B11410">
        <v>2.9428700624634798</v>
      </c>
      <c r="C11410">
        <v>5.7615503840734696</v>
      </c>
      <c r="D11410">
        <v>2.6</v>
      </c>
      <c r="E11410" t="s">
        <v>69</v>
      </c>
      <c r="F11410">
        <v>85.8</v>
      </c>
      <c r="G11410">
        <v>113.834952116012</v>
      </c>
    </row>
    <row r="11411" spans="1:7">
      <c r="A11411">
        <v>33</v>
      </c>
      <c r="B11411">
        <v>2.9428711116100201</v>
      </c>
      <c r="C11411">
        <v>0.575341572303257</v>
      </c>
      <c r="D11411">
        <v>2.6</v>
      </c>
      <c r="E11411" t="s">
        <v>137</v>
      </c>
      <c r="F11411">
        <v>85.8</v>
      </c>
      <c r="G11411">
        <v>161.24002361297599</v>
      </c>
    </row>
    <row r="11412" spans="1:7">
      <c r="A11412">
        <v>33</v>
      </c>
      <c r="B11412">
        <v>2.9431279664769598</v>
      </c>
      <c r="C11412">
        <v>0.87130733417253803</v>
      </c>
      <c r="D11412">
        <v>2.6</v>
      </c>
      <c r="E11412" t="s">
        <v>137</v>
      </c>
      <c r="F11412">
        <v>85.8</v>
      </c>
      <c r="G11412">
        <v>110.920456171035</v>
      </c>
    </row>
    <row r="11413" spans="1:7">
      <c r="A11413" s="2">
        <v>33</v>
      </c>
      <c r="B11413" s="2">
        <v>2.9433456200000001</v>
      </c>
      <c r="C11413" s="2">
        <v>4.5274800300000004</v>
      </c>
      <c r="D11413" s="2">
        <v>2.6</v>
      </c>
      <c r="E11413" s="2" t="s">
        <v>236</v>
      </c>
      <c r="F11413" s="2">
        <v>85.8</v>
      </c>
      <c r="G11413" s="2">
        <v>143.04426000000001</v>
      </c>
    </row>
    <row r="11414" spans="1:7">
      <c r="A11414">
        <v>32</v>
      </c>
      <c r="B11414">
        <v>2.94340725059556</v>
      </c>
      <c r="C11414">
        <v>5.1763607235547404</v>
      </c>
      <c r="D11414">
        <v>2.6</v>
      </c>
      <c r="E11414" t="s">
        <v>169</v>
      </c>
      <c r="F11414">
        <v>83.2</v>
      </c>
      <c r="G11414">
        <v>38.2521843910217</v>
      </c>
    </row>
    <row r="11415" spans="1:7">
      <c r="A11415">
        <v>33</v>
      </c>
      <c r="B11415">
        <v>2.9435361853175102</v>
      </c>
      <c r="C11415">
        <v>5.7734377804432704</v>
      </c>
      <c r="D11415">
        <v>2.6</v>
      </c>
      <c r="E11415" t="s">
        <v>20</v>
      </c>
      <c r="F11415">
        <v>85.8</v>
      </c>
      <c r="G11415">
        <v>160.212752819061</v>
      </c>
    </row>
    <row r="11416" spans="1:7">
      <c r="A11416">
        <v>33</v>
      </c>
      <c r="B11416">
        <v>2.9437757503930402</v>
      </c>
      <c r="C11416">
        <v>3.2128954611395901</v>
      </c>
      <c r="D11416">
        <v>2.6</v>
      </c>
      <c r="E11416" t="s">
        <v>110</v>
      </c>
      <c r="F11416">
        <v>85.8</v>
      </c>
      <c r="G11416">
        <v>105.28232550621</v>
      </c>
    </row>
    <row r="11417" spans="1:7">
      <c r="A11417" s="2">
        <v>32</v>
      </c>
      <c r="B11417" s="2">
        <v>2.9443683699999998</v>
      </c>
      <c r="C11417" s="2">
        <v>2.1071280400000001</v>
      </c>
      <c r="D11417" s="2">
        <v>2.6</v>
      </c>
      <c r="E11417" s="2" t="s">
        <v>9</v>
      </c>
      <c r="F11417" s="2">
        <v>83.2</v>
      </c>
      <c r="G11417" s="2">
        <v>59.262847899999997</v>
      </c>
    </row>
    <row r="11418" spans="1:7">
      <c r="A11418">
        <v>33</v>
      </c>
      <c r="B11418">
        <v>2.9443728679802601</v>
      </c>
      <c r="C11418">
        <v>5.4855250409032497</v>
      </c>
      <c r="D11418">
        <v>2.6</v>
      </c>
      <c r="E11418" t="s">
        <v>69</v>
      </c>
      <c r="F11418">
        <v>85.8</v>
      </c>
      <c r="G11418">
        <v>169.60608530044499</v>
      </c>
    </row>
    <row r="11419" spans="1:7">
      <c r="A11419">
        <v>32</v>
      </c>
      <c r="B11419">
        <v>2.9444115535453101</v>
      </c>
      <c r="C11419">
        <v>3.5377056372845201</v>
      </c>
      <c r="D11419">
        <v>2.6</v>
      </c>
      <c r="E11419" t="s">
        <v>395</v>
      </c>
      <c r="F11419">
        <v>83.2</v>
      </c>
      <c r="G11419">
        <v>36.415756702423003</v>
      </c>
    </row>
    <row r="11420" spans="1:7">
      <c r="A11420">
        <v>33</v>
      </c>
      <c r="B11420">
        <v>2.9444208004958901</v>
      </c>
      <c r="C11420">
        <v>2.7893917930517702</v>
      </c>
      <c r="D11420">
        <v>2.6</v>
      </c>
      <c r="E11420" t="s">
        <v>65</v>
      </c>
      <c r="F11420">
        <v>85.8</v>
      </c>
      <c r="G11420">
        <v>156.93744516372601</v>
      </c>
    </row>
    <row r="11421" spans="1:7">
      <c r="A11421" s="2">
        <v>33</v>
      </c>
      <c r="B11421" s="2">
        <v>2.9445554500000002</v>
      </c>
      <c r="C11421" s="2">
        <v>3.3325734900000001</v>
      </c>
      <c r="D11421" s="2">
        <v>2.6</v>
      </c>
      <c r="E11421" s="2" t="s">
        <v>65</v>
      </c>
      <c r="F11421" s="2">
        <v>85.8</v>
      </c>
      <c r="G11421" s="2">
        <v>147.164252</v>
      </c>
    </row>
    <row r="11422" spans="1:7">
      <c r="A11422">
        <v>33</v>
      </c>
      <c r="B11422">
        <v>2.94469299795594</v>
      </c>
      <c r="C11422">
        <v>3.8922493698210898</v>
      </c>
      <c r="D11422">
        <v>2.6</v>
      </c>
      <c r="E11422" t="s">
        <v>21</v>
      </c>
      <c r="F11422">
        <v>85.8</v>
      </c>
      <c r="G11422">
        <v>105.49331164359999</v>
      </c>
    </row>
    <row r="11423" spans="1:7">
      <c r="A11423">
        <v>33</v>
      </c>
      <c r="B11423">
        <v>2.9447287579702199</v>
      </c>
      <c r="C11423">
        <v>0.16121720940270601</v>
      </c>
      <c r="D11423">
        <v>2.6</v>
      </c>
      <c r="E11423" t="s">
        <v>20</v>
      </c>
      <c r="F11423">
        <v>85.8</v>
      </c>
      <c r="G11423">
        <v>218.82219743728601</v>
      </c>
    </row>
    <row r="11424" spans="1:7">
      <c r="A11424">
        <v>33</v>
      </c>
      <c r="B11424">
        <v>2.9447972025092199</v>
      </c>
      <c r="C11424">
        <v>4.7894575466471796</v>
      </c>
      <c r="D11424">
        <v>2.6</v>
      </c>
      <c r="E11424" t="s">
        <v>21</v>
      </c>
      <c r="F11424">
        <v>85.8</v>
      </c>
      <c r="G11424">
        <v>108.09850072860699</v>
      </c>
    </row>
    <row r="11425" spans="1:7">
      <c r="A11425">
        <v>32</v>
      </c>
      <c r="B11425">
        <v>2.94483952223485</v>
      </c>
      <c r="C11425">
        <v>0.50238511649376205</v>
      </c>
      <c r="D11425">
        <v>2.6</v>
      </c>
      <c r="E11425" t="s">
        <v>30</v>
      </c>
      <c r="F11425">
        <v>83.2</v>
      </c>
      <c r="G11425">
        <v>26.967959403991699</v>
      </c>
    </row>
    <row r="11426" spans="1:7">
      <c r="A11426">
        <v>33</v>
      </c>
      <c r="B11426">
        <v>2.9448992539635599</v>
      </c>
      <c r="C11426">
        <v>5.8058616765769901</v>
      </c>
      <c r="D11426">
        <v>2.6</v>
      </c>
      <c r="E11426" t="s">
        <v>20</v>
      </c>
      <c r="F11426">
        <v>85.8</v>
      </c>
      <c r="G11426">
        <v>159.54180002212499</v>
      </c>
    </row>
    <row r="11427" spans="1:7">
      <c r="A11427" s="2">
        <v>33</v>
      </c>
      <c r="B11427" s="2">
        <v>2.9451754000000001</v>
      </c>
      <c r="C11427" s="2">
        <v>1.4103699000000001</v>
      </c>
      <c r="D11427" s="2">
        <v>2.6</v>
      </c>
      <c r="E11427" s="2" t="s">
        <v>63</v>
      </c>
      <c r="F11427" s="2">
        <v>85.8</v>
      </c>
      <c r="G11427" s="2">
        <v>161.94459900000001</v>
      </c>
    </row>
    <row r="11428" spans="1:7">
      <c r="A11428">
        <v>33</v>
      </c>
      <c r="B11428">
        <v>2.9454952903800899</v>
      </c>
      <c r="C11428">
        <v>5.4353573499507304</v>
      </c>
      <c r="D11428">
        <v>2.6</v>
      </c>
      <c r="E11428" t="s">
        <v>69</v>
      </c>
      <c r="F11428">
        <v>85.8</v>
      </c>
      <c r="G11428">
        <v>177.88144326209999</v>
      </c>
    </row>
    <row r="11429" spans="1:7">
      <c r="A11429">
        <v>33</v>
      </c>
      <c r="B11429">
        <v>2.9455537672714298</v>
      </c>
      <c r="C11429">
        <v>3.79247592780411</v>
      </c>
      <c r="D11429">
        <v>2.6</v>
      </c>
      <c r="E11429" t="s">
        <v>21</v>
      </c>
      <c r="F11429">
        <v>85.8</v>
      </c>
      <c r="G11429">
        <v>103.867636680603</v>
      </c>
    </row>
    <row r="11430" spans="1:7">
      <c r="A11430" s="2">
        <v>33</v>
      </c>
      <c r="B11430" s="2">
        <v>2.9456102799999999</v>
      </c>
      <c r="C11430" s="2">
        <v>2.2199940900000001</v>
      </c>
      <c r="D11430" s="2">
        <v>2.6</v>
      </c>
      <c r="E11430" s="2" t="s">
        <v>110</v>
      </c>
      <c r="F11430" s="2">
        <v>85.8</v>
      </c>
      <c r="G11430" s="2">
        <v>118.116483</v>
      </c>
    </row>
    <row r="11431" spans="1:7">
      <c r="A11431" s="2">
        <v>33</v>
      </c>
      <c r="B11431" s="2">
        <v>2.9462259799999999</v>
      </c>
      <c r="C11431" s="2">
        <v>0.62570594999999996</v>
      </c>
      <c r="D11431" s="2">
        <v>2.6</v>
      </c>
      <c r="E11431" s="2" t="s">
        <v>137</v>
      </c>
      <c r="F11431" s="2">
        <v>85.8</v>
      </c>
      <c r="G11431" s="2">
        <v>167.02497600000001</v>
      </c>
    </row>
    <row r="11432" spans="1:7">
      <c r="A11432">
        <v>33</v>
      </c>
      <c r="B11432">
        <v>2.9466555365387599</v>
      </c>
      <c r="C11432">
        <v>4.9379066925366804</v>
      </c>
      <c r="D11432">
        <v>2.6</v>
      </c>
      <c r="E11432" t="s">
        <v>236</v>
      </c>
      <c r="F11432">
        <v>85.8</v>
      </c>
      <c r="G11432">
        <v>146.012727975845</v>
      </c>
    </row>
    <row r="11433" spans="1:7">
      <c r="A11433">
        <v>32</v>
      </c>
      <c r="B11433">
        <v>2.946679148451</v>
      </c>
      <c r="C11433">
        <v>5.0008279080919404</v>
      </c>
      <c r="D11433">
        <v>2.6</v>
      </c>
      <c r="E11433" t="s">
        <v>169</v>
      </c>
      <c r="F11433">
        <v>83.2</v>
      </c>
      <c r="G11433">
        <v>36.023533344268799</v>
      </c>
    </row>
    <row r="11434" spans="1:7">
      <c r="A11434">
        <v>33</v>
      </c>
      <c r="B11434">
        <v>2.9467643737007898</v>
      </c>
      <c r="C11434">
        <v>2.1751200040693202</v>
      </c>
      <c r="D11434">
        <v>2.6</v>
      </c>
      <c r="E11434" t="s">
        <v>110</v>
      </c>
      <c r="F11434">
        <v>85.8</v>
      </c>
      <c r="G11434">
        <v>102.00051236152601</v>
      </c>
    </row>
    <row r="11435" spans="1:7">
      <c r="A11435">
        <v>33</v>
      </c>
      <c r="B11435">
        <v>2.94697176712139</v>
      </c>
      <c r="C11435">
        <v>5.4311027664161502</v>
      </c>
      <c r="D11435">
        <v>2.6</v>
      </c>
      <c r="E11435" t="s">
        <v>69</v>
      </c>
      <c r="F11435">
        <v>85.8</v>
      </c>
      <c r="G11435">
        <v>109.06332039833001</v>
      </c>
    </row>
    <row r="11436" spans="1:7">
      <c r="A11436">
        <v>33</v>
      </c>
      <c r="B11436">
        <v>2.9471157901209102</v>
      </c>
      <c r="C11436">
        <v>3.2382686070833202</v>
      </c>
      <c r="D11436">
        <v>2.6</v>
      </c>
      <c r="E11436" t="s">
        <v>110</v>
      </c>
      <c r="F11436">
        <v>85.8</v>
      </c>
      <c r="G11436">
        <v>108.74708867072999</v>
      </c>
    </row>
    <row r="11437" spans="1:7">
      <c r="A11437" s="2">
        <v>33</v>
      </c>
      <c r="B11437" s="2">
        <v>2.9471175500000002</v>
      </c>
      <c r="C11437" s="2">
        <v>2.6507509100000002</v>
      </c>
      <c r="D11437" s="2">
        <v>2.6</v>
      </c>
      <c r="E11437" s="2" t="s">
        <v>65</v>
      </c>
      <c r="F11437" s="2">
        <v>85.8</v>
      </c>
      <c r="G11437" s="2">
        <v>171.997985</v>
      </c>
    </row>
    <row r="11438" spans="1:7">
      <c r="A11438" s="2">
        <v>33</v>
      </c>
      <c r="B11438" s="2">
        <v>2.9471311999999998</v>
      </c>
      <c r="C11438" s="2">
        <v>4.3188291400000001</v>
      </c>
      <c r="D11438" s="2">
        <v>2.6</v>
      </c>
      <c r="E11438" s="2" t="s">
        <v>236</v>
      </c>
      <c r="F11438" s="2">
        <v>85.8</v>
      </c>
      <c r="G11438" s="2">
        <v>171.49987999999999</v>
      </c>
    </row>
    <row r="11439" spans="1:7">
      <c r="A11439">
        <v>33</v>
      </c>
      <c r="B11439">
        <v>2.9471905217516001</v>
      </c>
      <c r="C11439">
        <v>2.74614186757444</v>
      </c>
      <c r="D11439">
        <v>2.6</v>
      </c>
      <c r="E11439" t="s">
        <v>65</v>
      </c>
      <c r="F11439">
        <v>85.8</v>
      </c>
      <c r="G11439">
        <v>250.36748600006101</v>
      </c>
    </row>
    <row r="11440" spans="1:7">
      <c r="A11440">
        <v>33</v>
      </c>
      <c r="B11440">
        <v>2.9471972326112401</v>
      </c>
      <c r="C11440">
        <v>1.0379824022645301</v>
      </c>
      <c r="D11440">
        <v>2.6</v>
      </c>
      <c r="E11440" t="s">
        <v>137</v>
      </c>
      <c r="F11440">
        <v>85.8</v>
      </c>
      <c r="G11440">
        <v>154.249793052673</v>
      </c>
    </row>
    <row r="11441" spans="1:7">
      <c r="A11441">
        <v>33</v>
      </c>
      <c r="B11441">
        <v>2.9472479148236701</v>
      </c>
      <c r="C11441">
        <v>3.8772938483971902</v>
      </c>
      <c r="D11441">
        <v>2.6</v>
      </c>
      <c r="E11441" t="s">
        <v>21</v>
      </c>
      <c r="F11441">
        <v>85.8</v>
      </c>
      <c r="G11441">
        <v>105.500624895095</v>
      </c>
    </row>
    <row r="11442" spans="1:7">
      <c r="A11442">
        <v>33</v>
      </c>
      <c r="B11442">
        <v>2.9472835149647501</v>
      </c>
      <c r="C11442">
        <v>3.9117450417864599</v>
      </c>
      <c r="D11442">
        <v>2.6</v>
      </c>
      <c r="E11442" t="s">
        <v>21</v>
      </c>
      <c r="F11442">
        <v>85.8</v>
      </c>
      <c r="G11442">
        <v>181.74559640884399</v>
      </c>
    </row>
    <row r="11443" spans="1:7">
      <c r="A11443">
        <v>33</v>
      </c>
      <c r="B11443">
        <v>2.9472992598280201</v>
      </c>
      <c r="C11443">
        <v>4.7638988636448296</v>
      </c>
      <c r="D11443">
        <v>2.6</v>
      </c>
      <c r="E11443" t="s">
        <v>21</v>
      </c>
      <c r="F11443">
        <v>85.8</v>
      </c>
      <c r="G11443">
        <v>76.210782051086397</v>
      </c>
    </row>
    <row r="11444" spans="1:7">
      <c r="A11444">
        <v>33</v>
      </c>
      <c r="B11444">
        <v>2.9474169901727199</v>
      </c>
      <c r="C11444">
        <v>0.663929261066318</v>
      </c>
      <c r="D11444">
        <v>2.6</v>
      </c>
      <c r="E11444" t="s">
        <v>137</v>
      </c>
      <c r="F11444">
        <v>85.8</v>
      </c>
      <c r="G11444">
        <v>107.815150737762</v>
      </c>
    </row>
    <row r="11445" spans="1:7">
      <c r="A11445" s="2">
        <v>33</v>
      </c>
      <c r="B11445" s="2">
        <v>2.9480472099999999</v>
      </c>
      <c r="C11445" s="2">
        <v>6.2651356199999997</v>
      </c>
      <c r="D11445" s="2">
        <v>2.6</v>
      </c>
      <c r="E11445" s="2" t="s">
        <v>69</v>
      </c>
      <c r="F11445" s="2">
        <v>85.8</v>
      </c>
      <c r="G11445" s="2">
        <v>113.83222600000001</v>
      </c>
    </row>
    <row r="11446" spans="1:7">
      <c r="A11446">
        <v>33</v>
      </c>
      <c r="B11446">
        <v>2.9483467170155402</v>
      </c>
      <c r="C11446">
        <v>5.9506183946915101</v>
      </c>
      <c r="D11446">
        <v>2.6</v>
      </c>
      <c r="E11446" t="s">
        <v>20</v>
      </c>
      <c r="F11446">
        <v>85.8</v>
      </c>
      <c r="G11446">
        <v>135.71799921989401</v>
      </c>
    </row>
    <row r="11447" spans="1:7">
      <c r="A11447">
        <v>33</v>
      </c>
      <c r="B11447">
        <v>2.9483519828860199</v>
      </c>
      <c r="C11447">
        <v>2.8152023445454599</v>
      </c>
      <c r="D11447">
        <v>2.6</v>
      </c>
      <c r="E11447" t="s">
        <v>65</v>
      </c>
      <c r="F11447">
        <v>85.8</v>
      </c>
      <c r="G11447">
        <v>95.700370550155597</v>
      </c>
    </row>
    <row r="11448" spans="1:7">
      <c r="A11448">
        <v>33</v>
      </c>
      <c r="B11448">
        <v>2.9487194158046499</v>
      </c>
      <c r="C11448">
        <v>3.1871992896269199</v>
      </c>
      <c r="D11448">
        <v>2.6</v>
      </c>
      <c r="E11448" t="s">
        <v>110</v>
      </c>
      <c r="F11448">
        <v>85.8</v>
      </c>
      <c r="G11448">
        <v>76.8759281635284</v>
      </c>
    </row>
    <row r="11449" spans="1:7">
      <c r="A11449" s="2">
        <v>33</v>
      </c>
      <c r="B11449" s="2">
        <v>2.9489443799999999</v>
      </c>
      <c r="C11449" s="2">
        <v>2.30851074</v>
      </c>
      <c r="D11449" s="2">
        <v>2.6</v>
      </c>
      <c r="E11449" s="2" t="s">
        <v>110</v>
      </c>
      <c r="F11449" s="2">
        <v>85.8</v>
      </c>
      <c r="G11449" s="2">
        <v>76.850038499999997</v>
      </c>
    </row>
    <row r="11450" spans="1:7">
      <c r="A11450">
        <v>33</v>
      </c>
      <c r="B11450">
        <v>2.9490661358382799</v>
      </c>
      <c r="C11450">
        <v>2.2285899850795299</v>
      </c>
      <c r="D11450">
        <v>2.6</v>
      </c>
      <c r="E11450" t="s">
        <v>110</v>
      </c>
      <c r="F11450">
        <v>85.8</v>
      </c>
      <c r="G11450">
        <v>114.926892280578</v>
      </c>
    </row>
    <row r="11451" spans="1:7">
      <c r="A11451">
        <v>32</v>
      </c>
      <c r="B11451">
        <v>2.9491470260657899</v>
      </c>
      <c r="C11451">
        <v>5.1409251048998703</v>
      </c>
      <c r="D11451">
        <v>2.6</v>
      </c>
      <c r="E11451" t="s">
        <v>169</v>
      </c>
      <c r="F11451">
        <v>83.2</v>
      </c>
      <c r="G11451">
        <v>26.859897375106801</v>
      </c>
    </row>
    <row r="11452" spans="1:7">
      <c r="A11452">
        <v>33</v>
      </c>
      <c r="B11452">
        <v>2.9498434146001902</v>
      </c>
      <c r="C11452">
        <v>1.2043717536887899</v>
      </c>
      <c r="D11452">
        <v>2.6</v>
      </c>
      <c r="E11452" t="s">
        <v>63</v>
      </c>
      <c r="F11452">
        <v>85.8</v>
      </c>
      <c r="G11452">
        <v>159.96421790122901</v>
      </c>
    </row>
    <row r="11453" spans="1:7">
      <c r="A11453">
        <v>33</v>
      </c>
      <c r="B11453">
        <v>2.9500778360433002</v>
      </c>
      <c r="C11453">
        <v>3.3000937861089201</v>
      </c>
      <c r="D11453">
        <v>2.6</v>
      </c>
      <c r="E11453" t="s">
        <v>65</v>
      </c>
      <c r="F11453">
        <v>85.8</v>
      </c>
      <c r="G11453">
        <v>136.68972325325001</v>
      </c>
    </row>
    <row r="11454" spans="1:7">
      <c r="A11454">
        <v>33</v>
      </c>
      <c r="B11454">
        <v>2.9501866063025202</v>
      </c>
      <c r="C11454">
        <v>3.0412779189612098</v>
      </c>
      <c r="D11454">
        <v>2.6</v>
      </c>
      <c r="E11454" t="s">
        <v>110</v>
      </c>
      <c r="F11454">
        <v>85.8</v>
      </c>
      <c r="G11454">
        <v>114.88009166717499</v>
      </c>
    </row>
    <row r="11455" spans="1:7">
      <c r="A11455">
        <v>33</v>
      </c>
      <c r="B11455">
        <v>2.9502235125409499</v>
      </c>
      <c r="C11455">
        <v>4.28447231409507</v>
      </c>
      <c r="D11455">
        <v>2.6</v>
      </c>
      <c r="E11455" t="s">
        <v>236</v>
      </c>
      <c r="F11455">
        <v>85.8</v>
      </c>
      <c r="G11455">
        <v>161.46906709671001</v>
      </c>
    </row>
    <row r="11456" spans="1:7">
      <c r="A11456">
        <v>33</v>
      </c>
      <c r="B11456">
        <v>2.9503537803117399</v>
      </c>
      <c r="C11456">
        <v>3.1687386258689201</v>
      </c>
      <c r="D11456">
        <v>2.6</v>
      </c>
      <c r="E11456" t="s">
        <v>110</v>
      </c>
      <c r="F11456">
        <v>85.8</v>
      </c>
      <c r="G11456">
        <v>147.67036414146401</v>
      </c>
    </row>
    <row r="11457" spans="1:7">
      <c r="A11457">
        <v>33</v>
      </c>
      <c r="B11457">
        <v>2.9506281138368502</v>
      </c>
      <c r="C11457">
        <v>5.9776056323907696</v>
      </c>
      <c r="D11457">
        <v>2.6</v>
      </c>
      <c r="E11457" t="s">
        <v>20</v>
      </c>
      <c r="F11457">
        <v>85.8</v>
      </c>
      <c r="G11457">
        <v>134.42215037345801</v>
      </c>
    </row>
    <row r="11458" spans="1:7">
      <c r="A11458">
        <v>33</v>
      </c>
      <c r="B11458">
        <v>2.9507265713178201</v>
      </c>
      <c r="C11458">
        <v>2.3175122758357398</v>
      </c>
      <c r="D11458">
        <v>2.6</v>
      </c>
      <c r="E11458" t="s">
        <v>110</v>
      </c>
      <c r="F11458">
        <v>85.8</v>
      </c>
      <c r="G11458">
        <v>148.82360529899501</v>
      </c>
    </row>
    <row r="11459" spans="1:7">
      <c r="A11459">
        <v>33</v>
      </c>
      <c r="B11459">
        <v>2.9508072949597501</v>
      </c>
      <c r="C11459">
        <v>5.5471003821027898</v>
      </c>
      <c r="D11459">
        <v>2.6</v>
      </c>
      <c r="E11459" t="s">
        <v>69</v>
      </c>
      <c r="F11459">
        <v>85.8</v>
      </c>
      <c r="G11459">
        <v>111.202767133712</v>
      </c>
    </row>
    <row r="11460" spans="1:7">
      <c r="A11460">
        <v>33</v>
      </c>
      <c r="B11460">
        <v>2.9509016301531301</v>
      </c>
      <c r="C11460">
        <v>2.9592226104141601</v>
      </c>
      <c r="D11460">
        <v>2.6</v>
      </c>
      <c r="E11460" t="s">
        <v>65</v>
      </c>
      <c r="F11460">
        <v>85.8</v>
      </c>
      <c r="G11460">
        <v>142.921895265579</v>
      </c>
    </row>
    <row r="11461" spans="1:7">
      <c r="A11461">
        <v>33</v>
      </c>
      <c r="B11461">
        <v>2.9510998434372802</v>
      </c>
      <c r="C11461">
        <v>0.69459046563375304</v>
      </c>
      <c r="D11461">
        <v>2.6</v>
      </c>
      <c r="E11461" t="s">
        <v>137</v>
      </c>
      <c r="F11461">
        <v>85.8</v>
      </c>
      <c r="G11461">
        <v>171.53653883934001</v>
      </c>
    </row>
    <row r="11462" spans="1:7">
      <c r="A11462">
        <v>32</v>
      </c>
      <c r="B11462">
        <v>2.9511189147669001</v>
      </c>
      <c r="C11462">
        <v>5.2199580372788201</v>
      </c>
      <c r="D11462">
        <v>2.6</v>
      </c>
      <c r="E11462" t="s">
        <v>169</v>
      </c>
      <c r="F11462">
        <v>83.2</v>
      </c>
      <c r="G11462">
        <v>26.976956367492601</v>
      </c>
    </row>
    <row r="11463" spans="1:7">
      <c r="A11463" s="2">
        <v>32</v>
      </c>
      <c r="B11463" s="2">
        <v>2.9521948500000001</v>
      </c>
      <c r="C11463" s="2">
        <v>1.9245626499999999</v>
      </c>
      <c r="D11463" s="2">
        <v>2.6</v>
      </c>
      <c r="E11463" s="2" t="s">
        <v>9</v>
      </c>
      <c r="F11463" s="2">
        <v>83.2</v>
      </c>
      <c r="G11463" s="2">
        <v>59.492662199999998</v>
      </c>
    </row>
    <row r="11464" spans="1:7">
      <c r="A11464" s="2">
        <v>33</v>
      </c>
      <c r="B11464" s="2">
        <v>2.9523753300000002</v>
      </c>
      <c r="C11464" s="2">
        <v>1.4974694399999999</v>
      </c>
      <c r="D11464" s="2">
        <v>2.6</v>
      </c>
      <c r="E11464" s="2" t="s">
        <v>63</v>
      </c>
      <c r="F11464" s="2">
        <v>85.8</v>
      </c>
      <c r="G11464" s="2">
        <v>155.22430700000001</v>
      </c>
    </row>
    <row r="11465" spans="1:7">
      <c r="A11465">
        <v>33</v>
      </c>
      <c r="B11465">
        <v>2.9523957306583402</v>
      </c>
      <c r="C11465">
        <v>3.1634736362078701</v>
      </c>
      <c r="D11465">
        <v>2.6</v>
      </c>
      <c r="E11465" t="s">
        <v>110</v>
      </c>
      <c r="F11465">
        <v>85.8</v>
      </c>
      <c r="G11465">
        <v>104.725258111953</v>
      </c>
    </row>
    <row r="11466" spans="1:7">
      <c r="A11466">
        <v>33</v>
      </c>
      <c r="B11466">
        <v>2.9527856501343002</v>
      </c>
      <c r="C11466">
        <v>6.1477949944928403</v>
      </c>
      <c r="D11466">
        <v>2.6</v>
      </c>
      <c r="E11466" t="s">
        <v>20</v>
      </c>
      <c r="F11466">
        <v>85.8</v>
      </c>
      <c r="G11466">
        <v>94.9250807762146</v>
      </c>
    </row>
    <row r="11467" spans="1:7">
      <c r="A11467">
        <v>33</v>
      </c>
      <c r="B11467">
        <v>2.95297202089876</v>
      </c>
      <c r="C11467">
        <v>0.65221565184839303</v>
      </c>
      <c r="D11467">
        <v>2.6</v>
      </c>
      <c r="E11467" t="s">
        <v>137</v>
      </c>
      <c r="F11467">
        <v>85.8</v>
      </c>
      <c r="G11467">
        <v>107.709710121154</v>
      </c>
    </row>
    <row r="11468" spans="1:7">
      <c r="A11468">
        <v>32</v>
      </c>
      <c r="B11468">
        <v>2.9534339229035198</v>
      </c>
      <c r="C11468">
        <v>5.2342243256446004</v>
      </c>
      <c r="D11468">
        <v>2.6</v>
      </c>
      <c r="E11468" t="s">
        <v>169</v>
      </c>
      <c r="F11468">
        <v>83.2</v>
      </c>
      <c r="G11468">
        <v>59.547300338745103</v>
      </c>
    </row>
    <row r="11469" spans="1:7">
      <c r="A11469" s="2">
        <v>33</v>
      </c>
      <c r="B11469" s="2">
        <v>2.9535687899999998</v>
      </c>
      <c r="C11469" s="2">
        <v>0.83101934</v>
      </c>
      <c r="D11469" s="2">
        <v>2.6</v>
      </c>
      <c r="E11469" s="2" t="s">
        <v>137</v>
      </c>
      <c r="F11469" s="2">
        <v>85.8</v>
      </c>
      <c r="G11469" s="2">
        <v>111.653632</v>
      </c>
    </row>
    <row r="11470" spans="1:7">
      <c r="A11470" s="2">
        <v>33</v>
      </c>
      <c r="B11470" s="2">
        <v>2.95379192</v>
      </c>
      <c r="C11470" s="2">
        <v>0.61864757999999997</v>
      </c>
      <c r="D11470" s="2">
        <v>2.6</v>
      </c>
      <c r="E11470" s="2" t="s">
        <v>137</v>
      </c>
      <c r="F11470" s="2">
        <v>85.8</v>
      </c>
      <c r="G11470" s="2">
        <v>102.44694800000001</v>
      </c>
    </row>
    <row r="11471" spans="1:7">
      <c r="A11471">
        <v>33</v>
      </c>
      <c r="B11471">
        <v>2.9538434924447698</v>
      </c>
      <c r="C11471">
        <v>4.9121362056096496</v>
      </c>
      <c r="D11471">
        <v>2.6</v>
      </c>
      <c r="E11471" t="s">
        <v>236</v>
      </c>
      <c r="F11471">
        <v>85.8</v>
      </c>
      <c r="G11471">
        <v>96.9364235401153</v>
      </c>
    </row>
    <row r="11472" spans="1:7">
      <c r="A11472">
        <v>32</v>
      </c>
      <c r="B11472">
        <v>2.9539967464062298</v>
      </c>
      <c r="C11472">
        <v>2.1694338643516602</v>
      </c>
      <c r="D11472">
        <v>2.6</v>
      </c>
      <c r="E11472" t="s">
        <v>9</v>
      </c>
      <c r="F11472">
        <v>83.2</v>
      </c>
      <c r="G11472">
        <v>51.777684688568101</v>
      </c>
    </row>
    <row r="11473" spans="1:7">
      <c r="A11473">
        <v>33</v>
      </c>
      <c r="B11473">
        <v>2.9539981055184601</v>
      </c>
      <c r="C11473">
        <v>4.1564205364557196</v>
      </c>
      <c r="D11473">
        <v>2.6</v>
      </c>
      <c r="E11473" t="s">
        <v>21</v>
      </c>
      <c r="F11473">
        <v>85.8</v>
      </c>
      <c r="G11473">
        <v>117.806270360946</v>
      </c>
    </row>
    <row r="11474" spans="1:7">
      <c r="A11474" s="2">
        <v>33</v>
      </c>
      <c r="B11474" s="2">
        <v>2.95416116</v>
      </c>
      <c r="C11474" s="2">
        <v>4.26679283</v>
      </c>
      <c r="D11474" s="2">
        <v>2.6</v>
      </c>
      <c r="E11474" s="2" t="s">
        <v>236</v>
      </c>
      <c r="F11474" s="2">
        <v>85.8</v>
      </c>
      <c r="G11474" s="2">
        <v>112.133861</v>
      </c>
    </row>
    <row r="11475" spans="1:7">
      <c r="A11475">
        <v>33</v>
      </c>
      <c r="B11475">
        <v>2.9542677131186901</v>
      </c>
      <c r="C11475">
        <v>1.7829477778449501</v>
      </c>
      <c r="D11475">
        <v>2.6</v>
      </c>
      <c r="E11475" t="s">
        <v>63</v>
      </c>
      <c r="F11475">
        <v>85.8</v>
      </c>
      <c r="G11475">
        <v>210.54816985130299</v>
      </c>
    </row>
    <row r="11476" spans="1:7">
      <c r="A11476">
        <v>33</v>
      </c>
      <c r="B11476">
        <v>2.9547078635012398</v>
      </c>
      <c r="C11476">
        <v>3.9373823879978902</v>
      </c>
      <c r="D11476">
        <v>2.6</v>
      </c>
      <c r="E11476" t="s">
        <v>21</v>
      </c>
      <c r="F11476">
        <v>85.8</v>
      </c>
      <c r="G11476">
        <v>174.37245774269101</v>
      </c>
    </row>
    <row r="11477" spans="1:7">
      <c r="A11477" s="2">
        <v>33</v>
      </c>
      <c r="B11477" s="2">
        <v>2.9553823299999999</v>
      </c>
      <c r="C11477" s="2">
        <v>1.07700986</v>
      </c>
      <c r="D11477" s="2">
        <v>2.6</v>
      </c>
      <c r="E11477" s="2" t="s">
        <v>63</v>
      </c>
      <c r="F11477" s="2">
        <v>85.8</v>
      </c>
      <c r="G11477" s="2">
        <v>160.45680100000001</v>
      </c>
    </row>
    <row r="11478" spans="1:7">
      <c r="A11478">
        <v>33</v>
      </c>
      <c r="B11478">
        <v>2.9556926555657799</v>
      </c>
      <c r="C11478">
        <v>3.0725675319728598</v>
      </c>
      <c r="D11478">
        <v>2.6</v>
      </c>
      <c r="E11478" t="s">
        <v>110</v>
      </c>
      <c r="F11478">
        <v>85.8</v>
      </c>
      <c r="G11478">
        <v>118.482424259185</v>
      </c>
    </row>
    <row r="11479" spans="1:7">
      <c r="A11479">
        <v>33</v>
      </c>
      <c r="B11479">
        <v>2.9557337053180102</v>
      </c>
      <c r="C11479">
        <v>2.2618013856110801</v>
      </c>
      <c r="D11479">
        <v>2.6</v>
      </c>
      <c r="E11479" t="s">
        <v>110</v>
      </c>
      <c r="F11479">
        <v>85.8</v>
      </c>
      <c r="G11479">
        <v>109.325542688369</v>
      </c>
    </row>
    <row r="11480" spans="1:7">
      <c r="A11480">
        <v>33</v>
      </c>
      <c r="B11480">
        <v>2.9557739989537799</v>
      </c>
      <c r="C11480">
        <v>1.6336446622556</v>
      </c>
      <c r="D11480">
        <v>2.6</v>
      </c>
      <c r="E11480" t="s">
        <v>137</v>
      </c>
      <c r="F11480">
        <v>85.8</v>
      </c>
      <c r="G11480">
        <v>179.08155941963099</v>
      </c>
    </row>
    <row r="11481" spans="1:7">
      <c r="A11481">
        <v>33</v>
      </c>
      <c r="B11481">
        <v>2.9558827281661202</v>
      </c>
      <c r="C11481">
        <v>0.82315488552515503</v>
      </c>
      <c r="D11481">
        <v>2.6</v>
      </c>
      <c r="E11481" t="s">
        <v>137</v>
      </c>
      <c r="F11481">
        <v>85.8</v>
      </c>
      <c r="G11481">
        <v>78.631394147872896</v>
      </c>
    </row>
    <row r="11482" spans="1:7">
      <c r="A11482">
        <v>33</v>
      </c>
      <c r="B11482">
        <v>2.9559131517439901</v>
      </c>
      <c r="C11482">
        <v>2.5378427737960498</v>
      </c>
      <c r="D11482">
        <v>2.6</v>
      </c>
      <c r="E11482" t="s">
        <v>110</v>
      </c>
      <c r="F11482">
        <v>85.8</v>
      </c>
      <c r="G11482">
        <v>111.07771277427599</v>
      </c>
    </row>
    <row r="11483" spans="1:7">
      <c r="A11483">
        <v>33</v>
      </c>
      <c r="B11483">
        <v>2.9561330978178302</v>
      </c>
      <c r="C11483">
        <v>2.18327092384897</v>
      </c>
      <c r="D11483">
        <v>2.6</v>
      </c>
      <c r="E11483" t="s">
        <v>110</v>
      </c>
      <c r="F11483">
        <v>85.8</v>
      </c>
      <c r="G11483">
        <v>102.193259477615</v>
      </c>
    </row>
    <row r="11484" spans="1:7">
      <c r="A11484" s="2">
        <v>32</v>
      </c>
      <c r="B11484" s="2">
        <v>2.9562723900000001</v>
      </c>
      <c r="C11484" s="2">
        <v>3.7240664899999998</v>
      </c>
      <c r="D11484" s="2">
        <v>2.6</v>
      </c>
      <c r="E11484" s="2" t="s">
        <v>395</v>
      </c>
      <c r="F11484" s="2">
        <v>83.2</v>
      </c>
      <c r="G11484" s="2">
        <v>36.593051699999997</v>
      </c>
    </row>
    <row r="11485" spans="1:7">
      <c r="A11485" s="2">
        <v>32</v>
      </c>
      <c r="B11485" s="2">
        <v>2.9562968600000001</v>
      </c>
      <c r="C11485" s="2">
        <v>5.1484523900000001</v>
      </c>
      <c r="D11485" s="2">
        <v>2.6</v>
      </c>
      <c r="E11485" s="2" t="s">
        <v>169</v>
      </c>
      <c r="F11485" s="2">
        <v>83.2</v>
      </c>
      <c r="G11485" s="2">
        <v>59.596331399999997</v>
      </c>
    </row>
    <row r="11486" spans="1:7">
      <c r="A11486" s="2">
        <v>33</v>
      </c>
      <c r="B11486" s="2">
        <v>2.9566470800000002</v>
      </c>
      <c r="C11486" s="2">
        <v>0.94754548000000005</v>
      </c>
      <c r="D11486" s="2">
        <v>2.6</v>
      </c>
      <c r="E11486" s="2" t="s">
        <v>137</v>
      </c>
      <c r="F11486" s="2">
        <v>85.8</v>
      </c>
      <c r="G11486" s="2">
        <v>107.525475</v>
      </c>
    </row>
    <row r="11487" spans="1:7">
      <c r="A11487">
        <v>33</v>
      </c>
      <c r="B11487">
        <v>2.9570389536629702</v>
      </c>
      <c r="C11487">
        <v>2.1654403986974199E-2</v>
      </c>
      <c r="D11487">
        <v>2.6</v>
      </c>
      <c r="E11487" t="s">
        <v>69</v>
      </c>
      <c r="F11487">
        <v>85.8</v>
      </c>
      <c r="G11487">
        <v>109.410763740539</v>
      </c>
    </row>
    <row r="11488" spans="1:7">
      <c r="A11488">
        <v>32</v>
      </c>
      <c r="B11488">
        <v>2.9571453081386099</v>
      </c>
      <c r="C11488">
        <v>3.6694836414143199</v>
      </c>
      <c r="D11488">
        <v>2.6</v>
      </c>
      <c r="E11488" t="s">
        <v>395</v>
      </c>
      <c r="F11488">
        <v>83.2</v>
      </c>
      <c r="G11488">
        <v>55.125359058380099</v>
      </c>
    </row>
    <row r="11489" spans="1:7">
      <c r="A11489">
        <v>33</v>
      </c>
      <c r="B11489">
        <v>2.95716517020522</v>
      </c>
      <c r="C11489">
        <v>2.94342992247338</v>
      </c>
      <c r="D11489">
        <v>2.6</v>
      </c>
      <c r="E11489" t="s">
        <v>65</v>
      </c>
      <c r="F11489">
        <v>85.8</v>
      </c>
      <c r="G11489">
        <v>131.12604093551599</v>
      </c>
    </row>
    <row r="11490" spans="1:7">
      <c r="A11490">
        <v>33</v>
      </c>
      <c r="B11490">
        <v>2.95721040817683</v>
      </c>
      <c r="C11490">
        <v>5.4615616028097804</v>
      </c>
      <c r="D11490">
        <v>2.6</v>
      </c>
      <c r="E11490" t="s">
        <v>69</v>
      </c>
      <c r="F11490">
        <v>85.8</v>
      </c>
      <c r="G11490">
        <v>108.680773258209</v>
      </c>
    </row>
    <row r="11491" spans="1:7">
      <c r="A11491">
        <v>33</v>
      </c>
      <c r="B11491">
        <v>2.9572282145104101</v>
      </c>
      <c r="C11491">
        <v>5.3522699071348097</v>
      </c>
      <c r="D11491">
        <v>2.6</v>
      </c>
      <c r="E11491" t="s">
        <v>69</v>
      </c>
      <c r="F11491">
        <v>85.8</v>
      </c>
      <c r="G11491">
        <v>113.793952465057</v>
      </c>
    </row>
    <row r="11492" spans="1:7">
      <c r="A11492">
        <v>32</v>
      </c>
      <c r="B11492">
        <v>2.9574802968827201</v>
      </c>
      <c r="C11492">
        <v>1.92545951462831</v>
      </c>
      <c r="D11492">
        <v>2.6</v>
      </c>
      <c r="E11492" t="s">
        <v>9</v>
      </c>
      <c r="F11492">
        <v>83.2</v>
      </c>
      <c r="G11492">
        <v>37.682810306549001</v>
      </c>
    </row>
    <row r="11493" spans="1:7">
      <c r="A11493">
        <v>33</v>
      </c>
      <c r="B11493">
        <v>2.95748693828808</v>
      </c>
      <c r="C11493">
        <v>2.5756238446991899</v>
      </c>
      <c r="D11493">
        <v>2.6</v>
      </c>
      <c r="E11493" t="s">
        <v>110</v>
      </c>
      <c r="F11493">
        <v>85.8</v>
      </c>
      <c r="G11493">
        <v>110.473937749862</v>
      </c>
    </row>
    <row r="11494" spans="1:7">
      <c r="A11494">
        <v>33</v>
      </c>
      <c r="B11494">
        <v>2.9575300260688002</v>
      </c>
      <c r="C11494">
        <v>4.6074785787383297</v>
      </c>
      <c r="D11494">
        <v>2.6</v>
      </c>
      <c r="E11494" t="s">
        <v>21</v>
      </c>
      <c r="F11494">
        <v>85.8</v>
      </c>
      <c r="G11494">
        <v>76.271910190582204</v>
      </c>
    </row>
    <row r="11495" spans="1:7">
      <c r="A11495" s="2">
        <v>33</v>
      </c>
      <c r="B11495" s="2">
        <v>2.9576219699999999</v>
      </c>
      <c r="C11495" s="2">
        <v>0.71439381999999996</v>
      </c>
      <c r="D11495" s="2">
        <v>2.6</v>
      </c>
      <c r="E11495" s="2" t="s">
        <v>137</v>
      </c>
      <c r="F11495" s="2">
        <v>85.8</v>
      </c>
      <c r="G11495" s="2">
        <v>114.628005</v>
      </c>
    </row>
    <row r="11496" spans="1:7">
      <c r="A11496">
        <v>33</v>
      </c>
      <c r="B11496">
        <v>2.95777720297915</v>
      </c>
      <c r="C11496">
        <v>4.9311142171503404</v>
      </c>
      <c r="D11496">
        <v>2.6</v>
      </c>
      <c r="E11496" t="s">
        <v>236</v>
      </c>
      <c r="F11496">
        <v>85.8</v>
      </c>
      <c r="G11496">
        <v>97.410655260086003</v>
      </c>
    </row>
    <row r="11497" spans="1:7">
      <c r="A11497">
        <v>33</v>
      </c>
      <c r="B11497">
        <v>2.9578308425820801</v>
      </c>
      <c r="C11497">
        <v>5.8023162649123803</v>
      </c>
      <c r="D11497">
        <v>2.6</v>
      </c>
      <c r="E11497" t="s">
        <v>20</v>
      </c>
      <c r="F11497">
        <v>85.8</v>
      </c>
      <c r="G11497">
        <v>251.27982354164101</v>
      </c>
    </row>
    <row r="11498" spans="1:7">
      <c r="A11498">
        <v>32</v>
      </c>
      <c r="B11498">
        <v>2.9584470499541999</v>
      </c>
      <c r="C11498">
        <v>0.61113994151152895</v>
      </c>
      <c r="D11498">
        <v>2.6</v>
      </c>
      <c r="E11498" t="s">
        <v>30</v>
      </c>
      <c r="F11498">
        <v>83.2</v>
      </c>
      <c r="G11498">
        <v>27.0120060443878</v>
      </c>
    </row>
    <row r="11499" spans="1:7">
      <c r="A11499">
        <v>33</v>
      </c>
      <c r="B11499">
        <v>2.9584830327359701</v>
      </c>
      <c r="C11499">
        <v>2.4480889163726798</v>
      </c>
      <c r="D11499">
        <v>2.6</v>
      </c>
      <c r="E11499" t="s">
        <v>110</v>
      </c>
      <c r="F11499">
        <v>85.8</v>
      </c>
      <c r="G11499">
        <v>113.803576946258</v>
      </c>
    </row>
    <row r="11500" spans="1:7">
      <c r="A11500">
        <v>32</v>
      </c>
      <c r="B11500">
        <v>2.9591176970314899</v>
      </c>
      <c r="C11500">
        <v>3.63701960588438</v>
      </c>
      <c r="D11500">
        <v>2.6</v>
      </c>
      <c r="E11500" t="s">
        <v>395</v>
      </c>
      <c r="F11500">
        <v>83.2</v>
      </c>
      <c r="G11500">
        <v>59.226502418518002</v>
      </c>
    </row>
    <row r="11501" spans="1:7">
      <c r="A11501" s="2">
        <v>32</v>
      </c>
      <c r="B11501" s="2">
        <v>2.9592153300000001</v>
      </c>
      <c r="C11501" s="2">
        <v>0.58716217999999998</v>
      </c>
      <c r="D11501" s="2">
        <v>2.6</v>
      </c>
      <c r="E11501" s="2" t="s">
        <v>30</v>
      </c>
      <c r="F11501" s="2">
        <v>83.2</v>
      </c>
      <c r="G11501" s="2">
        <v>59.207690700000001</v>
      </c>
    </row>
    <row r="11502" spans="1:7">
      <c r="A11502" s="2">
        <v>33</v>
      </c>
      <c r="B11502" s="2">
        <v>2.9593773300000001</v>
      </c>
      <c r="C11502" s="2">
        <v>4.46009835</v>
      </c>
      <c r="D11502" s="2">
        <v>2.6</v>
      </c>
      <c r="E11502" s="2" t="s">
        <v>236</v>
      </c>
      <c r="F11502" s="2">
        <v>85.8</v>
      </c>
      <c r="G11502" s="2">
        <v>143.76114899999999</v>
      </c>
    </row>
    <row r="11503" spans="1:7">
      <c r="A11503" s="2">
        <v>33</v>
      </c>
      <c r="B11503" s="2">
        <v>2.9594932200000001</v>
      </c>
      <c r="C11503" s="2">
        <v>1.80170725</v>
      </c>
      <c r="D11503" s="2">
        <v>2.6</v>
      </c>
      <c r="E11503" s="2" t="s">
        <v>63</v>
      </c>
      <c r="F11503" s="2">
        <v>85.8</v>
      </c>
      <c r="G11503" s="2">
        <v>137.89015699999999</v>
      </c>
    </row>
    <row r="11504" spans="1:7">
      <c r="A11504">
        <v>33</v>
      </c>
      <c r="B11504">
        <v>2.9595548170677302</v>
      </c>
      <c r="C11504">
        <v>2.8496238277332</v>
      </c>
      <c r="D11504">
        <v>2.6</v>
      </c>
      <c r="E11504" t="s">
        <v>65</v>
      </c>
      <c r="F11504">
        <v>85.8</v>
      </c>
      <c r="G11504">
        <v>134.66246223449701</v>
      </c>
    </row>
    <row r="11505" spans="1:7">
      <c r="A11505">
        <v>33</v>
      </c>
      <c r="B11505">
        <v>2.9595868623045498</v>
      </c>
      <c r="C11505">
        <v>5.4521040197089796</v>
      </c>
      <c r="D11505">
        <v>2.6</v>
      </c>
      <c r="E11505" t="s">
        <v>69</v>
      </c>
      <c r="F11505">
        <v>85.8</v>
      </c>
      <c r="G11505">
        <v>115.098906755447</v>
      </c>
    </row>
    <row r="11506" spans="1:7">
      <c r="A11506">
        <v>32</v>
      </c>
      <c r="B11506">
        <v>2.9597632946822299</v>
      </c>
      <c r="C11506">
        <v>5.1915032462202202</v>
      </c>
      <c r="D11506">
        <v>2.6</v>
      </c>
      <c r="E11506" t="s">
        <v>169</v>
      </c>
      <c r="F11506">
        <v>83.2</v>
      </c>
      <c r="G11506">
        <v>27.0099983215332</v>
      </c>
    </row>
    <row r="11507" spans="1:7">
      <c r="A11507">
        <v>33</v>
      </c>
      <c r="B11507">
        <v>2.95989488290558</v>
      </c>
      <c r="C11507">
        <v>0.69113787907838797</v>
      </c>
      <c r="D11507">
        <v>2.6</v>
      </c>
      <c r="E11507" t="s">
        <v>137</v>
      </c>
      <c r="F11507">
        <v>85.8</v>
      </c>
      <c r="G11507">
        <v>76.831049442291203</v>
      </c>
    </row>
    <row r="11508" spans="1:7">
      <c r="A11508">
        <v>33</v>
      </c>
      <c r="B11508">
        <v>2.9600417228359501</v>
      </c>
      <c r="C11508">
        <v>2.7572755864559899</v>
      </c>
      <c r="D11508">
        <v>2.6</v>
      </c>
      <c r="E11508" t="s">
        <v>65</v>
      </c>
      <c r="F11508">
        <v>85.8</v>
      </c>
      <c r="G11508">
        <v>160.97948527336101</v>
      </c>
    </row>
    <row r="11509" spans="1:7">
      <c r="A11509">
        <v>32</v>
      </c>
      <c r="B11509">
        <v>2.9602567639224402</v>
      </c>
      <c r="C11509">
        <v>0.564980109422345</v>
      </c>
      <c r="D11509">
        <v>2.6</v>
      </c>
      <c r="E11509" t="s">
        <v>30</v>
      </c>
      <c r="F11509">
        <v>83.2</v>
      </c>
      <c r="G11509">
        <v>26.877918720245301</v>
      </c>
    </row>
    <row r="11510" spans="1:7">
      <c r="A11510">
        <v>32</v>
      </c>
      <c r="B11510">
        <v>2.9607329345478401</v>
      </c>
      <c r="C11510">
        <v>3.73487632105273</v>
      </c>
      <c r="D11510">
        <v>2.6</v>
      </c>
      <c r="E11510" t="s">
        <v>395</v>
      </c>
      <c r="F11510">
        <v>83.2</v>
      </c>
      <c r="G11510">
        <v>40.216076612472499</v>
      </c>
    </row>
    <row r="11511" spans="1:7">
      <c r="A11511" s="2">
        <v>33</v>
      </c>
      <c r="B11511" s="2">
        <v>2.9611583100000001</v>
      </c>
      <c r="C11511" s="2">
        <v>5.528327</v>
      </c>
      <c r="D11511" s="2">
        <v>2.6</v>
      </c>
      <c r="E11511" s="2" t="s">
        <v>69</v>
      </c>
      <c r="F11511" s="2">
        <v>85.8</v>
      </c>
      <c r="G11511" s="2">
        <v>111.213656</v>
      </c>
    </row>
    <row r="11512" spans="1:7">
      <c r="A11512">
        <v>33</v>
      </c>
      <c r="B11512">
        <v>2.96124237103558</v>
      </c>
      <c r="C11512">
        <v>3.1190850933033101</v>
      </c>
      <c r="D11512">
        <v>2.6</v>
      </c>
      <c r="E11512" t="s">
        <v>110</v>
      </c>
      <c r="F11512">
        <v>85.8</v>
      </c>
      <c r="G11512">
        <v>104.772020816802</v>
      </c>
    </row>
    <row r="11513" spans="1:7">
      <c r="A11513">
        <v>33</v>
      </c>
      <c r="B11513">
        <v>2.96141236232378</v>
      </c>
      <c r="C11513">
        <v>5.9170492940770396</v>
      </c>
      <c r="D11513">
        <v>2.6</v>
      </c>
      <c r="E11513" t="s">
        <v>20</v>
      </c>
      <c r="F11513">
        <v>85.8</v>
      </c>
      <c r="G11513">
        <v>254.055141210556</v>
      </c>
    </row>
    <row r="11514" spans="1:7">
      <c r="A11514">
        <v>33</v>
      </c>
      <c r="B11514">
        <v>2.9620587766915998</v>
      </c>
      <c r="C11514">
        <v>2.2641494249793799</v>
      </c>
      <c r="D11514">
        <v>2.6</v>
      </c>
      <c r="E11514" t="s">
        <v>110</v>
      </c>
      <c r="F11514">
        <v>85.8</v>
      </c>
      <c r="G11514">
        <v>108.46593642234799</v>
      </c>
    </row>
    <row r="11515" spans="1:7">
      <c r="A11515">
        <v>33</v>
      </c>
      <c r="B11515">
        <v>2.96213737443549</v>
      </c>
      <c r="C11515">
        <v>4.5886326134738402</v>
      </c>
      <c r="D11515">
        <v>2.6</v>
      </c>
      <c r="E11515" t="s">
        <v>236</v>
      </c>
      <c r="F11515">
        <v>85.8</v>
      </c>
      <c r="G11515">
        <v>450.99224424362097</v>
      </c>
    </row>
    <row r="11516" spans="1:7">
      <c r="A11516">
        <v>33</v>
      </c>
      <c r="B11516">
        <v>2.96266449459478</v>
      </c>
      <c r="C11516">
        <v>3.07183290817416</v>
      </c>
      <c r="D11516">
        <v>2.6</v>
      </c>
      <c r="E11516" t="s">
        <v>110</v>
      </c>
      <c r="F11516">
        <v>85.8</v>
      </c>
      <c r="G11516">
        <v>76.924108743667603</v>
      </c>
    </row>
    <row r="11517" spans="1:7">
      <c r="A11517">
        <v>33</v>
      </c>
      <c r="B11517">
        <v>2.9627312360329698</v>
      </c>
      <c r="C11517">
        <v>4.0205938472646103</v>
      </c>
      <c r="D11517">
        <v>2.6</v>
      </c>
      <c r="E11517" t="s">
        <v>21</v>
      </c>
      <c r="F11517">
        <v>85.8</v>
      </c>
      <c r="G11517">
        <v>117.825348854064</v>
      </c>
    </row>
    <row r="11518" spans="1:7">
      <c r="A11518">
        <v>32</v>
      </c>
      <c r="B11518">
        <v>2.9633971238031198</v>
      </c>
      <c r="C11518">
        <v>0.39286115021073398</v>
      </c>
      <c r="D11518">
        <v>2.6</v>
      </c>
      <c r="E11518" t="s">
        <v>30</v>
      </c>
      <c r="F11518">
        <v>83.2</v>
      </c>
      <c r="G11518">
        <v>57.200648784637401</v>
      </c>
    </row>
    <row r="11519" spans="1:7">
      <c r="A11519">
        <v>32</v>
      </c>
      <c r="B11519">
        <v>2.9645762991674198</v>
      </c>
      <c r="C11519">
        <v>5.0430554289053804</v>
      </c>
      <c r="D11519">
        <v>2.6</v>
      </c>
      <c r="E11519" t="s">
        <v>169</v>
      </c>
      <c r="F11519">
        <v>83.2</v>
      </c>
      <c r="G11519">
        <v>56.287446260452199</v>
      </c>
    </row>
    <row r="11520" spans="1:7">
      <c r="A11520">
        <v>32</v>
      </c>
      <c r="B11520">
        <v>2.9651088816334901</v>
      </c>
      <c r="C11520">
        <v>5.1820123692892803</v>
      </c>
      <c r="D11520">
        <v>2.6</v>
      </c>
      <c r="E11520" t="s">
        <v>169</v>
      </c>
      <c r="F11520">
        <v>83.2</v>
      </c>
      <c r="G11520">
        <v>59.167155504226599</v>
      </c>
    </row>
    <row r="11521" spans="1:7">
      <c r="A11521">
        <v>33</v>
      </c>
      <c r="B11521">
        <v>2.96511080302017</v>
      </c>
      <c r="C11521">
        <v>5.3800645424103104</v>
      </c>
      <c r="D11521">
        <v>2.6</v>
      </c>
      <c r="E11521" t="s">
        <v>69</v>
      </c>
      <c r="F11521">
        <v>85.8</v>
      </c>
      <c r="G11521">
        <v>108.794268369674</v>
      </c>
    </row>
    <row r="11522" spans="1:7">
      <c r="A11522" s="2">
        <v>33</v>
      </c>
      <c r="B11522" s="2">
        <v>2.9654330600000001</v>
      </c>
      <c r="C11522" s="2">
        <v>4.6989644500000001</v>
      </c>
      <c r="D11522" s="2">
        <v>2.6</v>
      </c>
      <c r="E11522" s="2" t="s">
        <v>21</v>
      </c>
      <c r="F11522" s="2">
        <v>85.8</v>
      </c>
      <c r="G11522" s="2">
        <v>114.23812100000001</v>
      </c>
    </row>
    <row r="11523" spans="1:7">
      <c r="A11523" s="2">
        <v>33</v>
      </c>
      <c r="B11523" s="2">
        <v>2.9654603700000002</v>
      </c>
      <c r="C11523" s="2">
        <v>0.79946525999999996</v>
      </c>
      <c r="D11523" s="2">
        <v>2.6</v>
      </c>
      <c r="E11523" s="2" t="s">
        <v>137</v>
      </c>
      <c r="F11523" s="2">
        <v>85.8</v>
      </c>
      <c r="G11523" s="2">
        <v>107.24238699999999</v>
      </c>
    </row>
    <row r="11524" spans="1:7">
      <c r="A11524">
        <v>33</v>
      </c>
      <c r="B11524">
        <v>2.9656222871607198</v>
      </c>
      <c r="C11524">
        <v>4.6547633964878603</v>
      </c>
      <c r="D11524">
        <v>2.6</v>
      </c>
      <c r="E11524" t="s">
        <v>21</v>
      </c>
      <c r="F11524">
        <v>85.8</v>
      </c>
      <c r="G11524">
        <v>76.176888942718506</v>
      </c>
    </row>
    <row r="11525" spans="1:7">
      <c r="A11525">
        <v>33</v>
      </c>
      <c r="B11525">
        <v>2.9658124715420602</v>
      </c>
      <c r="C11525">
        <v>0.160835368214365</v>
      </c>
      <c r="D11525">
        <v>2.6</v>
      </c>
      <c r="E11525" t="s">
        <v>20</v>
      </c>
      <c r="F11525">
        <v>85.8</v>
      </c>
      <c r="G11525">
        <v>144.98098731040901</v>
      </c>
    </row>
    <row r="11526" spans="1:7">
      <c r="A11526">
        <v>32</v>
      </c>
      <c r="B11526">
        <v>2.9661008893126199</v>
      </c>
      <c r="C11526">
        <v>5.7794846324131397</v>
      </c>
      <c r="D11526">
        <v>2.6</v>
      </c>
      <c r="E11526" t="s">
        <v>253</v>
      </c>
      <c r="F11526">
        <v>83.2</v>
      </c>
      <c r="G11526">
        <v>23.396157026290801</v>
      </c>
    </row>
    <row r="11527" spans="1:7">
      <c r="A11527" s="2">
        <v>33</v>
      </c>
      <c r="B11527" s="2">
        <v>2.96646594</v>
      </c>
      <c r="C11527" s="2">
        <v>0.73864454000000002</v>
      </c>
      <c r="D11527" s="2">
        <v>2.6</v>
      </c>
      <c r="E11527" s="2" t="s">
        <v>137</v>
      </c>
      <c r="F11527" s="2">
        <v>85.8</v>
      </c>
      <c r="G11527" s="2">
        <v>170.68158099999999</v>
      </c>
    </row>
    <row r="11528" spans="1:7">
      <c r="A11528" s="2">
        <v>33</v>
      </c>
      <c r="B11528" s="2">
        <v>2.9670398599999999</v>
      </c>
      <c r="C11528" s="2">
        <v>5.8673823900000004</v>
      </c>
      <c r="D11528" s="2">
        <v>2.6</v>
      </c>
      <c r="E11528" s="2" t="s">
        <v>20</v>
      </c>
      <c r="F11528" s="2">
        <v>85.8</v>
      </c>
      <c r="G11528" s="2">
        <v>159.599999</v>
      </c>
    </row>
    <row r="11529" spans="1:7">
      <c r="A11529">
        <v>32</v>
      </c>
      <c r="B11529">
        <v>2.96739232554566</v>
      </c>
      <c r="C11529">
        <v>2.66908956992875</v>
      </c>
      <c r="D11529">
        <v>2.6</v>
      </c>
      <c r="E11529" t="s">
        <v>42</v>
      </c>
      <c r="F11529">
        <v>83.2</v>
      </c>
      <c r="G11529">
        <v>32.901094436645501</v>
      </c>
    </row>
    <row r="11530" spans="1:7">
      <c r="A11530">
        <v>33</v>
      </c>
      <c r="B11530">
        <v>2.9680278801763298</v>
      </c>
      <c r="C11530">
        <v>5.7489575563537096</v>
      </c>
      <c r="D11530">
        <v>2.6</v>
      </c>
      <c r="E11530" t="s">
        <v>69</v>
      </c>
      <c r="F11530">
        <v>85.8</v>
      </c>
      <c r="G11530">
        <v>184.189160108566</v>
      </c>
    </row>
    <row r="11531" spans="1:7">
      <c r="A11531">
        <v>33</v>
      </c>
      <c r="B11531">
        <v>2.96807121435145</v>
      </c>
      <c r="C11531">
        <v>1.2957895049377699</v>
      </c>
      <c r="D11531">
        <v>2.6</v>
      </c>
      <c r="E11531" t="s">
        <v>63</v>
      </c>
      <c r="F11531">
        <v>85.8</v>
      </c>
      <c r="G11531">
        <v>163.688614845275</v>
      </c>
    </row>
    <row r="11532" spans="1:7">
      <c r="A11532">
        <v>33</v>
      </c>
      <c r="B11532">
        <v>2.9684645634817999</v>
      </c>
      <c r="C11532">
        <v>0.89799268101965801</v>
      </c>
      <c r="D11532">
        <v>2.6</v>
      </c>
      <c r="E11532" t="s">
        <v>137</v>
      </c>
      <c r="F11532">
        <v>85.8</v>
      </c>
      <c r="G11532">
        <v>78.3753213882446</v>
      </c>
    </row>
    <row r="11533" spans="1:7">
      <c r="A11533">
        <v>33</v>
      </c>
      <c r="B11533">
        <v>2.96846968649528</v>
      </c>
      <c r="C11533">
        <v>4.8790058523162401</v>
      </c>
      <c r="D11533">
        <v>2.6</v>
      </c>
      <c r="E11533" t="s">
        <v>236</v>
      </c>
      <c r="F11533">
        <v>85.8</v>
      </c>
      <c r="G11533">
        <v>97.648581266403198</v>
      </c>
    </row>
    <row r="11534" spans="1:7">
      <c r="A11534">
        <v>33</v>
      </c>
      <c r="B11534">
        <v>2.9686450852703299</v>
      </c>
      <c r="C11534">
        <v>5.9892687183173301</v>
      </c>
      <c r="D11534">
        <v>2.6</v>
      </c>
      <c r="E11534" t="s">
        <v>20</v>
      </c>
      <c r="F11534">
        <v>85.8</v>
      </c>
      <c r="G11534">
        <v>130.96087861061</v>
      </c>
    </row>
    <row r="11535" spans="1:7">
      <c r="A11535" s="2">
        <v>33</v>
      </c>
      <c r="B11535" s="2">
        <v>2.9688281299999999</v>
      </c>
      <c r="C11535" s="2">
        <v>2.5528146199999999</v>
      </c>
      <c r="D11535" s="2">
        <v>2.6</v>
      </c>
      <c r="E11535" s="2" t="s">
        <v>110</v>
      </c>
      <c r="F11535" s="2">
        <v>85.8</v>
      </c>
      <c r="G11535" s="2">
        <v>110.71809399999999</v>
      </c>
    </row>
    <row r="11536" spans="1:7">
      <c r="A11536">
        <v>32</v>
      </c>
      <c r="B11536">
        <v>2.9688361342330798</v>
      </c>
      <c r="C11536">
        <v>0.44058945400965399</v>
      </c>
      <c r="D11536">
        <v>2.6</v>
      </c>
      <c r="E11536" t="s">
        <v>30</v>
      </c>
      <c r="F11536">
        <v>83.2</v>
      </c>
      <c r="G11536">
        <v>59.252760171890202</v>
      </c>
    </row>
    <row r="11537" spans="1:7">
      <c r="A11537">
        <v>33</v>
      </c>
      <c r="B11537">
        <v>2.9688430132842201</v>
      </c>
      <c r="C11537">
        <v>6.0400637490856104</v>
      </c>
      <c r="D11537">
        <v>2.6</v>
      </c>
      <c r="E11537" t="s">
        <v>20</v>
      </c>
      <c r="F11537">
        <v>85.8</v>
      </c>
      <c r="G11537">
        <v>145.31307005882201</v>
      </c>
    </row>
    <row r="11538" spans="1:7">
      <c r="A11538" s="2">
        <v>33</v>
      </c>
      <c r="B11538" s="2">
        <v>2.9689367299999998</v>
      </c>
      <c r="C11538" s="2">
        <v>0.20553547999999999</v>
      </c>
      <c r="D11538" s="2">
        <v>2.6</v>
      </c>
      <c r="E11538" s="2" t="s">
        <v>20</v>
      </c>
      <c r="F11538" s="2">
        <v>85.8</v>
      </c>
      <c r="G11538" s="2">
        <v>215.438534</v>
      </c>
    </row>
    <row r="11539" spans="1:7">
      <c r="A11539">
        <v>33</v>
      </c>
      <c r="B11539">
        <v>2.9691249475419399</v>
      </c>
      <c r="C11539">
        <v>5.4474047054970702</v>
      </c>
      <c r="D11539">
        <v>2.6</v>
      </c>
      <c r="E11539" t="s">
        <v>69</v>
      </c>
      <c r="F11539">
        <v>85.8</v>
      </c>
      <c r="G11539">
        <v>171.194902181625</v>
      </c>
    </row>
    <row r="11540" spans="1:7">
      <c r="A11540">
        <v>33</v>
      </c>
      <c r="B11540">
        <v>2.9691702120830299</v>
      </c>
      <c r="C11540">
        <v>4.7150502748761198</v>
      </c>
      <c r="D11540">
        <v>2.6</v>
      </c>
      <c r="E11540" t="s">
        <v>21</v>
      </c>
      <c r="F11540">
        <v>85.8</v>
      </c>
      <c r="G11540">
        <v>169.324124574661</v>
      </c>
    </row>
    <row r="11541" spans="1:7">
      <c r="A11541">
        <v>33</v>
      </c>
      <c r="B11541">
        <v>2.9695748234123198</v>
      </c>
      <c r="C11541">
        <v>0.83226763741115095</v>
      </c>
      <c r="D11541">
        <v>2.6</v>
      </c>
      <c r="E11541" t="s">
        <v>137</v>
      </c>
      <c r="F11541">
        <v>85.8</v>
      </c>
      <c r="G11541">
        <v>172.80907249450601</v>
      </c>
    </row>
    <row r="11542" spans="1:7">
      <c r="A11542">
        <v>33</v>
      </c>
      <c r="B11542">
        <v>2.9696277784239502</v>
      </c>
      <c r="C11542">
        <v>4.4463778962200102</v>
      </c>
      <c r="D11542">
        <v>2.6</v>
      </c>
      <c r="E11542" t="s">
        <v>236</v>
      </c>
      <c r="F11542">
        <v>85.8</v>
      </c>
      <c r="G11542">
        <v>131.89947819709701</v>
      </c>
    </row>
    <row r="11543" spans="1:7">
      <c r="A11543">
        <v>32</v>
      </c>
      <c r="B11543">
        <v>2.9697505321245998</v>
      </c>
      <c r="C11543">
        <v>0.51163966094268998</v>
      </c>
      <c r="D11543">
        <v>2.6</v>
      </c>
      <c r="E11543" t="s">
        <v>30</v>
      </c>
      <c r="F11543">
        <v>83.2</v>
      </c>
      <c r="G11543">
        <v>26.8169586658477</v>
      </c>
    </row>
    <row r="11544" spans="1:7">
      <c r="A11544">
        <v>32</v>
      </c>
      <c r="B11544">
        <v>2.9698302162557901</v>
      </c>
      <c r="C11544">
        <v>2.0634742787751899</v>
      </c>
      <c r="D11544">
        <v>2.6</v>
      </c>
      <c r="E11544" t="s">
        <v>9</v>
      </c>
      <c r="F11544">
        <v>83.2</v>
      </c>
      <c r="G11544">
        <v>26.727936506271298</v>
      </c>
    </row>
    <row r="11545" spans="1:7">
      <c r="A11545">
        <v>32</v>
      </c>
      <c r="B11545">
        <v>2.96996193744135</v>
      </c>
      <c r="C11545">
        <v>4.9827809003250696</v>
      </c>
      <c r="D11545">
        <v>2.6</v>
      </c>
      <c r="E11545" t="s">
        <v>169</v>
      </c>
      <c r="F11545">
        <v>83.2</v>
      </c>
      <c r="G11545">
        <v>36.936467885970998</v>
      </c>
    </row>
    <row r="11546" spans="1:7">
      <c r="A11546">
        <v>32</v>
      </c>
      <c r="B11546">
        <v>2.96998085693849</v>
      </c>
      <c r="C11546">
        <v>0.56629445512741605</v>
      </c>
      <c r="D11546">
        <v>2.6</v>
      </c>
      <c r="E11546" t="s">
        <v>30</v>
      </c>
      <c r="F11546">
        <v>83.2</v>
      </c>
      <c r="G11546">
        <v>26.952951192855799</v>
      </c>
    </row>
    <row r="11547" spans="1:7">
      <c r="A11547">
        <v>33</v>
      </c>
      <c r="B11547">
        <v>2.97002030276593</v>
      </c>
      <c r="C11547">
        <v>5.8627604895661998</v>
      </c>
      <c r="D11547">
        <v>2.6</v>
      </c>
      <c r="E11547" t="s">
        <v>20</v>
      </c>
      <c r="F11547">
        <v>85.8</v>
      </c>
      <c r="G11547">
        <v>160.10301947593601</v>
      </c>
    </row>
    <row r="11548" spans="1:7">
      <c r="A11548">
        <v>33</v>
      </c>
      <c r="B11548">
        <v>2.9700305406470799</v>
      </c>
      <c r="C11548">
        <v>4.1673300511353304</v>
      </c>
      <c r="D11548">
        <v>2.6</v>
      </c>
      <c r="E11548" t="s">
        <v>21</v>
      </c>
      <c r="F11548">
        <v>85.8</v>
      </c>
      <c r="G11548">
        <v>112.40862417221</v>
      </c>
    </row>
    <row r="11549" spans="1:7">
      <c r="A11549">
        <v>33</v>
      </c>
      <c r="B11549">
        <v>2.97005143620594</v>
      </c>
      <c r="C11549">
        <v>3.9204830585289301</v>
      </c>
      <c r="D11549">
        <v>2.6</v>
      </c>
      <c r="E11549" t="s">
        <v>21</v>
      </c>
      <c r="F11549">
        <v>85.8</v>
      </c>
      <c r="G11549">
        <v>107.245810747146</v>
      </c>
    </row>
    <row r="11550" spans="1:7">
      <c r="A11550" s="2">
        <v>33</v>
      </c>
      <c r="B11550" s="2">
        <v>2.9702829099999999</v>
      </c>
      <c r="C11550" s="2">
        <v>6.2307891499999997</v>
      </c>
      <c r="D11550" s="2">
        <v>2.6</v>
      </c>
      <c r="E11550" s="2" t="s">
        <v>69</v>
      </c>
      <c r="F11550" s="2">
        <v>85.8</v>
      </c>
      <c r="G11550" s="2">
        <v>114.476699</v>
      </c>
    </row>
    <row r="11551" spans="1:7">
      <c r="A11551">
        <v>33</v>
      </c>
      <c r="B11551">
        <v>2.97061141120769</v>
      </c>
      <c r="C11551">
        <v>2.7983219307455198</v>
      </c>
      <c r="D11551">
        <v>2.6</v>
      </c>
      <c r="E11551" t="s">
        <v>65</v>
      </c>
      <c r="F11551">
        <v>85.8</v>
      </c>
      <c r="G11551">
        <v>131.50246810913001</v>
      </c>
    </row>
    <row r="11552" spans="1:7">
      <c r="A11552">
        <v>32</v>
      </c>
      <c r="B11552">
        <v>2.9712011854230802</v>
      </c>
      <c r="C11552">
        <v>2.67378339178675</v>
      </c>
      <c r="D11552">
        <v>2.6</v>
      </c>
      <c r="E11552" t="s">
        <v>42</v>
      </c>
      <c r="F11552">
        <v>83.2</v>
      </c>
      <c r="G11552">
        <v>34.831891298294003</v>
      </c>
    </row>
    <row r="11553" spans="1:7">
      <c r="A11553">
        <v>33</v>
      </c>
      <c r="B11553">
        <v>2.9714918393350098</v>
      </c>
      <c r="C11553">
        <v>2.2968318891326001</v>
      </c>
      <c r="D11553">
        <v>2.6</v>
      </c>
      <c r="E11553" t="s">
        <v>110</v>
      </c>
      <c r="F11553">
        <v>85.8</v>
      </c>
      <c r="G11553">
        <v>109.201675653457</v>
      </c>
    </row>
    <row r="11554" spans="1:7">
      <c r="A11554">
        <v>33</v>
      </c>
      <c r="B11554">
        <v>2.97207743742115</v>
      </c>
      <c r="C11554">
        <v>0.14728623147387501</v>
      </c>
      <c r="D11554">
        <v>2.6</v>
      </c>
      <c r="E11554" t="s">
        <v>20</v>
      </c>
      <c r="F11554">
        <v>85.8</v>
      </c>
      <c r="G11554">
        <v>97.244421243667603</v>
      </c>
    </row>
    <row r="11555" spans="1:7">
      <c r="A11555" s="2">
        <v>33</v>
      </c>
      <c r="B11555" s="2">
        <v>2.9722738099999999</v>
      </c>
      <c r="C11555" s="2">
        <v>1.1787344500000001</v>
      </c>
      <c r="D11555" s="2">
        <v>2.6</v>
      </c>
      <c r="E11555" s="2" t="s">
        <v>63</v>
      </c>
      <c r="F11555" s="2">
        <v>85.8</v>
      </c>
      <c r="G11555" s="2">
        <v>155.61336299999999</v>
      </c>
    </row>
    <row r="11556" spans="1:7">
      <c r="A11556">
        <v>33</v>
      </c>
      <c r="B11556">
        <v>2.9730935133324801</v>
      </c>
      <c r="C11556">
        <v>4.5638276521298398</v>
      </c>
      <c r="D11556">
        <v>2.6</v>
      </c>
      <c r="E11556" t="s">
        <v>236</v>
      </c>
      <c r="F11556">
        <v>85.8</v>
      </c>
      <c r="G11556">
        <v>134.30267357826199</v>
      </c>
    </row>
    <row r="11557" spans="1:7">
      <c r="A11557">
        <v>32</v>
      </c>
      <c r="B11557">
        <v>2.9732674941344301</v>
      </c>
      <c r="C11557">
        <v>5.3563271663559204</v>
      </c>
      <c r="D11557">
        <v>2.6</v>
      </c>
      <c r="E11557" t="s">
        <v>169</v>
      </c>
      <c r="F11557">
        <v>83.2</v>
      </c>
      <c r="G11557">
        <v>57.729806184768599</v>
      </c>
    </row>
    <row r="11558" spans="1:7">
      <c r="A11558">
        <v>32</v>
      </c>
      <c r="B11558">
        <v>2.9735210876726401</v>
      </c>
      <c r="C11558">
        <v>2.6869002495647898</v>
      </c>
      <c r="D11558">
        <v>2.6</v>
      </c>
      <c r="E11558" t="s">
        <v>42</v>
      </c>
      <c r="F11558">
        <v>83.2</v>
      </c>
      <c r="G11558">
        <v>34.697629928588803</v>
      </c>
    </row>
    <row r="11559" spans="1:7">
      <c r="A11559" s="2">
        <v>32</v>
      </c>
      <c r="B11559" s="2">
        <v>2.9736385300000001</v>
      </c>
      <c r="C11559" s="2">
        <v>5.2701173299999997</v>
      </c>
      <c r="D11559" s="2">
        <v>2.6</v>
      </c>
      <c r="E11559" s="2" t="s">
        <v>169</v>
      </c>
      <c r="F11559" s="2">
        <v>83.2</v>
      </c>
      <c r="G11559" s="2">
        <v>51.595996900000003</v>
      </c>
    </row>
    <row r="11560" spans="1:7">
      <c r="A11560">
        <v>32</v>
      </c>
      <c r="B11560">
        <v>2.97407966031663</v>
      </c>
      <c r="C11560">
        <v>0.30790149265751099</v>
      </c>
      <c r="D11560">
        <v>2.6</v>
      </c>
      <c r="E11560" t="s">
        <v>30</v>
      </c>
      <c r="F11560">
        <v>83.2</v>
      </c>
      <c r="G11560">
        <v>36.627769708633402</v>
      </c>
    </row>
    <row r="11561" spans="1:7">
      <c r="A11561" s="2">
        <v>33</v>
      </c>
      <c r="B11561" s="2">
        <v>2.9745972699999998</v>
      </c>
      <c r="C11561" s="2">
        <v>1.0461475499999999</v>
      </c>
      <c r="D11561" s="2">
        <v>2.6</v>
      </c>
      <c r="E11561" s="2" t="s">
        <v>137</v>
      </c>
      <c r="F11561" s="2">
        <v>85.8</v>
      </c>
      <c r="G11561" s="2">
        <v>129.847104</v>
      </c>
    </row>
    <row r="11562" spans="1:7">
      <c r="A11562" s="2">
        <v>33</v>
      </c>
      <c r="B11562" s="2">
        <v>2.9746436599999999</v>
      </c>
      <c r="C11562" s="2">
        <v>0.12932387000000001</v>
      </c>
      <c r="D11562" s="2">
        <v>2.6</v>
      </c>
      <c r="E11562" s="2" t="s">
        <v>20</v>
      </c>
      <c r="F11562" s="2">
        <v>85.8</v>
      </c>
      <c r="G11562" s="2">
        <v>137.33537999999999</v>
      </c>
    </row>
    <row r="11563" spans="1:7">
      <c r="A11563">
        <v>33</v>
      </c>
      <c r="B11563">
        <v>2.9753013508529298</v>
      </c>
      <c r="C11563">
        <v>2.4722521300808902</v>
      </c>
      <c r="D11563">
        <v>2.6</v>
      </c>
      <c r="E11563" t="s">
        <v>110</v>
      </c>
      <c r="F11563">
        <v>85.8</v>
      </c>
      <c r="G11563">
        <v>169.10239577293299</v>
      </c>
    </row>
    <row r="11564" spans="1:7">
      <c r="A11564">
        <v>32</v>
      </c>
      <c r="B11564">
        <v>2.9759142764319999</v>
      </c>
      <c r="C11564">
        <v>2.09430854217615</v>
      </c>
      <c r="D11564">
        <v>2.6</v>
      </c>
      <c r="E11564" t="s">
        <v>9</v>
      </c>
      <c r="F11564">
        <v>83.2</v>
      </c>
      <c r="G11564">
        <v>26.925980806350701</v>
      </c>
    </row>
    <row r="11565" spans="1:7">
      <c r="A11565">
        <v>33</v>
      </c>
      <c r="B11565">
        <v>2.97599403070011</v>
      </c>
      <c r="C11565">
        <v>6.1592418644496503</v>
      </c>
      <c r="D11565">
        <v>2.6</v>
      </c>
      <c r="E11565" t="s">
        <v>20</v>
      </c>
      <c r="F11565">
        <v>85.8</v>
      </c>
      <c r="G11565">
        <v>94.890086650848303</v>
      </c>
    </row>
    <row r="11566" spans="1:7">
      <c r="A11566">
        <v>33</v>
      </c>
      <c r="B11566">
        <v>2.9760219547837701</v>
      </c>
      <c r="C11566">
        <v>1.2335782213033299</v>
      </c>
      <c r="D11566">
        <v>2.6</v>
      </c>
      <c r="E11566" t="s">
        <v>63</v>
      </c>
      <c r="F11566">
        <v>85.8</v>
      </c>
      <c r="G11566">
        <v>170.70293116569499</v>
      </c>
    </row>
    <row r="11567" spans="1:7">
      <c r="A11567">
        <v>33</v>
      </c>
      <c r="B11567">
        <v>2.9760690123483702</v>
      </c>
      <c r="C11567">
        <v>0.90713423464302001</v>
      </c>
      <c r="D11567">
        <v>2.6</v>
      </c>
      <c r="E11567" t="s">
        <v>137</v>
      </c>
      <c r="F11567">
        <v>85.8</v>
      </c>
      <c r="G11567">
        <v>116.820343971252</v>
      </c>
    </row>
    <row r="11568" spans="1:7">
      <c r="A11568">
        <v>32</v>
      </c>
      <c r="B11568">
        <v>2.9761012646813598</v>
      </c>
      <c r="C11568">
        <v>3.727872611604</v>
      </c>
      <c r="D11568">
        <v>2.6</v>
      </c>
      <c r="E11568" t="s">
        <v>395</v>
      </c>
      <c r="F11568">
        <v>83.2</v>
      </c>
      <c r="G11568">
        <v>57.887709617614703</v>
      </c>
    </row>
    <row r="11569" spans="1:7">
      <c r="A11569">
        <v>33</v>
      </c>
      <c r="B11569">
        <v>2.97624967002809</v>
      </c>
      <c r="C11569">
        <v>0.71652448141615699</v>
      </c>
      <c r="D11569">
        <v>2.6</v>
      </c>
      <c r="E11569" t="s">
        <v>137</v>
      </c>
      <c r="F11569">
        <v>85.8</v>
      </c>
      <c r="G11569">
        <v>148.95285129547099</v>
      </c>
    </row>
    <row r="11570" spans="1:7">
      <c r="A11570">
        <v>33</v>
      </c>
      <c r="B11570">
        <v>2.97629030725945</v>
      </c>
      <c r="C11570">
        <v>3.8975549856330001</v>
      </c>
      <c r="D11570">
        <v>2.6</v>
      </c>
      <c r="E11570" t="s">
        <v>21</v>
      </c>
      <c r="F11570">
        <v>85.8</v>
      </c>
      <c r="G11570">
        <v>76.722025394439697</v>
      </c>
    </row>
    <row r="11571" spans="1:7">
      <c r="A11571">
        <v>33</v>
      </c>
      <c r="B11571">
        <v>2.9763831722043301</v>
      </c>
      <c r="C11571">
        <v>1.4931378726611499</v>
      </c>
      <c r="D11571">
        <v>2.6</v>
      </c>
      <c r="E11571" t="s">
        <v>63</v>
      </c>
      <c r="F11571">
        <v>85.8</v>
      </c>
      <c r="G11571">
        <v>158.89452624320899</v>
      </c>
    </row>
    <row r="11572" spans="1:7">
      <c r="A11572">
        <v>33</v>
      </c>
      <c r="B11572">
        <v>2.9764116940604799</v>
      </c>
      <c r="C11572">
        <v>2.5465949463873101</v>
      </c>
      <c r="D11572">
        <v>2.6</v>
      </c>
      <c r="E11572" t="s">
        <v>110</v>
      </c>
      <c r="F11572">
        <v>85.8</v>
      </c>
      <c r="G11572">
        <v>121.09808516502299</v>
      </c>
    </row>
    <row r="11573" spans="1:7">
      <c r="A11573">
        <v>32</v>
      </c>
      <c r="B11573">
        <v>2.9766288993939201</v>
      </c>
      <c r="C11573">
        <v>5.8074107664783199</v>
      </c>
      <c r="D11573">
        <v>2.6</v>
      </c>
      <c r="E11573" t="s">
        <v>253</v>
      </c>
      <c r="F11573">
        <v>83.2</v>
      </c>
      <c r="G11573">
        <v>50.559615850448601</v>
      </c>
    </row>
    <row r="11574" spans="1:7">
      <c r="A11574">
        <v>33</v>
      </c>
      <c r="B11574">
        <v>2.9767420009011101</v>
      </c>
      <c r="C11574">
        <v>6.1527708408494703</v>
      </c>
      <c r="D11574">
        <v>2.6</v>
      </c>
      <c r="E11574" t="s">
        <v>20</v>
      </c>
      <c r="F11574">
        <v>85.8</v>
      </c>
      <c r="G11574">
        <v>207.164445877075</v>
      </c>
    </row>
    <row r="11575" spans="1:7">
      <c r="A11575">
        <v>32</v>
      </c>
      <c r="B11575">
        <v>2.9767593553010498</v>
      </c>
      <c r="C11575">
        <v>0.48915462884104399</v>
      </c>
      <c r="D11575">
        <v>2.6</v>
      </c>
      <c r="E11575" t="s">
        <v>30</v>
      </c>
      <c r="F11575">
        <v>83.2</v>
      </c>
      <c r="G11575">
        <v>27.043009281158401</v>
      </c>
    </row>
    <row r="11576" spans="1:7">
      <c r="A11576">
        <v>33</v>
      </c>
      <c r="B11576">
        <v>2.9768831696981701</v>
      </c>
      <c r="C11576">
        <v>2.60855540243573</v>
      </c>
      <c r="D11576">
        <v>2.6</v>
      </c>
      <c r="E11576" t="s">
        <v>110</v>
      </c>
      <c r="F11576">
        <v>85.8</v>
      </c>
      <c r="G11576">
        <v>112.70716595649699</v>
      </c>
    </row>
    <row r="11577" spans="1:7">
      <c r="A11577">
        <v>33</v>
      </c>
      <c r="B11577">
        <v>2.97709554794125</v>
      </c>
      <c r="C11577">
        <v>3.0572777477238899</v>
      </c>
      <c r="D11577">
        <v>2.6</v>
      </c>
      <c r="E11577" t="s">
        <v>110</v>
      </c>
      <c r="F11577">
        <v>85.8</v>
      </c>
      <c r="G11577">
        <v>105.36981678009001</v>
      </c>
    </row>
    <row r="11578" spans="1:7">
      <c r="A11578">
        <v>32</v>
      </c>
      <c r="B11578">
        <v>2.9771238661266</v>
      </c>
      <c r="C11578">
        <v>0.39211196445254598</v>
      </c>
      <c r="D11578">
        <v>2.6</v>
      </c>
      <c r="E11578" t="s">
        <v>30</v>
      </c>
      <c r="F11578">
        <v>83.2</v>
      </c>
      <c r="G11578">
        <v>37.466143846511798</v>
      </c>
    </row>
    <row r="11579" spans="1:7">
      <c r="A11579">
        <v>32</v>
      </c>
      <c r="B11579">
        <v>2.97723541738862</v>
      </c>
      <c r="C11579">
        <v>0.45155365761061</v>
      </c>
      <c r="D11579">
        <v>2.6</v>
      </c>
      <c r="E11579" t="s">
        <v>30</v>
      </c>
      <c r="F11579">
        <v>83.2</v>
      </c>
      <c r="G11579">
        <v>37.481206893920898</v>
      </c>
    </row>
    <row r="11580" spans="1:7">
      <c r="A11580">
        <v>33</v>
      </c>
      <c r="B11580">
        <v>2.9773737371621101</v>
      </c>
      <c r="C11580">
        <v>4.7408655995178099</v>
      </c>
      <c r="D11580">
        <v>2.6</v>
      </c>
      <c r="E11580" t="s">
        <v>21</v>
      </c>
      <c r="F11580">
        <v>85.8</v>
      </c>
      <c r="G11580">
        <v>76.846075057983398</v>
      </c>
    </row>
    <row r="11581" spans="1:7">
      <c r="A11581">
        <v>33</v>
      </c>
      <c r="B11581">
        <v>2.97738976721002</v>
      </c>
      <c r="C11581">
        <v>5.5049048418466002</v>
      </c>
      <c r="D11581">
        <v>2.6</v>
      </c>
      <c r="E11581" t="s">
        <v>69</v>
      </c>
      <c r="F11581">
        <v>85.8</v>
      </c>
      <c r="G11581">
        <v>111.00968718528701</v>
      </c>
    </row>
    <row r="11582" spans="1:7">
      <c r="A11582" s="2">
        <v>33</v>
      </c>
      <c r="B11582" s="2">
        <v>2.9776097199999998</v>
      </c>
      <c r="C11582" s="2">
        <v>2.9197267</v>
      </c>
      <c r="D11582" s="2">
        <v>2.6</v>
      </c>
      <c r="E11582" s="2" t="s">
        <v>65</v>
      </c>
      <c r="F11582" s="2">
        <v>85.8</v>
      </c>
      <c r="G11582" s="2">
        <v>130.678067</v>
      </c>
    </row>
    <row r="11583" spans="1:7">
      <c r="A11583">
        <v>33</v>
      </c>
      <c r="B11583">
        <v>2.9778042149947699</v>
      </c>
      <c r="C11583">
        <v>3.9762764806716899</v>
      </c>
      <c r="D11583">
        <v>2.6</v>
      </c>
      <c r="E11583" t="s">
        <v>21</v>
      </c>
      <c r="F11583">
        <v>85.8</v>
      </c>
      <c r="G11583">
        <v>110.181312561035</v>
      </c>
    </row>
    <row r="11584" spans="1:7">
      <c r="A11584">
        <v>33</v>
      </c>
      <c r="B11584">
        <v>2.9780779737766201</v>
      </c>
      <c r="C11584">
        <v>6.2746656479098002</v>
      </c>
      <c r="D11584">
        <v>2.6</v>
      </c>
      <c r="E11584" t="s">
        <v>69</v>
      </c>
      <c r="F11584">
        <v>85.8</v>
      </c>
      <c r="G11584">
        <v>107.624024629592</v>
      </c>
    </row>
    <row r="11585" spans="1:7">
      <c r="A11585">
        <v>33</v>
      </c>
      <c r="B11585">
        <v>2.9783446182578102</v>
      </c>
      <c r="C11585">
        <v>1.8124417596050999</v>
      </c>
      <c r="D11585">
        <v>2.6</v>
      </c>
      <c r="E11585" t="s">
        <v>63</v>
      </c>
      <c r="F11585">
        <v>85.8</v>
      </c>
      <c r="G11585">
        <v>138.240106582641</v>
      </c>
    </row>
    <row r="11586" spans="1:7">
      <c r="A11586">
        <v>33</v>
      </c>
      <c r="B11586">
        <v>2.9785064457589998</v>
      </c>
      <c r="C11586">
        <v>4.7339117275842204</v>
      </c>
      <c r="D11586">
        <v>2.6</v>
      </c>
      <c r="E11586" t="s">
        <v>21</v>
      </c>
      <c r="F11586">
        <v>85.8</v>
      </c>
      <c r="G11586">
        <v>169.59366512298499</v>
      </c>
    </row>
    <row r="11587" spans="1:7">
      <c r="A11587">
        <v>33</v>
      </c>
      <c r="B11587">
        <v>2.9787282316302499</v>
      </c>
      <c r="C11587">
        <v>1.6096911670817</v>
      </c>
      <c r="D11587">
        <v>2.6</v>
      </c>
      <c r="E11587" t="s">
        <v>137</v>
      </c>
      <c r="F11587">
        <v>85.8</v>
      </c>
      <c r="G11587">
        <v>104.782092332839</v>
      </c>
    </row>
    <row r="11588" spans="1:7">
      <c r="A11588" s="2">
        <v>33</v>
      </c>
      <c r="B11588" s="2">
        <v>2.9789766000000002</v>
      </c>
      <c r="C11588" s="2">
        <v>1.6919706400000001</v>
      </c>
      <c r="D11588" s="2">
        <v>2.6</v>
      </c>
      <c r="E11588" s="2" t="s">
        <v>137</v>
      </c>
      <c r="F11588" s="2">
        <v>85.8</v>
      </c>
      <c r="G11588" s="2">
        <v>104.991264</v>
      </c>
    </row>
    <row r="11589" spans="1:7">
      <c r="A11589">
        <v>33</v>
      </c>
      <c r="B11589">
        <v>2.9790909903501999</v>
      </c>
      <c r="C11589">
        <v>0.67076610817258298</v>
      </c>
      <c r="D11589">
        <v>2.6</v>
      </c>
      <c r="E11589" t="s">
        <v>137</v>
      </c>
      <c r="F11589">
        <v>85.8</v>
      </c>
      <c r="G11589">
        <v>77.515963315963702</v>
      </c>
    </row>
    <row r="11590" spans="1:7">
      <c r="A11590">
        <v>33</v>
      </c>
      <c r="B11590">
        <v>2.9791840448444602</v>
      </c>
      <c r="C11590">
        <v>1.6755764876252499</v>
      </c>
      <c r="D11590">
        <v>2.6</v>
      </c>
      <c r="E11590" t="s">
        <v>137</v>
      </c>
      <c r="F11590">
        <v>85.8</v>
      </c>
      <c r="G11590">
        <v>76.794056653976398</v>
      </c>
    </row>
    <row r="11591" spans="1:7">
      <c r="A11591">
        <v>32</v>
      </c>
      <c r="B11591">
        <v>2.9793119626973099</v>
      </c>
      <c r="C11591">
        <v>2.2215122635077198</v>
      </c>
      <c r="D11591">
        <v>2.6</v>
      </c>
      <c r="E11591" t="s">
        <v>9</v>
      </c>
      <c r="F11591">
        <v>83.2</v>
      </c>
      <c r="G11591">
        <v>38.956930637359598</v>
      </c>
    </row>
    <row r="11592" spans="1:7">
      <c r="A11592">
        <v>32</v>
      </c>
      <c r="B11592">
        <v>2.9799116696924099</v>
      </c>
      <c r="C11592">
        <v>4.27203773415303</v>
      </c>
      <c r="D11592">
        <v>2.6</v>
      </c>
      <c r="E11592" t="s">
        <v>523</v>
      </c>
      <c r="F11592">
        <v>83.2</v>
      </c>
      <c r="G11592">
        <v>34.955860853195098</v>
      </c>
    </row>
    <row r="11593" spans="1:7">
      <c r="A11593">
        <v>33</v>
      </c>
      <c r="B11593">
        <v>2.9800724964896701</v>
      </c>
      <c r="C11593">
        <v>5.44461481201302</v>
      </c>
      <c r="D11593">
        <v>2.6</v>
      </c>
      <c r="E11593" t="s">
        <v>69</v>
      </c>
      <c r="F11593">
        <v>85.8</v>
      </c>
      <c r="G11593">
        <v>108.86387801170299</v>
      </c>
    </row>
    <row r="11594" spans="1:7">
      <c r="A11594">
        <v>33</v>
      </c>
      <c r="B11594">
        <v>2.9801408330890702</v>
      </c>
      <c r="C11594">
        <v>5.6407477767152097</v>
      </c>
      <c r="D11594">
        <v>2.6</v>
      </c>
      <c r="E11594" t="s">
        <v>69</v>
      </c>
      <c r="F11594">
        <v>85.8</v>
      </c>
      <c r="G11594">
        <v>170.32017898559499</v>
      </c>
    </row>
    <row r="11595" spans="1:7">
      <c r="A11595">
        <v>32</v>
      </c>
      <c r="B11595">
        <v>2.9802603859960302</v>
      </c>
      <c r="C11595">
        <v>2.20857110189844</v>
      </c>
      <c r="D11595">
        <v>2.6</v>
      </c>
      <c r="E11595" t="s">
        <v>9</v>
      </c>
      <c r="F11595">
        <v>83.2</v>
      </c>
      <c r="G11595">
        <v>26.859984159469601</v>
      </c>
    </row>
    <row r="11596" spans="1:7">
      <c r="A11596" s="2">
        <v>32</v>
      </c>
      <c r="B11596" s="2">
        <v>2.9803853400000002</v>
      </c>
      <c r="C11596" s="2">
        <v>5.0342320999999997</v>
      </c>
      <c r="D11596" s="2">
        <v>2.6</v>
      </c>
      <c r="E11596" s="2" t="s">
        <v>169</v>
      </c>
      <c r="F11596" s="2">
        <v>83.2</v>
      </c>
      <c r="G11596" s="2">
        <v>36.640107399999998</v>
      </c>
    </row>
    <row r="11597" spans="1:7">
      <c r="A11597">
        <v>32</v>
      </c>
      <c r="B11597">
        <v>2.9804874047343999</v>
      </c>
      <c r="C11597">
        <v>2.6696082602221298</v>
      </c>
      <c r="D11597">
        <v>2.6</v>
      </c>
      <c r="E11597" t="s">
        <v>42</v>
      </c>
      <c r="F11597">
        <v>83.2</v>
      </c>
      <c r="G11597">
        <v>51.628407001495297</v>
      </c>
    </row>
    <row r="11598" spans="1:7">
      <c r="A11598">
        <v>33</v>
      </c>
      <c r="B11598">
        <v>2.9810755341949098</v>
      </c>
      <c r="C11598">
        <v>1.64597876544467</v>
      </c>
      <c r="D11598">
        <v>2.6</v>
      </c>
      <c r="E11598" t="s">
        <v>137</v>
      </c>
      <c r="F11598">
        <v>85.8</v>
      </c>
      <c r="G11598">
        <v>104.762125253677</v>
      </c>
    </row>
    <row r="11599" spans="1:7">
      <c r="A11599">
        <v>33</v>
      </c>
      <c r="B11599">
        <v>2.98112641475283</v>
      </c>
      <c r="C11599">
        <v>1.6804615925617099</v>
      </c>
      <c r="D11599">
        <v>2.6</v>
      </c>
      <c r="E11599" t="s">
        <v>137</v>
      </c>
      <c r="F11599">
        <v>85.8</v>
      </c>
      <c r="G11599">
        <v>104.76614332199</v>
      </c>
    </row>
    <row r="11600" spans="1:7">
      <c r="A11600" s="2">
        <v>32</v>
      </c>
      <c r="B11600" s="2">
        <v>2.98154465</v>
      </c>
      <c r="C11600" s="2">
        <v>1.1254326400000001</v>
      </c>
      <c r="D11600" s="2">
        <v>2.6</v>
      </c>
      <c r="E11600" s="2" t="s">
        <v>138</v>
      </c>
      <c r="F11600" s="2">
        <v>83.2</v>
      </c>
      <c r="G11600" s="2">
        <v>32.991870900000002</v>
      </c>
    </row>
    <row r="11601" spans="1:7">
      <c r="A11601" s="2">
        <v>32</v>
      </c>
      <c r="B11601" s="2">
        <v>2.9818218500000002</v>
      </c>
      <c r="C11601" s="2">
        <v>0.59569004999999997</v>
      </c>
      <c r="D11601" s="2">
        <v>2.6</v>
      </c>
      <c r="E11601" s="2" t="s">
        <v>30</v>
      </c>
      <c r="F11601" s="2">
        <v>83.2</v>
      </c>
      <c r="G11601" s="2">
        <v>41.836266000000002</v>
      </c>
    </row>
    <row r="11602" spans="1:7">
      <c r="A11602">
        <v>32</v>
      </c>
      <c r="B11602">
        <v>2.9820513031983298</v>
      </c>
      <c r="C11602">
        <v>5.2889680941198396</v>
      </c>
      <c r="D11602">
        <v>2.6</v>
      </c>
      <c r="E11602" t="s">
        <v>169</v>
      </c>
      <c r="F11602">
        <v>83.2</v>
      </c>
      <c r="G11602">
        <v>37.731210947036701</v>
      </c>
    </row>
    <row r="11603" spans="1:7">
      <c r="A11603">
        <v>33</v>
      </c>
      <c r="B11603">
        <v>2.9821951225877599</v>
      </c>
      <c r="C11603">
        <v>2.3972042595835101</v>
      </c>
      <c r="D11603">
        <v>2.6</v>
      </c>
      <c r="E11603" t="s">
        <v>110</v>
      </c>
      <c r="F11603">
        <v>85.8</v>
      </c>
      <c r="G11603">
        <v>108.10157275199801</v>
      </c>
    </row>
    <row r="11604" spans="1:7">
      <c r="A11604">
        <v>32</v>
      </c>
      <c r="B11604">
        <v>2.9822402110259301</v>
      </c>
      <c r="C11604">
        <v>0.51021811635818903</v>
      </c>
      <c r="D11604">
        <v>2.6</v>
      </c>
      <c r="E11604" t="s">
        <v>30</v>
      </c>
      <c r="F11604">
        <v>83.2</v>
      </c>
      <c r="G11604">
        <v>41.233536720275801</v>
      </c>
    </row>
    <row r="11605" spans="1:7">
      <c r="A11605">
        <v>32</v>
      </c>
      <c r="B11605">
        <v>2.9825038702230899</v>
      </c>
      <c r="C11605">
        <v>5.1154502242496402</v>
      </c>
      <c r="D11605">
        <v>2.6</v>
      </c>
      <c r="E11605" t="s">
        <v>169</v>
      </c>
      <c r="F11605">
        <v>83.2</v>
      </c>
      <c r="G11605">
        <v>38.1191658973693</v>
      </c>
    </row>
    <row r="11606" spans="1:7">
      <c r="A11606" s="2">
        <v>32</v>
      </c>
      <c r="B11606" s="2">
        <v>2.9827838199999999</v>
      </c>
      <c r="C11606" s="2">
        <v>5.2186954099999996</v>
      </c>
      <c r="D11606" s="2">
        <v>2.6</v>
      </c>
      <c r="E11606" s="2" t="s">
        <v>169</v>
      </c>
      <c r="F11606" s="2">
        <v>83.2</v>
      </c>
      <c r="G11606" s="2">
        <v>36.740329699999997</v>
      </c>
    </row>
    <row r="11607" spans="1:7">
      <c r="A11607" s="2">
        <v>33</v>
      </c>
      <c r="B11607" s="2">
        <v>2.9827858699999998</v>
      </c>
      <c r="C11607" s="2">
        <v>4.1111783500000003</v>
      </c>
      <c r="D11607" s="2">
        <v>2.6</v>
      </c>
      <c r="E11607" s="2" t="s">
        <v>21</v>
      </c>
      <c r="F11607" s="2">
        <v>85.8</v>
      </c>
      <c r="G11607" s="2">
        <v>78.148364999999998</v>
      </c>
    </row>
    <row r="11608" spans="1:7">
      <c r="A11608">
        <v>33</v>
      </c>
      <c r="B11608">
        <v>2.9828638379199801</v>
      </c>
      <c r="C11608">
        <v>0.87769396518277798</v>
      </c>
      <c r="D11608">
        <v>2.6</v>
      </c>
      <c r="E11608" t="s">
        <v>137</v>
      </c>
      <c r="F11608">
        <v>85.8</v>
      </c>
      <c r="G11608">
        <v>108.002928733825</v>
      </c>
    </row>
    <row r="11609" spans="1:7">
      <c r="A11609">
        <v>33</v>
      </c>
      <c r="B11609">
        <v>2.9831755946044298</v>
      </c>
      <c r="C11609">
        <v>1.8269363675547099</v>
      </c>
      <c r="D11609">
        <v>2.6</v>
      </c>
      <c r="E11609" t="s">
        <v>63</v>
      </c>
      <c r="F11609">
        <v>85.8</v>
      </c>
      <c r="G11609">
        <v>148.88137197494501</v>
      </c>
    </row>
    <row r="11610" spans="1:7">
      <c r="A11610">
        <v>33</v>
      </c>
      <c r="B11610">
        <v>2.98333620237179</v>
      </c>
      <c r="C11610">
        <v>5.5543104886805699</v>
      </c>
      <c r="D11610">
        <v>2.6</v>
      </c>
      <c r="E11610" t="s">
        <v>69</v>
      </c>
      <c r="F11610">
        <v>85.8</v>
      </c>
      <c r="G11610">
        <v>107.30665397644</v>
      </c>
    </row>
    <row r="11611" spans="1:7">
      <c r="A11611" s="2">
        <v>32</v>
      </c>
      <c r="B11611" s="2">
        <v>2.98341492</v>
      </c>
      <c r="C11611" s="2">
        <v>1.0799676600000001</v>
      </c>
      <c r="D11611" s="2">
        <v>2.6</v>
      </c>
      <c r="E11611" s="2" t="s">
        <v>138</v>
      </c>
      <c r="F11611" s="2">
        <v>83.2</v>
      </c>
      <c r="G11611" s="2">
        <v>51.456067599999997</v>
      </c>
    </row>
    <row r="11612" spans="1:7">
      <c r="A11612">
        <v>33</v>
      </c>
      <c r="B11612">
        <v>2.9835389513939199</v>
      </c>
      <c r="C11612">
        <v>3.2630472078437598</v>
      </c>
      <c r="D11612">
        <v>2.6</v>
      </c>
      <c r="E11612" t="s">
        <v>110</v>
      </c>
      <c r="F11612">
        <v>85.8</v>
      </c>
      <c r="G11612">
        <v>108.447202682495</v>
      </c>
    </row>
    <row r="11613" spans="1:7">
      <c r="A11613">
        <v>33</v>
      </c>
      <c r="B11613">
        <v>2.98402781159428</v>
      </c>
      <c r="C11613">
        <v>2.9850320802572599</v>
      </c>
      <c r="D11613">
        <v>2.6</v>
      </c>
      <c r="E11613" t="s">
        <v>65</v>
      </c>
      <c r="F11613">
        <v>85.8</v>
      </c>
      <c r="G11613">
        <v>95.658275365829397</v>
      </c>
    </row>
    <row r="11614" spans="1:7">
      <c r="A11614">
        <v>32</v>
      </c>
      <c r="B11614">
        <v>2.9841113763613301</v>
      </c>
      <c r="C11614">
        <v>1.1413944365808599</v>
      </c>
      <c r="D11614">
        <v>2.6</v>
      </c>
      <c r="E11614" t="s">
        <v>138</v>
      </c>
      <c r="F11614">
        <v>83.2</v>
      </c>
      <c r="G11614">
        <v>23.423207521438599</v>
      </c>
    </row>
    <row r="11615" spans="1:7">
      <c r="A11615" s="2">
        <v>32</v>
      </c>
      <c r="B11615" s="2">
        <v>2.9843655299999998</v>
      </c>
      <c r="C11615" s="2">
        <v>5.2140827600000001</v>
      </c>
      <c r="D11615" s="2">
        <v>2.6</v>
      </c>
      <c r="E11615" s="2" t="s">
        <v>169</v>
      </c>
      <c r="F11615" s="2">
        <v>83.2</v>
      </c>
      <c r="G11615" s="2">
        <v>40.091358900000003</v>
      </c>
    </row>
    <row r="11616" spans="1:7">
      <c r="A11616">
        <v>32</v>
      </c>
      <c r="B11616">
        <v>2.9843870084828499</v>
      </c>
      <c r="C11616">
        <v>1.1037117125562601</v>
      </c>
      <c r="D11616">
        <v>2.6</v>
      </c>
      <c r="E11616" t="s">
        <v>138</v>
      </c>
      <c r="F11616">
        <v>83.2</v>
      </c>
      <c r="G11616">
        <v>35.0125408172607</v>
      </c>
    </row>
    <row r="11617" spans="1:7">
      <c r="A11617">
        <v>33</v>
      </c>
      <c r="B11617">
        <v>2.98459709193558</v>
      </c>
      <c r="C11617">
        <v>4.8907946294691298</v>
      </c>
      <c r="D11617">
        <v>2.6</v>
      </c>
      <c r="E11617" t="s">
        <v>236</v>
      </c>
      <c r="F11617">
        <v>85.8</v>
      </c>
      <c r="G11617">
        <v>134.80307030677699</v>
      </c>
    </row>
    <row r="11618" spans="1:7">
      <c r="A11618">
        <v>32</v>
      </c>
      <c r="B11618">
        <v>2.9847337994295899</v>
      </c>
      <c r="C11618">
        <v>3.6937659433391401</v>
      </c>
      <c r="D11618">
        <v>2.6</v>
      </c>
      <c r="E11618" t="s">
        <v>395</v>
      </c>
      <c r="F11618">
        <v>83.2</v>
      </c>
      <c r="G11618">
        <v>40.210155725479098</v>
      </c>
    </row>
    <row r="11619" spans="1:7">
      <c r="A11619">
        <v>32</v>
      </c>
      <c r="B11619">
        <v>2.9851460024353198</v>
      </c>
      <c r="C11619">
        <v>2.0133451424605902</v>
      </c>
      <c r="D11619">
        <v>2.6</v>
      </c>
      <c r="E11619" t="s">
        <v>9</v>
      </c>
      <c r="F11619">
        <v>83.2</v>
      </c>
      <c r="G11619">
        <v>58.814867973327601</v>
      </c>
    </row>
    <row r="11620" spans="1:7">
      <c r="A11620">
        <v>33</v>
      </c>
      <c r="B11620">
        <v>2.9853801233247101</v>
      </c>
      <c r="C11620">
        <v>3.0203442684768702</v>
      </c>
      <c r="D11620">
        <v>2.6</v>
      </c>
      <c r="E11620" t="s">
        <v>110</v>
      </c>
      <c r="F11620">
        <v>85.8</v>
      </c>
      <c r="G11620">
        <v>107.651788711547</v>
      </c>
    </row>
    <row r="11621" spans="1:7">
      <c r="A11621">
        <v>33</v>
      </c>
      <c r="B11621">
        <v>2.9854918127684198</v>
      </c>
      <c r="C11621">
        <v>5.8953844475284303</v>
      </c>
      <c r="D11621">
        <v>2.6</v>
      </c>
      <c r="E11621" t="s">
        <v>20</v>
      </c>
      <c r="F11621">
        <v>85.8</v>
      </c>
      <c r="G11621">
        <v>222.45995068550101</v>
      </c>
    </row>
    <row r="11622" spans="1:7">
      <c r="A11622">
        <v>32</v>
      </c>
      <c r="B11622">
        <v>2.9855041029853902</v>
      </c>
      <c r="C11622">
        <v>4.9918879851556497</v>
      </c>
      <c r="D11622">
        <v>2.6</v>
      </c>
      <c r="E11622" t="s">
        <v>169</v>
      </c>
      <c r="F11622">
        <v>83.2</v>
      </c>
      <c r="G11622">
        <v>58.3468821048736</v>
      </c>
    </row>
    <row r="11623" spans="1:7">
      <c r="A11623">
        <v>33</v>
      </c>
      <c r="B11623">
        <v>2.9856563040878799</v>
      </c>
      <c r="C11623">
        <v>0.22464299301783</v>
      </c>
      <c r="D11623">
        <v>2.6</v>
      </c>
      <c r="E11623" t="s">
        <v>20</v>
      </c>
      <c r="F11623">
        <v>85.8</v>
      </c>
      <c r="G11623">
        <v>137.483626365661</v>
      </c>
    </row>
    <row r="11624" spans="1:7">
      <c r="A11624" s="2">
        <v>32</v>
      </c>
      <c r="B11624" s="2">
        <v>2.9858536</v>
      </c>
      <c r="C11624" s="2">
        <v>1.90312166</v>
      </c>
      <c r="D11624" s="2">
        <v>2.6</v>
      </c>
      <c r="E11624" s="2" t="s">
        <v>9</v>
      </c>
      <c r="F11624" s="2">
        <v>83.2</v>
      </c>
      <c r="G11624" s="2">
        <v>39.827054500000003</v>
      </c>
    </row>
    <row r="11625" spans="1:7">
      <c r="A11625" s="2">
        <v>32</v>
      </c>
      <c r="B11625" s="2">
        <v>2.9859670299999999</v>
      </c>
      <c r="C11625" s="2">
        <v>5.3143287499999996</v>
      </c>
      <c r="D11625" s="2">
        <v>2.6</v>
      </c>
      <c r="E11625" s="2" t="s">
        <v>169</v>
      </c>
      <c r="F11625" s="2">
        <v>83.2</v>
      </c>
      <c r="G11625" s="2">
        <v>36.642110299999999</v>
      </c>
    </row>
    <row r="11626" spans="1:7">
      <c r="A11626">
        <v>32</v>
      </c>
      <c r="B11626">
        <v>2.9867424710481001</v>
      </c>
      <c r="C11626">
        <v>5.3630113678045097</v>
      </c>
      <c r="D11626">
        <v>2.6</v>
      </c>
      <c r="E11626" t="s">
        <v>169</v>
      </c>
      <c r="F11626">
        <v>83.2</v>
      </c>
      <c r="G11626">
        <v>38.348490238189697</v>
      </c>
    </row>
    <row r="11627" spans="1:7">
      <c r="A11627" s="2">
        <v>33</v>
      </c>
      <c r="B11627" s="2">
        <v>2.98693454</v>
      </c>
      <c r="C11627" s="2">
        <v>1.6539056299999999</v>
      </c>
      <c r="D11627" s="2">
        <v>2.6</v>
      </c>
      <c r="E11627" s="2" t="s">
        <v>137</v>
      </c>
      <c r="F11627" s="2">
        <v>85.8</v>
      </c>
      <c r="G11627" s="2">
        <v>104.751409</v>
      </c>
    </row>
    <row r="11628" spans="1:7">
      <c r="A11628">
        <v>33</v>
      </c>
      <c r="B11628">
        <v>2.98729240251178</v>
      </c>
      <c r="C11628">
        <v>0.25779549055300799</v>
      </c>
      <c r="D11628">
        <v>2.6</v>
      </c>
      <c r="E11628" t="s">
        <v>20</v>
      </c>
      <c r="F11628">
        <v>85.8</v>
      </c>
      <c r="G11628">
        <v>97.750584125518799</v>
      </c>
    </row>
    <row r="11629" spans="1:7">
      <c r="A11629">
        <v>32</v>
      </c>
      <c r="B11629">
        <v>2.9875073417926701</v>
      </c>
      <c r="C11629">
        <v>2.0365517461892502</v>
      </c>
      <c r="D11629">
        <v>2.6</v>
      </c>
      <c r="E11629" t="s">
        <v>9</v>
      </c>
      <c r="F11629">
        <v>83.2</v>
      </c>
      <c r="G11629">
        <v>59.307375907897899</v>
      </c>
    </row>
    <row r="11630" spans="1:7">
      <c r="A11630">
        <v>33</v>
      </c>
      <c r="B11630">
        <v>2.9877026204274801</v>
      </c>
      <c r="C11630">
        <v>1.7541445681930501</v>
      </c>
      <c r="D11630">
        <v>2.6</v>
      </c>
      <c r="E11630" t="s">
        <v>63</v>
      </c>
      <c r="F11630">
        <v>85.8</v>
      </c>
      <c r="G11630">
        <v>138.55815267562801</v>
      </c>
    </row>
    <row r="11631" spans="1:7">
      <c r="A11631">
        <v>33</v>
      </c>
      <c r="B11631">
        <v>2.98801611128127</v>
      </c>
      <c r="C11631">
        <v>1.6905058088273399</v>
      </c>
      <c r="D11631">
        <v>2.6</v>
      </c>
      <c r="E11631" t="s">
        <v>137</v>
      </c>
      <c r="F11631">
        <v>85.8</v>
      </c>
      <c r="G11631">
        <v>169.881052732467</v>
      </c>
    </row>
    <row r="11632" spans="1:7">
      <c r="A11632">
        <v>32</v>
      </c>
      <c r="B11632">
        <v>2.9883813987038699</v>
      </c>
      <c r="C11632">
        <v>1.9209807615563099</v>
      </c>
      <c r="D11632">
        <v>2.6</v>
      </c>
      <c r="E11632" t="s">
        <v>9</v>
      </c>
      <c r="F11632">
        <v>83.2</v>
      </c>
      <c r="G11632">
        <v>51.292532682418802</v>
      </c>
    </row>
    <row r="11633" spans="1:7">
      <c r="A11633">
        <v>32</v>
      </c>
      <c r="B11633">
        <v>2.9884712584871198</v>
      </c>
      <c r="C11633">
        <v>3.4297749197574801</v>
      </c>
      <c r="D11633">
        <v>2.6</v>
      </c>
      <c r="E11633" t="s">
        <v>395</v>
      </c>
      <c r="F11633">
        <v>83.2</v>
      </c>
      <c r="G11633">
        <v>37.646914958953801</v>
      </c>
    </row>
    <row r="11634" spans="1:7">
      <c r="A11634">
        <v>33</v>
      </c>
      <c r="B11634">
        <v>2.9890373698999402</v>
      </c>
      <c r="C11634">
        <v>5.9866766228799602</v>
      </c>
      <c r="D11634">
        <v>2.6</v>
      </c>
      <c r="E11634" t="s">
        <v>20</v>
      </c>
      <c r="F11634">
        <v>85.8</v>
      </c>
      <c r="G11634">
        <v>197.50961565971301</v>
      </c>
    </row>
    <row r="11635" spans="1:7">
      <c r="A11635">
        <v>32</v>
      </c>
      <c r="B11635">
        <v>2.9890790571515602</v>
      </c>
      <c r="C11635">
        <v>2.1601203510826799</v>
      </c>
      <c r="D11635">
        <v>2.6</v>
      </c>
      <c r="E11635" t="s">
        <v>9</v>
      </c>
      <c r="F11635">
        <v>83.2</v>
      </c>
      <c r="G11635">
        <v>26.851958513259799</v>
      </c>
    </row>
    <row r="11636" spans="1:7">
      <c r="A11636" s="2">
        <v>32</v>
      </c>
      <c r="B11636" s="2">
        <v>2.9894932000000001</v>
      </c>
      <c r="C11636" s="2">
        <v>5.2943546699999997</v>
      </c>
      <c r="D11636" s="2">
        <v>2.6</v>
      </c>
      <c r="E11636" s="2" t="s">
        <v>169</v>
      </c>
      <c r="F11636" s="2">
        <v>83.2</v>
      </c>
      <c r="G11636" s="2">
        <v>26.719928500000002</v>
      </c>
    </row>
    <row r="11637" spans="1:7">
      <c r="A11637">
        <v>32</v>
      </c>
      <c r="B11637">
        <v>2.9895925214675101</v>
      </c>
      <c r="C11637">
        <v>1.0976508493439101</v>
      </c>
      <c r="D11637">
        <v>2.6</v>
      </c>
      <c r="E11637" t="s">
        <v>138</v>
      </c>
      <c r="F11637">
        <v>83.2</v>
      </c>
      <c r="G11637">
        <v>49.075245141982997</v>
      </c>
    </row>
    <row r="11638" spans="1:7">
      <c r="A11638" s="2">
        <v>33</v>
      </c>
      <c r="B11638" s="2">
        <v>2.99041201</v>
      </c>
      <c r="C11638" s="2">
        <v>4.0861598299999997</v>
      </c>
      <c r="D11638" s="2">
        <v>2.6</v>
      </c>
      <c r="E11638" s="2" t="s">
        <v>21</v>
      </c>
      <c r="F11638" s="2">
        <v>85.8</v>
      </c>
      <c r="G11638" s="2">
        <v>78.232500999999999</v>
      </c>
    </row>
    <row r="11639" spans="1:7">
      <c r="A11639">
        <v>33</v>
      </c>
      <c r="B11639">
        <v>2.9907377817310299</v>
      </c>
      <c r="C11639">
        <v>4.9487489556387203</v>
      </c>
      <c r="D11639">
        <v>2.6</v>
      </c>
      <c r="E11639" t="s">
        <v>236</v>
      </c>
      <c r="F11639">
        <v>85.8</v>
      </c>
      <c r="G11639">
        <v>97.2525181770324</v>
      </c>
    </row>
    <row r="11640" spans="1:7">
      <c r="A11640">
        <v>32</v>
      </c>
      <c r="B11640">
        <v>2.9913128027026801</v>
      </c>
      <c r="C11640">
        <v>5.1733241993327796</v>
      </c>
      <c r="D11640">
        <v>2.6</v>
      </c>
      <c r="E11640" t="s">
        <v>169</v>
      </c>
      <c r="F11640">
        <v>83.2</v>
      </c>
      <c r="G11640">
        <v>37.753413915634098</v>
      </c>
    </row>
    <row r="11641" spans="1:7">
      <c r="A11641">
        <v>33</v>
      </c>
      <c r="B11641">
        <v>2.99142441151775</v>
      </c>
      <c r="C11641">
        <v>2.5917404162290301</v>
      </c>
      <c r="D11641">
        <v>2.6</v>
      </c>
      <c r="E11641" t="s">
        <v>110</v>
      </c>
      <c r="F11641">
        <v>85.8</v>
      </c>
      <c r="G11641">
        <v>118.98074769973699</v>
      </c>
    </row>
    <row r="11642" spans="1:7">
      <c r="A11642">
        <v>33</v>
      </c>
      <c r="B11642">
        <v>2.9916005197886202</v>
      </c>
      <c r="C11642">
        <v>2.4776665662182098</v>
      </c>
      <c r="D11642">
        <v>2.6</v>
      </c>
      <c r="E11642" t="s">
        <v>110</v>
      </c>
      <c r="F11642">
        <v>85.8</v>
      </c>
      <c r="G11642">
        <v>110.681683540344</v>
      </c>
    </row>
    <row r="11643" spans="1:7">
      <c r="A11643">
        <v>33</v>
      </c>
      <c r="B11643">
        <v>2.99162449970397</v>
      </c>
      <c r="C11643">
        <v>2.5571984313206402</v>
      </c>
      <c r="D11643">
        <v>2.6</v>
      </c>
      <c r="E11643" t="s">
        <v>110</v>
      </c>
      <c r="F11643">
        <v>85.8</v>
      </c>
      <c r="G11643">
        <v>110.55824851989701</v>
      </c>
    </row>
    <row r="11644" spans="1:7">
      <c r="A11644">
        <v>32</v>
      </c>
      <c r="B11644">
        <v>2.9919040403862001</v>
      </c>
      <c r="C11644">
        <v>2.0393925363796099</v>
      </c>
      <c r="D11644">
        <v>2.6</v>
      </c>
      <c r="E11644" t="s">
        <v>9</v>
      </c>
      <c r="F11644">
        <v>83.2</v>
      </c>
      <c r="G11644">
        <v>36.675295352935699</v>
      </c>
    </row>
    <row r="11645" spans="1:7">
      <c r="A11645">
        <v>32</v>
      </c>
      <c r="B11645">
        <v>2.9924154908879501</v>
      </c>
      <c r="C11645">
        <v>5.8475396473270704</v>
      </c>
      <c r="D11645">
        <v>2.6</v>
      </c>
      <c r="E11645" t="s">
        <v>253</v>
      </c>
      <c r="F11645">
        <v>83.2</v>
      </c>
      <c r="G11645">
        <v>32.9249041080474</v>
      </c>
    </row>
    <row r="11646" spans="1:7">
      <c r="A11646">
        <v>33</v>
      </c>
      <c r="B11646">
        <v>2.9925261667876799</v>
      </c>
      <c r="C11646">
        <v>5.9919315652082901</v>
      </c>
      <c r="D11646">
        <v>2.6</v>
      </c>
      <c r="E11646" t="s">
        <v>20</v>
      </c>
      <c r="F11646">
        <v>85.8</v>
      </c>
      <c r="G11646">
        <v>152.05405139922999</v>
      </c>
    </row>
    <row r="11647" spans="1:7">
      <c r="A11647">
        <v>33</v>
      </c>
      <c r="B11647">
        <v>2.99295699977539</v>
      </c>
      <c r="C11647">
        <v>4.5785833901066901</v>
      </c>
      <c r="D11647">
        <v>2.6</v>
      </c>
      <c r="E11647" t="s">
        <v>236</v>
      </c>
      <c r="F11647">
        <v>85.8</v>
      </c>
      <c r="G11647">
        <v>215.28135156631399</v>
      </c>
    </row>
    <row r="11648" spans="1:7">
      <c r="A11648">
        <v>33</v>
      </c>
      <c r="B11648">
        <v>2.9930179752152801</v>
      </c>
      <c r="C11648">
        <v>2.3089210303508398</v>
      </c>
      <c r="D11648">
        <v>2.6</v>
      </c>
      <c r="E11648" t="s">
        <v>110</v>
      </c>
      <c r="F11648">
        <v>85.8</v>
      </c>
      <c r="G11648">
        <v>171.64655518531799</v>
      </c>
    </row>
    <row r="11649" spans="1:7">
      <c r="A11649">
        <v>32</v>
      </c>
      <c r="B11649">
        <v>2.9932658376739298</v>
      </c>
      <c r="C11649">
        <v>3.82752807613242</v>
      </c>
      <c r="D11649">
        <v>2.6</v>
      </c>
      <c r="E11649" t="s">
        <v>395</v>
      </c>
      <c r="F11649">
        <v>83.2</v>
      </c>
      <c r="G11649">
        <v>38.534969091415398</v>
      </c>
    </row>
    <row r="11650" spans="1:7">
      <c r="A11650" s="2">
        <v>33</v>
      </c>
      <c r="B11650" s="2">
        <v>2.9933836399999998</v>
      </c>
      <c r="C11650" s="2">
        <v>4.37289336</v>
      </c>
      <c r="D11650" s="2">
        <v>2.6</v>
      </c>
      <c r="E11650" s="2" t="s">
        <v>236</v>
      </c>
      <c r="F11650" s="2">
        <v>85.8</v>
      </c>
      <c r="G11650" s="2">
        <v>144.28041400000001</v>
      </c>
    </row>
    <row r="11651" spans="1:7">
      <c r="A11651" s="2">
        <v>33</v>
      </c>
      <c r="B11651" s="2">
        <v>2.99341736</v>
      </c>
      <c r="C11651" s="2">
        <v>1.24374407</v>
      </c>
      <c r="D11651" s="2">
        <v>2.6</v>
      </c>
      <c r="E11651" s="2" t="s">
        <v>63</v>
      </c>
      <c r="F11651" s="2">
        <v>85.8</v>
      </c>
      <c r="G11651" s="2">
        <v>159.97745800000001</v>
      </c>
    </row>
    <row r="11652" spans="1:7">
      <c r="A11652" s="2">
        <v>33</v>
      </c>
      <c r="B11652" s="2">
        <v>2.99363453</v>
      </c>
      <c r="C11652" s="2">
        <v>0.76196237</v>
      </c>
      <c r="D11652" s="2">
        <v>2.6</v>
      </c>
      <c r="E11652" s="2" t="s">
        <v>137</v>
      </c>
      <c r="F11652" s="2">
        <v>85.8</v>
      </c>
      <c r="G11652" s="2">
        <v>172.47521800000001</v>
      </c>
    </row>
    <row r="11653" spans="1:7">
      <c r="A11653">
        <v>33</v>
      </c>
      <c r="B11653">
        <v>2.99366578112729</v>
      </c>
      <c r="C11653">
        <v>5.7741650836419401E-3</v>
      </c>
      <c r="D11653">
        <v>2.6</v>
      </c>
      <c r="E11653" t="s">
        <v>69</v>
      </c>
      <c r="F11653">
        <v>85.8</v>
      </c>
      <c r="G11653">
        <v>114.439273595809</v>
      </c>
    </row>
    <row r="11654" spans="1:7">
      <c r="A11654">
        <v>33</v>
      </c>
      <c r="B11654">
        <v>2.99436444631211</v>
      </c>
      <c r="C11654">
        <v>1.7833712005010101</v>
      </c>
      <c r="D11654">
        <v>2.6</v>
      </c>
      <c r="E11654" t="s">
        <v>63</v>
      </c>
      <c r="F11654">
        <v>85.8</v>
      </c>
      <c r="G11654">
        <v>148.60080671310399</v>
      </c>
    </row>
    <row r="11655" spans="1:7">
      <c r="A11655">
        <v>33</v>
      </c>
      <c r="B11655">
        <v>2.9949143043322999</v>
      </c>
      <c r="C11655">
        <v>1.2614212957886799</v>
      </c>
      <c r="D11655">
        <v>2.6</v>
      </c>
      <c r="E11655" t="s">
        <v>63</v>
      </c>
      <c r="F11655">
        <v>85.8</v>
      </c>
      <c r="G11655">
        <v>260.14707136154101</v>
      </c>
    </row>
    <row r="11656" spans="1:7">
      <c r="A11656">
        <v>32</v>
      </c>
      <c r="B11656">
        <v>2.9954798621787502</v>
      </c>
      <c r="C11656">
        <v>4.2855713138036799</v>
      </c>
      <c r="D11656">
        <v>2.6</v>
      </c>
      <c r="E11656" t="s">
        <v>523</v>
      </c>
      <c r="F11656">
        <v>83.2</v>
      </c>
      <c r="G11656">
        <v>44.740786552429199</v>
      </c>
    </row>
    <row r="11657" spans="1:7">
      <c r="A11657">
        <v>33</v>
      </c>
      <c r="B11657">
        <v>2.9963866546920199</v>
      </c>
      <c r="C11657">
        <v>1.68016834029902</v>
      </c>
      <c r="D11657">
        <v>2.6</v>
      </c>
      <c r="E11657" t="s">
        <v>137</v>
      </c>
      <c r="F11657">
        <v>85.8</v>
      </c>
      <c r="G11657">
        <v>107.534344911575</v>
      </c>
    </row>
    <row r="11658" spans="1:7">
      <c r="A11658" s="2">
        <v>32</v>
      </c>
      <c r="B11658" s="2">
        <v>2.9964104200000001</v>
      </c>
      <c r="C11658" s="2">
        <v>3.63401168</v>
      </c>
      <c r="D11658" s="2">
        <v>2.6</v>
      </c>
      <c r="E11658" s="2" t="s">
        <v>395</v>
      </c>
      <c r="F11658" s="2">
        <v>83.2</v>
      </c>
      <c r="G11658" s="2">
        <v>40.020538799999997</v>
      </c>
    </row>
    <row r="11659" spans="1:7">
      <c r="A11659" s="2">
        <v>33</v>
      </c>
      <c r="B11659" s="2">
        <v>2.9966328299999998</v>
      </c>
      <c r="C11659" s="2">
        <v>2.4074036200000002</v>
      </c>
      <c r="D11659" s="2">
        <v>2.6</v>
      </c>
      <c r="E11659" s="2" t="s">
        <v>110</v>
      </c>
      <c r="F11659" s="2">
        <v>85.8</v>
      </c>
      <c r="G11659" s="2">
        <v>118.883</v>
      </c>
    </row>
    <row r="11660" spans="1:7">
      <c r="A11660">
        <v>33</v>
      </c>
      <c r="B11660">
        <v>2.99669301414482</v>
      </c>
      <c r="C11660">
        <v>3.2948984776347898</v>
      </c>
      <c r="D11660">
        <v>2.6</v>
      </c>
      <c r="E11660" t="s">
        <v>65</v>
      </c>
      <c r="F11660">
        <v>85.8</v>
      </c>
      <c r="G11660">
        <v>225.30652308463999</v>
      </c>
    </row>
    <row r="11661" spans="1:7">
      <c r="A11661" s="2">
        <v>32</v>
      </c>
      <c r="B11661" s="2">
        <v>2.9969583499999999</v>
      </c>
      <c r="C11661" s="2">
        <v>1.9897708700000001</v>
      </c>
      <c r="D11661" s="2">
        <v>2.6</v>
      </c>
      <c r="E11661" s="2" t="s">
        <v>9</v>
      </c>
      <c r="F11661" s="2">
        <v>83.2</v>
      </c>
      <c r="G11661" s="2">
        <v>26.7109354</v>
      </c>
    </row>
    <row r="11662" spans="1:7">
      <c r="A11662">
        <v>33</v>
      </c>
      <c r="B11662">
        <v>2.99723558420526</v>
      </c>
      <c r="C11662">
        <v>4.5945953791136001</v>
      </c>
      <c r="D11662">
        <v>2.6</v>
      </c>
      <c r="E11662" t="s">
        <v>21</v>
      </c>
      <c r="F11662">
        <v>85.8</v>
      </c>
      <c r="G11662">
        <v>165.93501186370801</v>
      </c>
    </row>
    <row r="11663" spans="1:7">
      <c r="A11663">
        <v>33</v>
      </c>
      <c r="B11663">
        <v>2.9974945505130299</v>
      </c>
      <c r="C11663">
        <v>2.8280292380328298</v>
      </c>
      <c r="D11663">
        <v>2.6</v>
      </c>
      <c r="E11663" t="s">
        <v>65</v>
      </c>
      <c r="F11663">
        <v>85.8</v>
      </c>
      <c r="G11663">
        <v>143.63106632232601</v>
      </c>
    </row>
    <row r="11664" spans="1:7">
      <c r="A11664" s="2">
        <v>32</v>
      </c>
      <c r="B11664" s="2">
        <v>2.9976964599999998</v>
      </c>
      <c r="C11664" s="2">
        <v>5.3554302299999996</v>
      </c>
      <c r="D11664" s="2">
        <v>2.6</v>
      </c>
      <c r="E11664" s="2" t="s">
        <v>169</v>
      </c>
      <c r="F11664" s="2">
        <v>83.2</v>
      </c>
      <c r="G11664" s="2">
        <v>59.648991799999997</v>
      </c>
    </row>
    <row r="11665" spans="1:7">
      <c r="A11665" s="2">
        <v>33</v>
      </c>
      <c r="B11665" s="2">
        <v>2.9980594200000001</v>
      </c>
      <c r="C11665" s="2">
        <v>6.1615392699999996</v>
      </c>
      <c r="D11665" s="2">
        <v>2.6</v>
      </c>
      <c r="E11665" s="2" t="s">
        <v>69</v>
      </c>
      <c r="F11665" s="2">
        <v>85.8</v>
      </c>
      <c r="G11665" s="2">
        <v>114.85079899999999</v>
      </c>
    </row>
    <row r="11666" spans="1:7">
      <c r="A11666">
        <v>33</v>
      </c>
      <c r="B11666">
        <v>2.9982494161244899</v>
      </c>
      <c r="C11666">
        <v>0.18164343432789501</v>
      </c>
      <c r="D11666">
        <v>2.6</v>
      </c>
      <c r="E11666" t="s">
        <v>20</v>
      </c>
      <c r="F11666">
        <v>85.8</v>
      </c>
      <c r="G11666">
        <v>137.49748682975701</v>
      </c>
    </row>
    <row r="11667" spans="1:7">
      <c r="A11667">
        <v>32</v>
      </c>
      <c r="B11667">
        <v>2.9982986588945901</v>
      </c>
      <c r="C11667">
        <v>1.90610462910815</v>
      </c>
      <c r="D11667">
        <v>2.6</v>
      </c>
      <c r="E11667" t="s">
        <v>9</v>
      </c>
      <c r="F11667">
        <v>83.2</v>
      </c>
      <c r="G11667">
        <v>26.660005807876502</v>
      </c>
    </row>
    <row r="11668" spans="1:7">
      <c r="A11668">
        <v>33</v>
      </c>
      <c r="B11668">
        <v>2.9983206403763401</v>
      </c>
      <c r="C11668">
        <v>4.6805043618294802</v>
      </c>
      <c r="D11668">
        <v>2.6</v>
      </c>
      <c r="E11668" t="s">
        <v>21</v>
      </c>
      <c r="F11668">
        <v>85.8</v>
      </c>
      <c r="G11668">
        <v>144.347876548767</v>
      </c>
    </row>
    <row r="11669" spans="1:7">
      <c r="A11669">
        <v>33</v>
      </c>
      <c r="B11669">
        <v>2.9987821089116</v>
      </c>
      <c r="C11669">
        <v>4.0927745808346598</v>
      </c>
      <c r="D11669">
        <v>2.6</v>
      </c>
      <c r="E11669" t="s">
        <v>21</v>
      </c>
      <c r="F11669">
        <v>85.8</v>
      </c>
      <c r="G11669">
        <v>181.89045333862299</v>
      </c>
    </row>
    <row r="11670" spans="1:7">
      <c r="A11670">
        <v>33</v>
      </c>
      <c r="B11670">
        <v>2.9987878273250899</v>
      </c>
      <c r="C11670">
        <v>5.9617210869824104</v>
      </c>
      <c r="D11670">
        <v>2.6</v>
      </c>
      <c r="E11670" t="s">
        <v>20</v>
      </c>
      <c r="F11670">
        <v>85.8</v>
      </c>
      <c r="G11670">
        <v>211.93613672256399</v>
      </c>
    </row>
    <row r="11671" spans="1:7">
      <c r="A11671">
        <v>32</v>
      </c>
      <c r="B11671">
        <v>2.9989641022013198</v>
      </c>
      <c r="C11671">
        <v>2.16224511408427</v>
      </c>
      <c r="D11671">
        <v>2.6</v>
      </c>
      <c r="E11671" t="s">
        <v>9</v>
      </c>
      <c r="F11671">
        <v>83.2</v>
      </c>
      <c r="G11671">
        <v>45.098980426788302</v>
      </c>
    </row>
    <row r="11672" spans="1:7">
      <c r="A11672" s="2">
        <v>33</v>
      </c>
      <c r="B11672" s="2">
        <v>2.9991615500000002</v>
      </c>
      <c r="C11672" s="2">
        <v>0.91116646999999995</v>
      </c>
      <c r="D11672" s="2">
        <v>2.6</v>
      </c>
      <c r="E11672" s="2" t="s">
        <v>137</v>
      </c>
      <c r="F11672" s="2">
        <v>85.8</v>
      </c>
      <c r="G11672" s="2">
        <v>110.60525699999999</v>
      </c>
    </row>
    <row r="11673" spans="1:7">
      <c r="A11673">
        <v>32</v>
      </c>
      <c r="B11673">
        <v>2.99939972567031</v>
      </c>
      <c r="C11673">
        <v>3.5816984419780198</v>
      </c>
      <c r="D11673">
        <v>2.6</v>
      </c>
      <c r="E11673" t="s">
        <v>395</v>
      </c>
      <c r="F11673">
        <v>83.2</v>
      </c>
      <c r="G11673">
        <v>57.436995983123701</v>
      </c>
    </row>
    <row r="11674" spans="1:7">
      <c r="A11674">
        <v>33</v>
      </c>
      <c r="B11674">
        <v>2.99942980688426</v>
      </c>
      <c r="C11674">
        <v>1.7888976665521701</v>
      </c>
      <c r="D11674">
        <v>2.6</v>
      </c>
      <c r="E11674" t="s">
        <v>63</v>
      </c>
      <c r="F11674">
        <v>85.8</v>
      </c>
      <c r="G11674">
        <v>96.907543182373004</v>
      </c>
    </row>
    <row r="11675" spans="1:7">
      <c r="A11675">
        <v>32</v>
      </c>
      <c r="B11675">
        <v>2.9996228379700902</v>
      </c>
      <c r="C11675">
        <v>0.603724117445679</v>
      </c>
      <c r="D11675">
        <v>2.6</v>
      </c>
      <c r="E11675" t="s">
        <v>30</v>
      </c>
      <c r="F11675">
        <v>83.2</v>
      </c>
      <c r="G11675">
        <v>26.725907087326</v>
      </c>
    </row>
    <row r="11676" spans="1:7">
      <c r="A11676" s="2">
        <v>33</v>
      </c>
      <c r="B11676" s="2">
        <v>2.9997314799999999</v>
      </c>
      <c r="C11676" s="2">
        <v>8.2751549999999993E-2</v>
      </c>
      <c r="D11676" s="2">
        <v>2.6</v>
      </c>
      <c r="E11676" s="2" t="s">
        <v>69</v>
      </c>
      <c r="F11676" s="2">
        <v>85.8</v>
      </c>
      <c r="G11676" s="2">
        <v>104.868835</v>
      </c>
    </row>
    <row r="11677" spans="1:7">
      <c r="A11677">
        <v>33</v>
      </c>
      <c r="B11677">
        <v>2.9997651783925101</v>
      </c>
      <c r="C11677">
        <v>4.4840125213522404</v>
      </c>
      <c r="D11677">
        <v>2.6</v>
      </c>
      <c r="E11677" t="s">
        <v>236</v>
      </c>
      <c r="F11677">
        <v>85.8</v>
      </c>
      <c r="G11677">
        <v>187.227079868316</v>
      </c>
    </row>
    <row r="11678" spans="1:7">
      <c r="A11678">
        <v>33</v>
      </c>
      <c r="B11678">
        <v>2.9997891857874799</v>
      </c>
      <c r="C11678">
        <v>0.15228144552088699</v>
      </c>
      <c r="D11678">
        <v>2.6</v>
      </c>
      <c r="E11678" t="s">
        <v>20</v>
      </c>
      <c r="F11678">
        <v>85.8</v>
      </c>
      <c r="G11678">
        <v>97.103596687316895</v>
      </c>
    </row>
    <row r="11679" spans="1:7">
      <c r="A11679">
        <v>33</v>
      </c>
      <c r="B11679">
        <v>3.0001303612353598</v>
      </c>
      <c r="C11679">
        <v>6.3933613232268205E-2</v>
      </c>
      <c r="D11679">
        <v>2.6</v>
      </c>
      <c r="E11679" t="s">
        <v>69</v>
      </c>
      <c r="F11679">
        <v>85.8</v>
      </c>
      <c r="G11679">
        <v>107.983307838439</v>
      </c>
    </row>
    <row r="11680" spans="1:7">
      <c r="A11680">
        <v>33</v>
      </c>
      <c r="B11680">
        <v>3.0002804560379799</v>
      </c>
      <c r="C11680">
        <v>5.6627207506374502</v>
      </c>
      <c r="D11680">
        <v>2.6</v>
      </c>
      <c r="E11680" t="s">
        <v>69</v>
      </c>
      <c r="F11680">
        <v>85.8</v>
      </c>
      <c r="G11680">
        <v>107.360921859741</v>
      </c>
    </row>
    <row r="11681" spans="1:7">
      <c r="A11681">
        <v>33</v>
      </c>
      <c r="B11681">
        <v>3.0003579080482998</v>
      </c>
      <c r="C11681">
        <v>3.3479298409334599</v>
      </c>
      <c r="D11681">
        <v>2.6</v>
      </c>
      <c r="E11681" t="s">
        <v>65</v>
      </c>
      <c r="F11681">
        <v>85.8</v>
      </c>
      <c r="G11681">
        <v>96.961545228958101</v>
      </c>
    </row>
    <row r="11682" spans="1:7">
      <c r="A11682">
        <v>32</v>
      </c>
      <c r="B11682">
        <v>3.0006560687378698</v>
      </c>
      <c r="C11682">
        <v>5.8223904668564899</v>
      </c>
      <c r="D11682">
        <v>2.6</v>
      </c>
      <c r="E11682" t="s">
        <v>253</v>
      </c>
      <c r="F11682">
        <v>83.2</v>
      </c>
      <c r="G11682">
        <v>51.689298391342099</v>
      </c>
    </row>
    <row r="11683" spans="1:7">
      <c r="A11683">
        <v>33</v>
      </c>
      <c r="B11683">
        <v>3.0010180185072399</v>
      </c>
      <c r="C11683">
        <v>0.82335990398908798</v>
      </c>
      <c r="D11683">
        <v>2.6</v>
      </c>
      <c r="E11683" t="s">
        <v>137</v>
      </c>
      <c r="F11683">
        <v>85.8</v>
      </c>
      <c r="G11683">
        <v>107.055952072143</v>
      </c>
    </row>
    <row r="11684" spans="1:7">
      <c r="A11684">
        <v>33</v>
      </c>
      <c r="B11684">
        <v>3.0010787037795699</v>
      </c>
      <c r="C11684">
        <v>4.8519414193868897</v>
      </c>
      <c r="D11684">
        <v>2.6</v>
      </c>
      <c r="E11684" t="s">
        <v>236</v>
      </c>
      <c r="F11684">
        <v>85.8</v>
      </c>
      <c r="G11684">
        <v>226.09172630309999</v>
      </c>
    </row>
    <row r="11685" spans="1:7">
      <c r="A11685">
        <v>33</v>
      </c>
      <c r="B11685">
        <v>3.0012566478082801</v>
      </c>
      <c r="C11685">
        <v>2.3217045420957199</v>
      </c>
      <c r="D11685">
        <v>2.6</v>
      </c>
      <c r="E11685" t="s">
        <v>110</v>
      </c>
      <c r="F11685">
        <v>85.8</v>
      </c>
      <c r="G11685">
        <v>109.21349501609799</v>
      </c>
    </row>
    <row r="11686" spans="1:7">
      <c r="A11686">
        <v>32</v>
      </c>
      <c r="B11686">
        <v>3.0015138511198902</v>
      </c>
      <c r="C11686">
        <v>5.00252643517394</v>
      </c>
      <c r="D11686">
        <v>2.6</v>
      </c>
      <c r="E11686" t="s">
        <v>169</v>
      </c>
      <c r="F11686">
        <v>83.2</v>
      </c>
      <c r="G11686">
        <v>38.134459018707197</v>
      </c>
    </row>
    <row r="11687" spans="1:7">
      <c r="A11687">
        <v>32</v>
      </c>
      <c r="B11687">
        <v>3.0016686303102502</v>
      </c>
      <c r="C11687">
        <v>2.13188330154783</v>
      </c>
      <c r="D11687">
        <v>2.6</v>
      </c>
      <c r="E11687" t="s">
        <v>9</v>
      </c>
      <c r="F11687">
        <v>83.2</v>
      </c>
      <c r="G11687">
        <v>37.641181230545001</v>
      </c>
    </row>
    <row r="11688" spans="1:7">
      <c r="A11688" s="2">
        <v>32</v>
      </c>
      <c r="B11688" s="2">
        <v>3.0016940299999999</v>
      </c>
      <c r="C11688" s="2">
        <v>5.1167913499999997</v>
      </c>
      <c r="D11688" s="2">
        <v>2.6</v>
      </c>
      <c r="E11688" s="2" t="s">
        <v>169</v>
      </c>
      <c r="F11688" s="2">
        <v>83.2</v>
      </c>
      <c r="G11688" s="2">
        <v>36.610615500000002</v>
      </c>
    </row>
    <row r="11689" spans="1:7">
      <c r="A11689">
        <v>33</v>
      </c>
      <c r="B11689">
        <v>3.0017368426246001</v>
      </c>
      <c r="C11689">
        <v>4.8004848251390904</v>
      </c>
      <c r="D11689">
        <v>2.6</v>
      </c>
      <c r="E11689" t="s">
        <v>21</v>
      </c>
      <c r="F11689">
        <v>85.8</v>
      </c>
      <c r="G11689">
        <v>76.305802583694401</v>
      </c>
    </row>
    <row r="11690" spans="1:7">
      <c r="A11690">
        <v>33</v>
      </c>
      <c r="B11690">
        <v>3.00227955994142</v>
      </c>
      <c r="C11690">
        <v>4.9207580033928799</v>
      </c>
      <c r="D11690">
        <v>2.6</v>
      </c>
      <c r="E11690" t="s">
        <v>236</v>
      </c>
      <c r="F11690">
        <v>85.8</v>
      </c>
      <c r="G11690">
        <v>97.708711862564002</v>
      </c>
    </row>
    <row r="11691" spans="1:7">
      <c r="A11691">
        <v>32</v>
      </c>
      <c r="B11691">
        <v>3.0026362966423701</v>
      </c>
      <c r="C11691">
        <v>5.3390151166101703</v>
      </c>
      <c r="D11691">
        <v>2.6</v>
      </c>
      <c r="E11691" t="s">
        <v>169</v>
      </c>
      <c r="F11691">
        <v>83.2</v>
      </c>
      <c r="G11691">
        <v>40.735479354858398</v>
      </c>
    </row>
    <row r="11692" spans="1:7">
      <c r="A11692">
        <v>33</v>
      </c>
      <c r="B11692">
        <v>3.0029427647791498</v>
      </c>
      <c r="C11692">
        <v>4.3715791820861396</v>
      </c>
      <c r="D11692">
        <v>2.6</v>
      </c>
      <c r="E11692" t="s">
        <v>236</v>
      </c>
      <c r="F11692">
        <v>85.8</v>
      </c>
      <c r="G11692">
        <v>135.13091731071401</v>
      </c>
    </row>
    <row r="11693" spans="1:7">
      <c r="A11693">
        <v>32</v>
      </c>
      <c r="B11693">
        <v>3.0029862953677</v>
      </c>
      <c r="C11693">
        <v>3.4575375476079002</v>
      </c>
      <c r="D11693">
        <v>2.6</v>
      </c>
      <c r="E11693" t="s">
        <v>395</v>
      </c>
      <c r="F11693">
        <v>83.2</v>
      </c>
      <c r="G11693">
        <v>39.627765417098999</v>
      </c>
    </row>
    <row r="11694" spans="1:7">
      <c r="A11694">
        <v>33</v>
      </c>
      <c r="B11694">
        <v>3.0034388541363</v>
      </c>
      <c r="C11694">
        <v>0.791339367526252</v>
      </c>
      <c r="D11694">
        <v>2.6</v>
      </c>
      <c r="E11694" t="s">
        <v>137</v>
      </c>
      <c r="F11694">
        <v>85.8</v>
      </c>
      <c r="G11694">
        <v>167.759533882141</v>
      </c>
    </row>
    <row r="11695" spans="1:7">
      <c r="A11695" s="2">
        <v>33</v>
      </c>
      <c r="B11695" s="2">
        <v>3.0034755500000001</v>
      </c>
      <c r="C11695" s="2">
        <v>2.2415299999999998E-3</v>
      </c>
      <c r="D11695" s="2">
        <v>2.6</v>
      </c>
      <c r="E11695" s="2" t="s">
        <v>69</v>
      </c>
      <c r="F11695" s="2">
        <v>85.8</v>
      </c>
      <c r="G11695" s="2">
        <v>169.06711300000001</v>
      </c>
    </row>
    <row r="11696" spans="1:7">
      <c r="A11696">
        <v>33</v>
      </c>
      <c r="B11696">
        <v>3.0042064721911101</v>
      </c>
      <c r="C11696">
        <v>3.2937198544308299</v>
      </c>
      <c r="D11696">
        <v>2.6</v>
      </c>
      <c r="E11696" t="s">
        <v>65</v>
      </c>
      <c r="F11696">
        <v>85.8</v>
      </c>
      <c r="G11696">
        <v>97.567671060562105</v>
      </c>
    </row>
    <row r="11697" spans="1:7">
      <c r="A11697">
        <v>32</v>
      </c>
      <c r="B11697">
        <v>3.0042706236796302</v>
      </c>
      <c r="C11697">
        <v>1.85575001478764</v>
      </c>
      <c r="D11697">
        <v>2.6</v>
      </c>
      <c r="E11697" t="s">
        <v>9</v>
      </c>
      <c r="F11697">
        <v>83.2</v>
      </c>
      <c r="G11697">
        <v>37.7277476787567</v>
      </c>
    </row>
    <row r="11698" spans="1:7">
      <c r="A11698">
        <v>32</v>
      </c>
      <c r="B11698">
        <v>3.0045488643299398</v>
      </c>
      <c r="C11698">
        <v>3.7440463582111598</v>
      </c>
      <c r="D11698">
        <v>2.6</v>
      </c>
      <c r="E11698" t="s">
        <v>395</v>
      </c>
      <c r="F11698">
        <v>83.2</v>
      </c>
      <c r="G11698">
        <v>39.629987001419003</v>
      </c>
    </row>
    <row r="11699" spans="1:7">
      <c r="A11699">
        <v>33</v>
      </c>
      <c r="B11699">
        <v>3.0046311280442102</v>
      </c>
      <c r="C11699">
        <v>2.8335280226291699</v>
      </c>
      <c r="D11699">
        <v>2.6</v>
      </c>
      <c r="E11699" t="s">
        <v>65</v>
      </c>
      <c r="F11699">
        <v>85.8</v>
      </c>
      <c r="G11699">
        <v>178.85556340217499</v>
      </c>
    </row>
    <row r="11700" spans="1:7">
      <c r="A11700">
        <v>32</v>
      </c>
      <c r="B11700">
        <v>3.0046813287323202</v>
      </c>
      <c r="C11700">
        <v>4.2953955734107403</v>
      </c>
      <c r="D11700">
        <v>2.6</v>
      </c>
      <c r="E11700" t="s">
        <v>523</v>
      </c>
      <c r="F11700">
        <v>83.2</v>
      </c>
      <c r="G11700">
        <v>32.924529552459703</v>
      </c>
    </row>
    <row r="11701" spans="1:7">
      <c r="A11701">
        <v>33</v>
      </c>
      <c r="B11701">
        <v>3.0046966629369698</v>
      </c>
      <c r="C11701">
        <v>3.3470334113657798</v>
      </c>
      <c r="D11701">
        <v>2.6</v>
      </c>
      <c r="E11701" t="s">
        <v>65</v>
      </c>
      <c r="F11701">
        <v>85.8</v>
      </c>
      <c r="G11701">
        <v>137.23596096038801</v>
      </c>
    </row>
    <row r="11702" spans="1:7">
      <c r="A11702">
        <v>33</v>
      </c>
      <c r="B11702">
        <v>3.0047356709485502</v>
      </c>
      <c r="C11702">
        <v>4.1139072312495699</v>
      </c>
      <c r="D11702">
        <v>2.6</v>
      </c>
      <c r="E11702" t="s">
        <v>21</v>
      </c>
      <c r="F11702">
        <v>85.8</v>
      </c>
      <c r="G11702">
        <v>78.931539297103797</v>
      </c>
    </row>
    <row r="11703" spans="1:7">
      <c r="A11703">
        <v>33</v>
      </c>
      <c r="B11703">
        <v>3.00529270637713</v>
      </c>
      <c r="C11703">
        <v>4.71975782983424</v>
      </c>
      <c r="D11703">
        <v>2.6</v>
      </c>
      <c r="E11703" t="s">
        <v>21</v>
      </c>
      <c r="F11703">
        <v>85.8</v>
      </c>
      <c r="G11703">
        <v>76.263869762420597</v>
      </c>
    </row>
    <row r="11704" spans="1:7">
      <c r="A11704">
        <v>33</v>
      </c>
      <c r="B11704">
        <v>3.0053700134982</v>
      </c>
      <c r="C11704">
        <v>2.98528729624236</v>
      </c>
      <c r="D11704">
        <v>2.6</v>
      </c>
      <c r="E11704" t="s">
        <v>65</v>
      </c>
      <c r="F11704">
        <v>85.8</v>
      </c>
      <c r="G11704">
        <v>130.667778491973</v>
      </c>
    </row>
    <row r="11705" spans="1:7">
      <c r="A11705">
        <v>32</v>
      </c>
      <c r="B11705">
        <v>3.0056803561260401</v>
      </c>
      <c r="C11705">
        <v>0.46016436272280697</v>
      </c>
      <c r="D11705">
        <v>2.6</v>
      </c>
      <c r="E11705" t="s">
        <v>30</v>
      </c>
      <c r="F11705">
        <v>83.2</v>
      </c>
      <c r="G11705">
        <v>59.245349645614603</v>
      </c>
    </row>
    <row r="11706" spans="1:7">
      <c r="A11706">
        <v>33</v>
      </c>
      <c r="B11706">
        <v>3.0058862220603202</v>
      </c>
      <c r="C11706">
        <v>3.3965785135084299</v>
      </c>
      <c r="D11706">
        <v>2.6</v>
      </c>
      <c r="E11706" t="s">
        <v>65</v>
      </c>
      <c r="F11706">
        <v>85.8</v>
      </c>
      <c r="G11706">
        <v>138.75265479087801</v>
      </c>
    </row>
    <row r="11707" spans="1:7">
      <c r="A11707" s="2">
        <v>32</v>
      </c>
      <c r="B11707" s="2">
        <v>3.0059890299999998</v>
      </c>
      <c r="C11707" s="2">
        <v>1.1453077300000001</v>
      </c>
      <c r="D11707" s="2">
        <v>2.6</v>
      </c>
      <c r="E11707" s="2" t="s">
        <v>138</v>
      </c>
      <c r="F11707" s="2">
        <v>83.2</v>
      </c>
      <c r="G11707" s="2">
        <v>35.068652899999996</v>
      </c>
    </row>
    <row r="11708" spans="1:7">
      <c r="A11708">
        <v>33</v>
      </c>
      <c r="B11708">
        <v>3.0061333165405202</v>
      </c>
      <c r="C11708">
        <v>1.7477980601230101</v>
      </c>
      <c r="D11708">
        <v>2.6</v>
      </c>
      <c r="E11708" t="s">
        <v>63</v>
      </c>
      <c r="F11708">
        <v>85.8</v>
      </c>
      <c r="G11708">
        <v>98.034087657928396</v>
      </c>
    </row>
    <row r="11709" spans="1:7">
      <c r="A11709">
        <v>33</v>
      </c>
      <c r="B11709">
        <v>3.0065002250650701</v>
      </c>
      <c r="C11709">
        <v>6.1512019015739003</v>
      </c>
      <c r="D11709">
        <v>2.6</v>
      </c>
      <c r="E11709" t="s">
        <v>20</v>
      </c>
      <c r="F11709">
        <v>85.8</v>
      </c>
      <c r="G11709">
        <v>142.97858285903899</v>
      </c>
    </row>
    <row r="11710" spans="1:7">
      <c r="A11710">
        <v>33</v>
      </c>
      <c r="B11710">
        <v>3.0065676060209401</v>
      </c>
      <c r="C11710">
        <v>6.1224217592299404</v>
      </c>
      <c r="D11710">
        <v>2.6</v>
      </c>
      <c r="E11710" t="s">
        <v>20</v>
      </c>
      <c r="F11710">
        <v>85.8</v>
      </c>
      <c r="G11710">
        <v>134.48615622520401</v>
      </c>
    </row>
    <row r="11711" spans="1:7">
      <c r="A11711">
        <v>32</v>
      </c>
      <c r="B11711">
        <v>3.0067290799067301</v>
      </c>
      <c r="C11711">
        <v>2.0950234358808801</v>
      </c>
      <c r="D11711">
        <v>2.6</v>
      </c>
      <c r="E11711" t="s">
        <v>9</v>
      </c>
      <c r="F11711">
        <v>83.2</v>
      </c>
      <c r="G11711">
        <v>40.208351135253899</v>
      </c>
    </row>
    <row r="11712" spans="1:7">
      <c r="A11712" s="2">
        <v>32</v>
      </c>
      <c r="B11712" s="2">
        <v>3.0068663600000001</v>
      </c>
      <c r="C11712" s="2">
        <v>3.5240478799999999</v>
      </c>
      <c r="D11712" s="2">
        <v>2.6</v>
      </c>
      <c r="E11712" s="2" t="s">
        <v>395</v>
      </c>
      <c r="F11712" s="2">
        <v>83.2</v>
      </c>
      <c r="G11712" s="2">
        <v>39.809074600000002</v>
      </c>
    </row>
    <row r="11713" spans="1:7">
      <c r="A11713">
        <v>32</v>
      </c>
      <c r="B11713">
        <v>3.0068838251747598</v>
      </c>
      <c r="C11713">
        <v>1.1297577051874399</v>
      </c>
      <c r="D11713">
        <v>2.6</v>
      </c>
      <c r="E11713" t="s">
        <v>138</v>
      </c>
      <c r="F11713">
        <v>83.2</v>
      </c>
      <c r="G11713">
        <v>32.080632448196397</v>
      </c>
    </row>
    <row r="11714" spans="1:7">
      <c r="A11714">
        <v>32</v>
      </c>
      <c r="B11714">
        <v>3.0068905621753399</v>
      </c>
      <c r="C11714">
        <v>4.2217070928175504</v>
      </c>
      <c r="D11714">
        <v>2.6</v>
      </c>
      <c r="E11714" t="s">
        <v>523</v>
      </c>
      <c r="F11714">
        <v>83.2</v>
      </c>
      <c r="G11714">
        <v>32.976619243621798</v>
      </c>
    </row>
    <row r="11715" spans="1:7">
      <c r="A11715">
        <v>33</v>
      </c>
      <c r="B11715">
        <v>3.0070158646926699</v>
      </c>
      <c r="C11715">
        <v>4.5766331611491298</v>
      </c>
      <c r="D11715">
        <v>2.6</v>
      </c>
      <c r="E11715" t="s">
        <v>236</v>
      </c>
      <c r="F11715">
        <v>85.8</v>
      </c>
      <c r="G11715">
        <v>212.00704073905899</v>
      </c>
    </row>
    <row r="11716" spans="1:7">
      <c r="A11716">
        <v>33</v>
      </c>
      <c r="B11716">
        <v>3.0075717975693599</v>
      </c>
      <c r="C11716">
        <v>3.1138378510268101</v>
      </c>
      <c r="D11716">
        <v>2.6</v>
      </c>
      <c r="E11716" t="s">
        <v>110</v>
      </c>
      <c r="F11716">
        <v>85.8</v>
      </c>
      <c r="G11716">
        <v>176.61314201354901</v>
      </c>
    </row>
    <row r="11717" spans="1:7">
      <c r="A11717" s="2">
        <v>32</v>
      </c>
      <c r="B11717" s="2">
        <v>3.00767373</v>
      </c>
      <c r="C11717" s="2">
        <v>3.8514427699999998</v>
      </c>
      <c r="D11717" s="2">
        <v>2.6</v>
      </c>
      <c r="E11717" s="2" t="s">
        <v>395</v>
      </c>
      <c r="F11717" s="2">
        <v>83.2</v>
      </c>
      <c r="G11717" s="2">
        <v>58.151895500000002</v>
      </c>
    </row>
    <row r="11718" spans="1:7">
      <c r="A11718" s="2">
        <v>32</v>
      </c>
      <c r="B11718" s="2">
        <v>3.0077847100000001</v>
      </c>
      <c r="C11718" s="2">
        <v>3.8536235400000001</v>
      </c>
      <c r="D11718" s="2">
        <v>2.6</v>
      </c>
      <c r="E11718" s="2" t="s">
        <v>395</v>
      </c>
      <c r="F11718" s="2">
        <v>83.2</v>
      </c>
      <c r="G11718" s="2">
        <v>27.341104699999999</v>
      </c>
    </row>
    <row r="11719" spans="1:7">
      <c r="A11719">
        <v>33</v>
      </c>
      <c r="B11719">
        <v>3.0078574122675099</v>
      </c>
      <c r="C11719">
        <v>4.7271955942158899</v>
      </c>
      <c r="D11719">
        <v>2.6</v>
      </c>
      <c r="E11719" t="s">
        <v>21</v>
      </c>
      <c r="F11719">
        <v>85.8</v>
      </c>
      <c r="G11719">
        <v>104.985422611236</v>
      </c>
    </row>
    <row r="11720" spans="1:7">
      <c r="A11720">
        <v>32</v>
      </c>
      <c r="B11720">
        <v>3.0078639476954598</v>
      </c>
      <c r="C11720">
        <v>0.32527375083106802</v>
      </c>
      <c r="D11720">
        <v>2.6</v>
      </c>
      <c r="E11720" t="s">
        <v>30</v>
      </c>
      <c r="F11720">
        <v>83.2</v>
      </c>
      <c r="G11720">
        <v>37.605930805206299</v>
      </c>
    </row>
    <row r="11721" spans="1:7">
      <c r="A11721">
        <v>33</v>
      </c>
      <c r="B11721">
        <v>3.0080600412947902</v>
      </c>
      <c r="C11721">
        <v>1.5873448874195</v>
      </c>
      <c r="D11721">
        <v>2.6</v>
      </c>
      <c r="E11721" t="s">
        <v>137</v>
      </c>
      <c r="F11721">
        <v>85.8</v>
      </c>
      <c r="G11721">
        <v>164.94696521758999</v>
      </c>
    </row>
    <row r="11722" spans="1:7">
      <c r="A11722" s="2">
        <v>32</v>
      </c>
      <c r="B11722" s="2">
        <v>3.0083772400000002</v>
      </c>
      <c r="C11722" s="2">
        <v>0.67394544999999995</v>
      </c>
      <c r="D11722" s="2">
        <v>2.6</v>
      </c>
      <c r="E11722" s="2" t="s">
        <v>30</v>
      </c>
      <c r="F11722" s="2">
        <v>83.2</v>
      </c>
      <c r="G11722" s="2">
        <v>60.339365200000003</v>
      </c>
    </row>
    <row r="11723" spans="1:7">
      <c r="A11723" s="2">
        <v>32</v>
      </c>
      <c r="B11723" s="2">
        <v>3.0088548099999999</v>
      </c>
      <c r="C11723" s="2">
        <v>1.9391443900000001</v>
      </c>
      <c r="D11723" s="2">
        <v>2.6</v>
      </c>
      <c r="E11723" s="2" t="s">
        <v>9</v>
      </c>
      <c r="F11723" s="2">
        <v>83.2</v>
      </c>
      <c r="G11723" s="2">
        <v>36.554067099999997</v>
      </c>
    </row>
    <row r="11724" spans="1:7">
      <c r="A11724">
        <v>32</v>
      </c>
      <c r="B11724">
        <v>3.0089637028543601</v>
      </c>
      <c r="C11724">
        <v>0.47874614022821099</v>
      </c>
      <c r="D11724">
        <v>2.6</v>
      </c>
      <c r="E11724" t="s">
        <v>30</v>
      </c>
      <c r="F11724">
        <v>83.2</v>
      </c>
      <c r="G11724">
        <v>36.810348510742102</v>
      </c>
    </row>
    <row r="11725" spans="1:7">
      <c r="A11725">
        <v>33</v>
      </c>
      <c r="B11725">
        <v>3.0092013815319598</v>
      </c>
      <c r="C11725">
        <v>3.13195532624044</v>
      </c>
      <c r="D11725">
        <v>2.6</v>
      </c>
      <c r="E11725" t="s">
        <v>110</v>
      </c>
      <c r="F11725">
        <v>85.8</v>
      </c>
      <c r="G11725">
        <v>108.587977170944</v>
      </c>
    </row>
    <row r="11726" spans="1:7">
      <c r="A11726">
        <v>32</v>
      </c>
      <c r="B11726">
        <v>3.0094274414139801</v>
      </c>
      <c r="C11726">
        <v>0.401584804802743</v>
      </c>
      <c r="D11726">
        <v>2.6</v>
      </c>
      <c r="E11726" t="s">
        <v>30</v>
      </c>
      <c r="F11726">
        <v>83.2</v>
      </c>
      <c r="G11726">
        <v>26.933979749679501</v>
      </c>
    </row>
    <row r="11727" spans="1:7">
      <c r="A11727" s="2">
        <v>32</v>
      </c>
      <c r="B11727" s="2">
        <v>3.0102046900000001</v>
      </c>
      <c r="C11727" s="2">
        <v>3.48888957</v>
      </c>
      <c r="D11727" s="2">
        <v>2.6</v>
      </c>
      <c r="E11727" s="2" t="s">
        <v>395</v>
      </c>
      <c r="F11727" s="2">
        <v>83.2</v>
      </c>
      <c r="G11727" s="2">
        <v>39.915946499999997</v>
      </c>
    </row>
    <row r="11728" spans="1:7">
      <c r="A11728">
        <v>32</v>
      </c>
      <c r="B11728">
        <v>3.0105537599871299</v>
      </c>
      <c r="C11728">
        <v>2.6754083420948902</v>
      </c>
      <c r="D11728">
        <v>2.6</v>
      </c>
      <c r="E11728" t="s">
        <v>42</v>
      </c>
      <c r="F11728">
        <v>83.2</v>
      </c>
      <c r="G11728">
        <v>34.900418043136597</v>
      </c>
    </row>
    <row r="11729" spans="1:7">
      <c r="A11729">
        <v>33</v>
      </c>
      <c r="B11729">
        <v>3.0105824040218998</v>
      </c>
      <c r="C11729">
        <v>4.0105374118413497</v>
      </c>
      <c r="D11729">
        <v>2.6</v>
      </c>
      <c r="E11729" t="s">
        <v>21</v>
      </c>
      <c r="F11729">
        <v>85.8</v>
      </c>
      <c r="G11729">
        <v>118.388728618621</v>
      </c>
    </row>
    <row r="11730" spans="1:7">
      <c r="A11730">
        <v>33</v>
      </c>
      <c r="B11730">
        <v>3.0107110432619599</v>
      </c>
      <c r="C11730">
        <v>0.231842034996813</v>
      </c>
      <c r="D11730">
        <v>2.6</v>
      </c>
      <c r="E11730" t="s">
        <v>20</v>
      </c>
      <c r="F11730">
        <v>85.8</v>
      </c>
      <c r="G11730">
        <v>147.1328728199</v>
      </c>
    </row>
    <row r="11731" spans="1:7">
      <c r="A11731">
        <v>32</v>
      </c>
      <c r="B11731">
        <v>3.0111670478488799</v>
      </c>
      <c r="C11731">
        <v>3.7263132617685999</v>
      </c>
      <c r="D11731">
        <v>2.6</v>
      </c>
      <c r="E11731" t="s">
        <v>395</v>
      </c>
      <c r="F11731">
        <v>83.2</v>
      </c>
      <c r="G11731">
        <v>37.657088041305499</v>
      </c>
    </row>
    <row r="11732" spans="1:7">
      <c r="A11732">
        <v>33</v>
      </c>
      <c r="B11732">
        <v>3.0112796619948501</v>
      </c>
      <c r="C11732">
        <v>3.06147739477721</v>
      </c>
      <c r="D11732">
        <v>2.6</v>
      </c>
      <c r="E11732" t="s">
        <v>110</v>
      </c>
      <c r="F11732">
        <v>85.8</v>
      </c>
      <c r="G11732">
        <v>115.500893354415</v>
      </c>
    </row>
    <row r="11733" spans="1:7">
      <c r="A11733">
        <v>32</v>
      </c>
      <c r="B11733">
        <v>3.01147790344843</v>
      </c>
      <c r="C11733">
        <v>5.32634966904393</v>
      </c>
      <c r="D11733">
        <v>2.6</v>
      </c>
      <c r="E11733" t="s">
        <v>169</v>
      </c>
      <c r="F11733">
        <v>83.2</v>
      </c>
      <c r="G11733">
        <v>37.776906967163001</v>
      </c>
    </row>
    <row r="11734" spans="1:7">
      <c r="A11734" s="2">
        <v>32</v>
      </c>
      <c r="B11734" s="2">
        <v>3.0115589599999999</v>
      </c>
      <c r="C11734" s="2">
        <v>2.7168114499999998</v>
      </c>
      <c r="D11734" s="2">
        <v>2.6</v>
      </c>
      <c r="E11734" s="2" t="s">
        <v>42</v>
      </c>
      <c r="F11734" s="2">
        <v>83.2</v>
      </c>
      <c r="G11734" s="2">
        <v>23.497184499999999</v>
      </c>
    </row>
    <row r="11735" spans="1:7">
      <c r="A11735">
        <v>32</v>
      </c>
      <c r="B11735">
        <v>3.01159658053552</v>
      </c>
      <c r="C11735">
        <v>3.81890726447664</v>
      </c>
      <c r="D11735">
        <v>2.6</v>
      </c>
      <c r="E11735" t="s">
        <v>395</v>
      </c>
      <c r="F11735">
        <v>83.2</v>
      </c>
      <c r="G11735">
        <v>38.648375749587998</v>
      </c>
    </row>
    <row r="11736" spans="1:7">
      <c r="A11736">
        <v>32</v>
      </c>
      <c r="B11736">
        <v>3.0115984642034701</v>
      </c>
      <c r="C11736">
        <v>2.0780975534672401</v>
      </c>
      <c r="D11736">
        <v>2.6</v>
      </c>
      <c r="E11736" t="s">
        <v>9</v>
      </c>
      <c r="F11736">
        <v>83.2</v>
      </c>
      <c r="G11736">
        <v>57.4313094615936</v>
      </c>
    </row>
    <row r="11737" spans="1:7">
      <c r="A11737">
        <v>33</v>
      </c>
      <c r="B11737">
        <v>3.0118490452002802</v>
      </c>
      <c r="C11737">
        <v>2.9844042364621801</v>
      </c>
      <c r="D11737">
        <v>2.6</v>
      </c>
      <c r="E11737" t="s">
        <v>65</v>
      </c>
      <c r="F11737">
        <v>85.8</v>
      </c>
      <c r="G11737">
        <v>146.31628775596599</v>
      </c>
    </row>
    <row r="11738" spans="1:7">
      <c r="A11738">
        <v>33</v>
      </c>
      <c r="B11738">
        <v>3.0118548034456301</v>
      </c>
      <c r="C11738">
        <v>0.90228190278843401</v>
      </c>
      <c r="D11738">
        <v>2.6</v>
      </c>
      <c r="E11738" t="s">
        <v>137</v>
      </c>
      <c r="F11738">
        <v>85.8</v>
      </c>
      <c r="G11738">
        <v>78.785619258880601</v>
      </c>
    </row>
    <row r="11739" spans="1:7">
      <c r="A11739" s="2">
        <v>33</v>
      </c>
      <c r="B11739" s="2">
        <v>3.01191349</v>
      </c>
      <c r="C11739" s="2">
        <v>4.1748428000000004</v>
      </c>
      <c r="D11739" s="2">
        <v>2.6</v>
      </c>
      <c r="E11739" s="2" t="s">
        <v>21</v>
      </c>
      <c r="F11739" s="2">
        <v>85.8</v>
      </c>
      <c r="G11739" s="2">
        <v>154.02970199999999</v>
      </c>
    </row>
    <row r="11740" spans="1:7">
      <c r="A11740">
        <v>32</v>
      </c>
      <c r="B11740">
        <v>3.01206914579797</v>
      </c>
      <c r="C11740">
        <v>3.80138931428989</v>
      </c>
      <c r="D11740">
        <v>2.6</v>
      </c>
      <c r="E11740" t="s">
        <v>395</v>
      </c>
      <c r="F11740">
        <v>83.2</v>
      </c>
      <c r="G11740">
        <v>27.4140527248382</v>
      </c>
    </row>
    <row r="11741" spans="1:7">
      <c r="A11741">
        <v>33</v>
      </c>
      <c r="B11741">
        <v>3.01213361450829</v>
      </c>
      <c r="C11741">
        <v>5.6750278512396797</v>
      </c>
      <c r="D11741">
        <v>2.6</v>
      </c>
      <c r="E11741" t="s">
        <v>69</v>
      </c>
      <c r="F11741">
        <v>85.8</v>
      </c>
      <c r="G11741">
        <v>107.780383825302</v>
      </c>
    </row>
    <row r="11742" spans="1:7">
      <c r="A11742">
        <v>32</v>
      </c>
      <c r="B11742">
        <v>3.01214566953468</v>
      </c>
      <c r="C11742">
        <v>2.2404186954737701</v>
      </c>
      <c r="D11742">
        <v>2.6</v>
      </c>
      <c r="E11742" t="s">
        <v>9</v>
      </c>
      <c r="F11742">
        <v>83.2</v>
      </c>
      <c r="G11742">
        <v>38.5283200740814</v>
      </c>
    </row>
    <row r="11743" spans="1:7">
      <c r="A11743">
        <v>33</v>
      </c>
      <c r="B11743">
        <v>3.0122359958961402</v>
      </c>
      <c r="C11743">
        <v>3.3166672575740099</v>
      </c>
      <c r="D11743">
        <v>2.6</v>
      </c>
      <c r="E11743" t="s">
        <v>65</v>
      </c>
      <c r="F11743">
        <v>85.8</v>
      </c>
      <c r="G11743">
        <v>97.4307346343994</v>
      </c>
    </row>
    <row r="11744" spans="1:7">
      <c r="A11744">
        <v>32</v>
      </c>
      <c r="B11744">
        <v>3.0123829513282798</v>
      </c>
      <c r="C11744">
        <v>0.28497562092664203</v>
      </c>
      <c r="D11744">
        <v>2.6</v>
      </c>
      <c r="E11744" t="s">
        <v>30</v>
      </c>
      <c r="F11744">
        <v>83.2</v>
      </c>
      <c r="G11744">
        <v>26.9009721279144</v>
      </c>
    </row>
    <row r="11745" spans="1:7">
      <c r="A11745">
        <v>32</v>
      </c>
      <c r="B11745">
        <v>3.0124138290751699</v>
      </c>
      <c r="C11745">
        <v>4.35464859303013</v>
      </c>
      <c r="D11745">
        <v>2.6</v>
      </c>
      <c r="E11745" t="s">
        <v>523</v>
      </c>
      <c r="F11745">
        <v>83.2</v>
      </c>
      <c r="G11745">
        <v>35.460240840911801</v>
      </c>
    </row>
    <row r="11746" spans="1:7">
      <c r="A11746">
        <v>33</v>
      </c>
      <c r="B11746">
        <v>3.0124435915532199</v>
      </c>
      <c r="C11746">
        <v>6.0489819198579697</v>
      </c>
      <c r="D11746">
        <v>2.6</v>
      </c>
      <c r="E11746" t="s">
        <v>20</v>
      </c>
      <c r="F11746">
        <v>85.8</v>
      </c>
      <c r="G11746">
        <v>94.995450735092106</v>
      </c>
    </row>
    <row r="11747" spans="1:7">
      <c r="A11747">
        <v>32</v>
      </c>
      <c r="B11747">
        <v>3.0124756566314899</v>
      </c>
      <c r="C11747">
        <v>4.3407125722163604</v>
      </c>
      <c r="D11747">
        <v>2.6</v>
      </c>
      <c r="E11747" t="s">
        <v>523</v>
      </c>
      <c r="F11747">
        <v>83.2</v>
      </c>
      <c r="G11747">
        <v>32.4254696369171</v>
      </c>
    </row>
    <row r="11748" spans="1:7">
      <c r="A11748">
        <v>33</v>
      </c>
      <c r="B11748">
        <v>3.0133699328081001</v>
      </c>
      <c r="C11748">
        <v>6.1607432667501296</v>
      </c>
      <c r="D11748">
        <v>2.6</v>
      </c>
      <c r="E11748" t="s">
        <v>69</v>
      </c>
      <c r="F11748">
        <v>85.8</v>
      </c>
      <c r="G11748">
        <v>104.624963521957</v>
      </c>
    </row>
    <row r="11749" spans="1:7">
      <c r="A11749">
        <v>32</v>
      </c>
      <c r="B11749">
        <v>3.0135911755170102</v>
      </c>
      <c r="C11749">
        <v>0.64318234868364799</v>
      </c>
      <c r="D11749">
        <v>2.6</v>
      </c>
      <c r="E11749" t="s">
        <v>30</v>
      </c>
      <c r="F11749">
        <v>83.2</v>
      </c>
      <c r="G11749">
        <v>59.607148170471099</v>
      </c>
    </row>
    <row r="11750" spans="1:7">
      <c r="A11750">
        <v>33</v>
      </c>
      <c r="B11750">
        <v>3.0138384269424101</v>
      </c>
      <c r="C11750">
        <v>1.4082682331532399</v>
      </c>
      <c r="D11750">
        <v>2.6</v>
      </c>
      <c r="E11750" t="s">
        <v>63</v>
      </c>
      <c r="F11750">
        <v>85.8</v>
      </c>
      <c r="G11750">
        <v>160.13609051704401</v>
      </c>
    </row>
    <row r="11751" spans="1:7">
      <c r="A11751">
        <v>33</v>
      </c>
      <c r="B11751">
        <v>3.01420445258971</v>
      </c>
      <c r="C11751">
        <v>1.4915180638597501</v>
      </c>
      <c r="D11751">
        <v>2.6</v>
      </c>
      <c r="E11751" t="s">
        <v>63</v>
      </c>
      <c r="F11751">
        <v>85.8</v>
      </c>
      <c r="G11751">
        <v>155.526375055313</v>
      </c>
    </row>
    <row r="11752" spans="1:7">
      <c r="A11752">
        <v>32</v>
      </c>
      <c r="B11752">
        <v>3.01424268593644</v>
      </c>
      <c r="C11752">
        <v>4.2125951497359697</v>
      </c>
      <c r="D11752">
        <v>2.6</v>
      </c>
      <c r="E11752" t="s">
        <v>523</v>
      </c>
      <c r="F11752">
        <v>83.2</v>
      </c>
      <c r="G11752">
        <v>33.138558387756298</v>
      </c>
    </row>
    <row r="11753" spans="1:7">
      <c r="A11753">
        <v>32</v>
      </c>
      <c r="B11753">
        <v>3.0143197097214398</v>
      </c>
      <c r="C11753">
        <v>3.5217656365107399</v>
      </c>
      <c r="D11753">
        <v>2.6</v>
      </c>
      <c r="E11753" t="s">
        <v>395</v>
      </c>
      <c r="F11753">
        <v>83.2</v>
      </c>
      <c r="G11753">
        <v>26.8669562339782</v>
      </c>
    </row>
    <row r="11754" spans="1:7">
      <c r="A11754">
        <v>33</v>
      </c>
      <c r="B11754">
        <v>3.0147398424498602</v>
      </c>
      <c r="C11754">
        <v>1.02722236405364</v>
      </c>
      <c r="D11754">
        <v>2.6</v>
      </c>
      <c r="E11754" t="s">
        <v>137</v>
      </c>
      <c r="F11754">
        <v>85.8</v>
      </c>
      <c r="G11754">
        <v>79.993614435195894</v>
      </c>
    </row>
    <row r="11755" spans="1:7">
      <c r="A11755">
        <v>32</v>
      </c>
      <c r="B11755">
        <v>3.01559849343169</v>
      </c>
      <c r="C11755">
        <v>0.53795844319113795</v>
      </c>
      <c r="D11755">
        <v>2.6</v>
      </c>
      <c r="E11755" t="s">
        <v>30</v>
      </c>
      <c r="F11755">
        <v>83.2</v>
      </c>
      <c r="G11755">
        <v>37.517296791076603</v>
      </c>
    </row>
    <row r="11756" spans="1:7">
      <c r="A11756">
        <v>33</v>
      </c>
      <c r="B11756">
        <v>3.0156118771023399</v>
      </c>
      <c r="C11756">
        <v>6.0837891922921301</v>
      </c>
      <c r="D11756">
        <v>2.6</v>
      </c>
      <c r="E11756" t="s">
        <v>20</v>
      </c>
      <c r="F11756">
        <v>85.8</v>
      </c>
      <c r="G11756">
        <v>142.59241533279399</v>
      </c>
    </row>
    <row r="11757" spans="1:7">
      <c r="A11757">
        <v>32</v>
      </c>
      <c r="B11757">
        <v>3.0156305671355002</v>
      </c>
      <c r="C11757">
        <v>5.1269036632930503</v>
      </c>
      <c r="D11757">
        <v>2.6</v>
      </c>
      <c r="E11757" t="s">
        <v>169</v>
      </c>
      <c r="F11757">
        <v>83.2</v>
      </c>
      <c r="G11757">
        <v>36.964576244354198</v>
      </c>
    </row>
    <row r="11758" spans="1:7">
      <c r="A11758">
        <v>33</v>
      </c>
      <c r="B11758">
        <v>3.01567263029062</v>
      </c>
      <c r="C11758">
        <v>3.93552700206242</v>
      </c>
      <c r="D11758">
        <v>2.6</v>
      </c>
      <c r="E11758" t="s">
        <v>21</v>
      </c>
      <c r="F11758">
        <v>85.8</v>
      </c>
      <c r="G11758">
        <v>174.90742921829201</v>
      </c>
    </row>
    <row r="11759" spans="1:7">
      <c r="A11759">
        <v>33</v>
      </c>
      <c r="B11759">
        <v>3.0156951437428701</v>
      </c>
      <c r="C11759">
        <v>0.95148185737134805</v>
      </c>
      <c r="D11759">
        <v>2.6</v>
      </c>
      <c r="E11759" t="s">
        <v>137</v>
      </c>
      <c r="F11759">
        <v>85.8</v>
      </c>
      <c r="G11759">
        <v>154.650306940078</v>
      </c>
    </row>
    <row r="11760" spans="1:7">
      <c r="A11760">
        <v>32</v>
      </c>
      <c r="B11760">
        <v>3.0161545726266601</v>
      </c>
      <c r="C11760">
        <v>5.7724548226441899</v>
      </c>
      <c r="D11760">
        <v>2.6</v>
      </c>
      <c r="E11760" t="s">
        <v>253</v>
      </c>
      <c r="F11760">
        <v>83.2</v>
      </c>
      <c r="G11760">
        <v>23.384185075759799</v>
      </c>
    </row>
    <row r="11761" spans="1:7">
      <c r="A11761">
        <v>33</v>
      </c>
      <c r="B11761">
        <v>3.0164376972466398</v>
      </c>
      <c r="C11761">
        <v>3.2792234675702701</v>
      </c>
      <c r="D11761">
        <v>2.6</v>
      </c>
      <c r="E11761" t="s">
        <v>65</v>
      </c>
      <c r="F11761">
        <v>85.8</v>
      </c>
      <c r="G11761">
        <v>137.891337871551</v>
      </c>
    </row>
    <row r="11762" spans="1:7">
      <c r="A11762">
        <v>33</v>
      </c>
      <c r="B11762">
        <v>3.0164653481786199</v>
      </c>
      <c r="C11762">
        <v>0.93769693485277905</v>
      </c>
      <c r="D11762">
        <v>2.6</v>
      </c>
      <c r="E11762" t="s">
        <v>137</v>
      </c>
      <c r="F11762">
        <v>85.8</v>
      </c>
      <c r="G11762">
        <v>107.845834970474</v>
      </c>
    </row>
    <row r="11763" spans="1:7">
      <c r="A11763">
        <v>32</v>
      </c>
      <c r="B11763">
        <v>3.0166202048201698</v>
      </c>
      <c r="C11763">
        <v>0.672511321294603</v>
      </c>
      <c r="D11763">
        <v>2.6</v>
      </c>
      <c r="E11763" t="s">
        <v>30</v>
      </c>
      <c r="F11763">
        <v>83.2</v>
      </c>
      <c r="G11763">
        <v>27.576196193695001</v>
      </c>
    </row>
    <row r="11764" spans="1:7">
      <c r="A11764">
        <v>33</v>
      </c>
      <c r="B11764">
        <v>3.0171816944217702</v>
      </c>
      <c r="C11764">
        <v>2.44306110768767</v>
      </c>
      <c r="D11764">
        <v>2.6</v>
      </c>
      <c r="E11764" t="s">
        <v>110</v>
      </c>
      <c r="F11764">
        <v>85.8</v>
      </c>
      <c r="G11764">
        <v>174.57237124443</v>
      </c>
    </row>
    <row r="11765" spans="1:7">
      <c r="A11765" s="2">
        <v>33</v>
      </c>
      <c r="B11765" s="2">
        <v>3.0174271899999998</v>
      </c>
      <c r="C11765" s="2">
        <v>3.9185790100000002</v>
      </c>
      <c r="D11765" s="2">
        <v>2.6</v>
      </c>
      <c r="E11765" s="2" t="s">
        <v>21</v>
      </c>
      <c r="F11765" s="2">
        <v>85.8</v>
      </c>
      <c r="G11765" s="2">
        <v>116.82654100000001</v>
      </c>
    </row>
    <row r="11766" spans="1:7">
      <c r="A11766">
        <v>33</v>
      </c>
      <c r="B11766">
        <v>3.01813556430892</v>
      </c>
      <c r="C11766">
        <v>3.0227699260184901</v>
      </c>
      <c r="D11766">
        <v>2.6</v>
      </c>
      <c r="E11766" t="s">
        <v>110</v>
      </c>
      <c r="F11766">
        <v>85.8</v>
      </c>
      <c r="G11766">
        <v>170.990324735641</v>
      </c>
    </row>
    <row r="11767" spans="1:7">
      <c r="A11767">
        <v>33</v>
      </c>
      <c r="B11767">
        <v>3.0184064968653699</v>
      </c>
      <c r="C11767">
        <v>4.5999246594927996</v>
      </c>
      <c r="D11767">
        <v>2.6</v>
      </c>
      <c r="E11767" t="s">
        <v>21</v>
      </c>
      <c r="F11767">
        <v>85.8</v>
      </c>
      <c r="G11767">
        <v>108.538934230804</v>
      </c>
    </row>
    <row r="11768" spans="1:7">
      <c r="A11768" s="2">
        <v>33</v>
      </c>
      <c r="B11768" s="2">
        <v>3.0186085</v>
      </c>
      <c r="C11768" s="2">
        <v>6.2140060200000002</v>
      </c>
      <c r="D11768" s="2">
        <v>2.6</v>
      </c>
      <c r="E11768" s="2" t="s">
        <v>69</v>
      </c>
      <c r="F11768" s="2">
        <v>85.8</v>
      </c>
      <c r="G11768" s="2">
        <v>107.90121600000001</v>
      </c>
    </row>
    <row r="11769" spans="1:7">
      <c r="A11769">
        <v>33</v>
      </c>
      <c r="B11769">
        <v>3.0188215558211602</v>
      </c>
      <c r="C11769">
        <v>4.7143671884996303</v>
      </c>
      <c r="D11769">
        <v>2.6</v>
      </c>
      <c r="E11769" t="s">
        <v>21</v>
      </c>
      <c r="F11769">
        <v>85.8</v>
      </c>
      <c r="G11769">
        <v>177.95454478263801</v>
      </c>
    </row>
    <row r="11770" spans="1:7">
      <c r="A11770">
        <v>33</v>
      </c>
      <c r="B11770">
        <v>3.0192297503632402</v>
      </c>
      <c r="C11770">
        <v>4.8690634617499802</v>
      </c>
      <c r="D11770">
        <v>2.6</v>
      </c>
      <c r="E11770" t="s">
        <v>236</v>
      </c>
      <c r="F11770">
        <v>85.8</v>
      </c>
      <c r="G11770">
        <v>138.59884977340599</v>
      </c>
    </row>
    <row r="11771" spans="1:7">
      <c r="A11771">
        <v>33</v>
      </c>
      <c r="B11771">
        <v>3.0193142010084402</v>
      </c>
      <c r="C11771">
        <v>6.0515978531460304</v>
      </c>
      <c r="D11771">
        <v>2.6</v>
      </c>
      <c r="E11771" t="s">
        <v>20</v>
      </c>
      <c r="F11771">
        <v>85.8</v>
      </c>
      <c r="G11771">
        <v>204.65482759475699</v>
      </c>
    </row>
    <row r="11772" spans="1:7">
      <c r="A11772">
        <v>32</v>
      </c>
      <c r="B11772">
        <v>3.01948035493223</v>
      </c>
      <c r="C11772">
        <v>3.4494628634887499</v>
      </c>
      <c r="D11772">
        <v>2.6</v>
      </c>
      <c r="E11772" t="s">
        <v>395</v>
      </c>
      <c r="F11772">
        <v>83.2</v>
      </c>
      <c r="G11772">
        <v>59.163312673568697</v>
      </c>
    </row>
    <row r="11773" spans="1:7">
      <c r="A11773">
        <v>32</v>
      </c>
      <c r="B11773">
        <v>3.0195449607636302</v>
      </c>
      <c r="C11773">
        <v>2.0290924088173301</v>
      </c>
      <c r="D11773">
        <v>2.6</v>
      </c>
      <c r="E11773" t="s">
        <v>9</v>
      </c>
      <c r="F11773">
        <v>83.2</v>
      </c>
      <c r="G11773">
        <v>37.906350612640303</v>
      </c>
    </row>
    <row r="11774" spans="1:7">
      <c r="A11774">
        <v>33</v>
      </c>
      <c r="B11774">
        <v>3.0196347270581398</v>
      </c>
      <c r="C11774">
        <v>1.79709526210899</v>
      </c>
      <c r="D11774">
        <v>2.6</v>
      </c>
      <c r="E11774" t="s">
        <v>63</v>
      </c>
      <c r="F11774">
        <v>85.8</v>
      </c>
      <c r="G11774">
        <v>134.38771581649701</v>
      </c>
    </row>
    <row r="11775" spans="1:7">
      <c r="A11775" s="2">
        <v>33</v>
      </c>
      <c r="B11775" s="2">
        <v>3.0199812700000002</v>
      </c>
      <c r="C11775" s="2">
        <v>1.7311679999999999E-2</v>
      </c>
      <c r="D11775" s="2">
        <v>2.6</v>
      </c>
      <c r="E11775" s="2" t="s">
        <v>69</v>
      </c>
      <c r="F11775" s="2">
        <v>85.8</v>
      </c>
      <c r="G11775" s="2">
        <v>114.70091499999999</v>
      </c>
    </row>
    <row r="11776" spans="1:7">
      <c r="A11776" s="2">
        <v>33</v>
      </c>
      <c r="B11776" s="2">
        <v>3.0201189799999999</v>
      </c>
      <c r="C11776" s="2">
        <v>4.1757757399999997</v>
      </c>
      <c r="D11776" s="2">
        <v>2.6</v>
      </c>
      <c r="E11776" s="2" t="s">
        <v>21</v>
      </c>
      <c r="F11776" s="2">
        <v>85.8</v>
      </c>
      <c r="G11776" s="2">
        <v>109.086281</v>
      </c>
    </row>
    <row r="11777" spans="1:7">
      <c r="A11777">
        <v>32</v>
      </c>
      <c r="B11777">
        <v>3.0202036687124001</v>
      </c>
      <c r="C11777">
        <v>1.8390493045873899</v>
      </c>
      <c r="D11777">
        <v>2.6</v>
      </c>
      <c r="E11777" t="s">
        <v>9</v>
      </c>
      <c r="F11777">
        <v>83.2</v>
      </c>
      <c r="G11777">
        <v>26.2918474674224</v>
      </c>
    </row>
    <row r="11778" spans="1:7">
      <c r="A11778">
        <v>32</v>
      </c>
      <c r="B11778">
        <v>3.02044931230858</v>
      </c>
      <c r="C11778">
        <v>5.1711720903510896</v>
      </c>
      <c r="D11778">
        <v>2.6</v>
      </c>
      <c r="E11778" t="s">
        <v>169</v>
      </c>
      <c r="F11778">
        <v>83.2</v>
      </c>
      <c r="G11778">
        <v>37.799607515334998</v>
      </c>
    </row>
    <row r="11779" spans="1:7">
      <c r="A11779">
        <v>33</v>
      </c>
      <c r="B11779">
        <v>3.0209934657670301</v>
      </c>
      <c r="C11779">
        <v>0.181754437443372</v>
      </c>
      <c r="D11779">
        <v>2.6</v>
      </c>
      <c r="E11779" t="s">
        <v>20</v>
      </c>
      <c r="F11779">
        <v>85.8</v>
      </c>
      <c r="G11779">
        <v>210.24673318862901</v>
      </c>
    </row>
    <row r="11780" spans="1:7">
      <c r="A11780">
        <v>32</v>
      </c>
      <c r="B11780">
        <v>3.0210502556297198</v>
      </c>
      <c r="C11780">
        <v>1.1234561371943901</v>
      </c>
      <c r="D11780">
        <v>2.6</v>
      </c>
      <c r="E11780" t="s">
        <v>138</v>
      </c>
      <c r="F11780">
        <v>83.2</v>
      </c>
      <c r="G11780">
        <v>33.132057189941399</v>
      </c>
    </row>
    <row r="11781" spans="1:7">
      <c r="A11781" s="2">
        <v>33</v>
      </c>
      <c r="B11781" s="2">
        <v>3.0211034400000001</v>
      </c>
      <c r="C11781" s="2">
        <v>3.2625891400000002</v>
      </c>
      <c r="D11781" s="2">
        <v>2.6</v>
      </c>
      <c r="E11781" s="2" t="s">
        <v>65</v>
      </c>
      <c r="F11781" s="2">
        <v>85.8</v>
      </c>
      <c r="G11781" s="2">
        <v>216.48658800000001</v>
      </c>
    </row>
    <row r="11782" spans="1:7">
      <c r="A11782">
        <v>33</v>
      </c>
      <c r="B11782">
        <v>3.02127786926662</v>
      </c>
      <c r="C11782">
        <v>4.1002770120859804</v>
      </c>
      <c r="D11782">
        <v>2.6</v>
      </c>
      <c r="E11782" t="s">
        <v>21</v>
      </c>
      <c r="F11782">
        <v>85.8</v>
      </c>
      <c r="G11782">
        <v>110.693829774856</v>
      </c>
    </row>
    <row r="11783" spans="1:7">
      <c r="A11783">
        <v>33</v>
      </c>
      <c r="B11783">
        <v>3.02130385013922</v>
      </c>
      <c r="C11783">
        <v>3.28533771167417</v>
      </c>
      <c r="D11783">
        <v>2.6</v>
      </c>
      <c r="E11783" t="s">
        <v>65</v>
      </c>
      <c r="F11783">
        <v>85.8</v>
      </c>
      <c r="G11783">
        <v>138.42121934890699</v>
      </c>
    </row>
    <row r="11784" spans="1:7">
      <c r="A11784">
        <v>32</v>
      </c>
      <c r="B11784">
        <v>3.0213384330373501</v>
      </c>
      <c r="C11784">
        <v>3.4433432446072998</v>
      </c>
      <c r="D11784">
        <v>2.6</v>
      </c>
      <c r="E11784" t="s">
        <v>395</v>
      </c>
      <c r="F11784">
        <v>83.2</v>
      </c>
      <c r="G11784">
        <v>37.6018548011779</v>
      </c>
    </row>
    <row r="11785" spans="1:7">
      <c r="A11785">
        <v>32</v>
      </c>
      <c r="B11785">
        <v>3.0218065043201898</v>
      </c>
      <c r="C11785">
        <v>1.1921145010497001</v>
      </c>
      <c r="D11785">
        <v>2.6</v>
      </c>
      <c r="E11785" t="s">
        <v>138</v>
      </c>
      <c r="F11785">
        <v>83.2</v>
      </c>
      <c r="G11785">
        <v>32.237165689468299</v>
      </c>
    </row>
    <row r="11786" spans="1:7">
      <c r="A11786" s="2">
        <v>33</v>
      </c>
      <c r="B11786" s="2">
        <v>3.02209686</v>
      </c>
      <c r="C11786" s="2">
        <v>3.22630894</v>
      </c>
      <c r="D11786" s="2">
        <v>2.6</v>
      </c>
      <c r="E11786" s="2" t="s">
        <v>110</v>
      </c>
      <c r="F11786" s="2">
        <v>85.8</v>
      </c>
      <c r="G11786" s="2">
        <v>114.526484</v>
      </c>
    </row>
    <row r="11787" spans="1:7">
      <c r="A11787">
        <v>33</v>
      </c>
      <c r="B11787">
        <v>3.0221869113398601</v>
      </c>
      <c r="C11787">
        <v>4.7770991396520097</v>
      </c>
      <c r="D11787">
        <v>2.6</v>
      </c>
      <c r="E11787" t="s">
        <v>21</v>
      </c>
      <c r="F11787">
        <v>85.8</v>
      </c>
      <c r="G11787">
        <v>107.641850471496</v>
      </c>
    </row>
    <row r="11788" spans="1:7">
      <c r="A11788" s="2">
        <v>33</v>
      </c>
      <c r="B11788" s="2">
        <v>3.02225762</v>
      </c>
      <c r="C11788" s="2">
        <v>0.96949103000000003</v>
      </c>
      <c r="D11788" s="2">
        <v>2.6</v>
      </c>
      <c r="E11788" s="2" t="s">
        <v>137</v>
      </c>
      <c r="F11788" s="2">
        <v>85.8</v>
      </c>
      <c r="G11788" s="2">
        <v>107.344847</v>
      </c>
    </row>
    <row r="11789" spans="1:7">
      <c r="A11789">
        <v>33</v>
      </c>
      <c r="B11789">
        <v>3.0226083639790899</v>
      </c>
      <c r="C11789">
        <v>5.5823240787297399</v>
      </c>
      <c r="D11789">
        <v>2.6</v>
      </c>
      <c r="E11789" t="s">
        <v>69</v>
      </c>
      <c r="F11789">
        <v>85.8</v>
      </c>
      <c r="G11789">
        <v>174.135860204696</v>
      </c>
    </row>
    <row r="11790" spans="1:7">
      <c r="A11790">
        <v>32</v>
      </c>
      <c r="B11790">
        <v>3.02270632415985</v>
      </c>
      <c r="C11790">
        <v>5.2884254206988102</v>
      </c>
      <c r="D11790">
        <v>2.6</v>
      </c>
      <c r="E11790" t="s">
        <v>169</v>
      </c>
      <c r="F11790">
        <v>83.2</v>
      </c>
      <c r="G11790">
        <v>38.240132331848102</v>
      </c>
    </row>
    <row r="11791" spans="1:7">
      <c r="A11791">
        <v>32</v>
      </c>
      <c r="B11791">
        <v>3.0231276333681798</v>
      </c>
      <c r="C11791">
        <v>1.0558265162147999</v>
      </c>
      <c r="D11791">
        <v>2.6</v>
      </c>
      <c r="E11791" t="s">
        <v>138</v>
      </c>
      <c r="F11791">
        <v>83.2</v>
      </c>
      <c r="G11791">
        <v>32.889972448348999</v>
      </c>
    </row>
    <row r="11792" spans="1:7">
      <c r="A11792">
        <v>33</v>
      </c>
      <c r="B11792">
        <v>3.0231556457536701</v>
      </c>
      <c r="C11792">
        <v>2.3599307776250198</v>
      </c>
      <c r="D11792">
        <v>2.6</v>
      </c>
      <c r="E11792" t="s">
        <v>110</v>
      </c>
      <c r="F11792">
        <v>85.8</v>
      </c>
      <c r="G11792">
        <v>168.49565982818601</v>
      </c>
    </row>
    <row r="11793" spans="1:7">
      <c r="A11793">
        <v>33</v>
      </c>
      <c r="B11793">
        <v>3.02318429010186</v>
      </c>
      <c r="C11793">
        <v>3.37540679379588</v>
      </c>
      <c r="D11793">
        <v>2.6</v>
      </c>
      <c r="E11793" t="s">
        <v>65</v>
      </c>
      <c r="F11793">
        <v>85.8</v>
      </c>
      <c r="G11793">
        <v>210.29605078697199</v>
      </c>
    </row>
    <row r="11794" spans="1:7">
      <c r="A11794">
        <v>32</v>
      </c>
      <c r="B11794">
        <v>3.0239091052549898</v>
      </c>
      <c r="C11794">
        <v>1.0780239016337401</v>
      </c>
      <c r="D11794">
        <v>2.6</v>
      </c>
      <c r="E11794" t="s">
        <v>138</v>
      </c>
      <c r="F11794">
        <v>83.2</v>
      </c>
      <c r="G11794">
        <v>23.433199405670099</v>
      </c>
    </row>
    <row r="11795" spans="1:7">
      <c r="A11795" s="2">
        <v>32</v>
      </c>
      <c r="B11795" s="2">
        <v>3.02391801</v>
      </c>
      <c r="C11795" s="2">
        <v>4.3042726199999999</v>
      </c>
      <c r="D11795" s="2">
        <v>2.6</v>
      </c>
      <c r="E11795" s="2" t="s">
        <v>523</v>
      </c>
      <c r="F11795" s="2">
        <v>83.2</v>
      </c>
      <c r="G11795" s="2">
        <v>46.226588499999998</v>
      </c>
    </row>
    <row r="11796" spans="1:7">
      <c r="A11796">
        <v>33</v>
      </c>
      <c r="B11796">
        <v>3.0239685263721299</v>
      </c>
      <c r="C11796">
        <v>2.97352937589126</v>
      </c>
      <c r="D11796">
        <v>2.6</v>
      </c>
      <c r="E11796" t="s">
        <v>65</v>
      </c>
      <c r="F11796">
        <v>85.8</v>
      </c>
      <c r="G11796">
        <v>134.591171979904</v>
      </c>
    </row>
    <row r="11797" spans="1:7">
      <c r="A11797" s="2">
        <v>32</v>
      </c>
      <c r="B11797" s="2">
        <v>3.0242173299999999</v>
      </c>
      <c r="C11797" s="2">
        <v>5.4073551100000001</v>
      </c>
      <c r="D11797" s="2">
        <v>2.6</v>
      </c>
      <c r="E11797" s="2" t="s">
        <v>169</v>
      </c>
      <c r="F11797" s="2">
        <v>83.2</v>
      </c>
      <c r="G11797" s="2">
        <v>40.849478699999999</v>
      </c>
    </row>
    <row r="11798" spans="1:7">
      <c r="A11798">
        <v>33</v>
      </c>
      <c r="B11798">
        <v>3.0242450476386198</v>
      </c>
      <c r="C11798">
        <v>3.3707043445803899</v>
      </c>
      <c r="D11798">
        <v>2.6</v>
      </c>
      <c r="E11798" t="s">
        <v>65</v>
      </c>
      <c r="F11798">
        <v>85.8</v>
      </c>
      <c r="G11798">
        <v>145.481562376022</v>
      </c>
    </row>
    <row r="11799" spans="1:7">
      <c r="A11799">
        <v>32</v>
      </c>
      <c r="B11799">
        <v>3.0244330496089602</v>
      </c>
      <c r="C11799">
        <v>5.3717117648382002</v>
      </c>
      <c r="D11799">
        <v>2.6</v>
      </c>
      <c r="E11799" t="s">
        <v>169</v>
      </c>
      <c r="F11799">
        <v>83.2</v>
      </c>
      <c r="G11799">
        <v>27.6241247653961</v>
      </c>
    </row>
    <row r="11800" spans="1:7">
      <c r="A11800" s="2">
        <v>32</v>
      </c>
      <c r="B11800" s="2">
        <v>3.0244348300000001</v>
      </c>
      <c r="C11800" s="2">
        <v>1.14525871</v>
      </c>
      <c r="D11800" s="2">
        <v>2.6</v>
      </c>
      <c r="E11800" s="2" t="s">
        <v>138</v>
      </c>
      <c r="F11800" s="2">
        <v>83.2</v>
      </c>
      <c r="G11800" s="2">
        <v>23.428268899999999</v>
      </c>
    </row>
    <row r="11801" spans="1:7">
      <c r="A11801">
        <v>33</v>
      </c>
      <c r="B11801">
        <v>3.0244466019049399</v>
      </c>
      <c r="C11801">
        <v>4.1056777366115398</v>
      </c>
      <c r="D11801">
        <v>2.6</v>
      </c>
      <c r="E11801" t="s">
        <v>21</v>
      </c>
      <c r="F11801">
        <v>85.8</v>
      </c>
      <c r="G11801">
        <v>107.566470861434</v>
      </c>
    </row>
    <row r="11802" spans="1:7">
      <c r="A11802">
        <v>32</v>
      </c>
      <c r="B11802">
        <v>3.0244669564501798</v>
      </c>
      <c r="C11802">
        <v>5.0644457106290304</v>
      </c>
      <c r="D11802">
        <v>2.6</v>
      </c>
      <c r="E11802" t="s">
        <v>169</v>
      </c>
      <c r="F11802">
        <v>83.2</v>
      </c>
      <c r="G11802">
        <v>36.6139042377471</v>
      </c>
    </row>
    <row r="11803" spans="1:7">
      <c r="A11803">
        <v>33</v>
      </c>
      <c r="B11803">
        <v>3.0246022996844601</v>
      </c>
      <c r="C11803">
        <v>2.5821282611373602</v>
      </c>
      <c r="D11803">
        <v>2.6</v>
      </c>
      <c r="E11803" t="s">
        <v>110</v>
      </c>
      <c r="F11803">
        <v>85.8</v>
      </c>
      <c r="G11803">
        <v>108.691733121871</v>
      </c>
    </row>
    <row r="11804" spans="1:7">
      <c r="A11804">
        <v>33</v>
      </c>
      <c r="B11804">
        <v>3.0249954096762299</v>
      </c>
      <c r="C11804">
        <v>2.3496372479362102</v>
      </c>
      <c r="D11804">
        <v>2.6</v>
      </c>
      <c r="E11804" t="s">
        <v>110</v>
      </c>
      <c r="F11804">
        <v>85.8</v>
      </c>
      <c r="G11804">
        <v>111.812455177307</v>
      </c>
    </row>
    <row r="11805" spans="1:7">
      <c r="A11805">
        <v>32</v>
      </c>
      <c r="B11805">
        <v>3.02506779067813</v>
      </c>
      <c r="C11805">
        <v>3.77180445147498</v>
      </c>
      <c r="D11805">
        <v>2.6</v>
      </c>
      <c r="E11805" t="s">
        <v>395</v>
      </c>
      <c r="F11805">
        <v>83.2</v>
      </c>
      <c r="G11805">
        <v>37.3629887104034</v>
      </c>
    </row>
    <row r="11806" spans="1:7">
      <c r="A11806">
        <v>32</v>
      </c>
      <c r="B11806">
        <v>3.0251239571672301</v>
      </c>
      <c r="C11806">
        <v>2.0333291597313101</v>
      </c>
      <c r="D11806">
        <v>2.6</v>
      </c>
      <c r="E11806" t="s">
        <v>9</v>
      </c>
      <c r="F11806">
        <v>83.2</v>
      </c>
      <c r="G11806">
        <v>57.567874670028601</v>
      </c>
    </row>
    <row r="11807" spans="1:7">
      <c r="A11807">
        <v>32</v>
      </c>
      <c r="B11807">
        <v>3.02531629962195</v>
      </c>
      <c r="C11807">
        <v>5.7931240050423201</v>
      </c>
      <c r="D11807">
        <v>2.6</v>
      </c>
      <c r="E11807" t="s">
        <v>253</v>
      </c>
      <c r="F11807">
        <v>83.2</v>
      </c>
      <c r="G11807">
        <v>33.038459062576202</v>
      </c>
    </row>
    <row r="11808" spans="1:7">
      <c r="A11808" s="2">
        <v>33</v>
      </c>
      <c r="B11808" s="2">
        <v>3.0253266299999999</v>
      </c>
      <c r="C11808" s="2">
        <v>2.9754933100000001</v>
      </c>
      <c r="D11808" s="2">
        <v>2.6</v>
      </c>
      <c r="E11808" s="2" t="s">
        <v>65</v>
      </c>
      <c r="F11808" s="2">
        <v>85.8</v>
      </c>
      <c r="G11808" s="2">
        <v>130.81994900000001</v>
      </c>
    </row>
    <row r="11809" spans="1:7">
      <c r="A11809">
        <v>33</v>
      </c>
      <c r="B11809">
        <v>3.02536291822793</v>
      </c>
      <c r="C11809">
        <v>2.8657477154456799</v>
      </c>
      <c r="D11809">
        <v>2.6</v>
      </c>
      <c r="E11809" t="s">
        <v>65</v>
      </c>
      <c r="F11809">
        <v>85.8</v>
      </c>
      <c r="G11809">
        <v>143.13981580734199</v>
      </c>
    </row>
    <row r="11810" spans="1:7">
      <c r="A11810">
        <v>32</v>
      </c>
      <c r="B11810">
        <v>3.0256334176865902</v>
      </c>
      <c r="C11810">
        <v>1.2451647316734999</v>
      </c>
      <c r="D11810">
        <v>2.6</v>
      </c>
      <c r="E11810" t="s">
        <v>138</v>
      </c>
      <c r="F11810">
        <v>83.2</v>
      </c>
      <c r="G11810">
        <v>33.973839521408003</v>
      </c>
    </row>
    <row r="11811" spans="1:7">
      <c r="A11811">
        <v>32</v>
      </c>
      <c r="B11811">
        <v>3.0257073249386899</v>
      </c>
      <c r="C11811">
        <v>2.6822088885249902</v>
      </c>
      <c r="D11811">
        <v>2.6</v>
      </c>
      <c r="E11811" t="s">
        <v>42</v>
      </c>
      <c r="F11811">
        <v>83.2</v>
      </c>
      <c r="G11811">
        <v>47.303996086120598</v>
      </c>
    </row>
    <row r="11812" spans="1:7">
      <c r="A11812" s="2">
        <v>32</v>
      </c>
      <c r="B11812" s="2">
        <v>3.0257623100000002</v>
      </c>
      <c r="C11812" s="2">
        <v>3.6050853699999998</v>
      </c>
      <c r="D11812" s="2">
        <v>2.6</v>
      </c>
      <c r="E11812" s="2" t="s">
        <v>395</v>
      </c>
      <c r="F11812" s="2">
        <v>83.2</v>
      </c>
      <c r="G11812" s="2">
        <v>26.739939</v>
      </c>
    </row>
    <row r="11813" spans="1:7">
      <c r="A11813" s="2">
        <v>33</v>
      </c>
      <c r="B11813" s="2">
        <v>3.0260366799999998</v>
      </c>
      <c r="C11813" s="2">
        <v>3.0152870100000002</v>
      </c>
      <c r="D11813" s="2">
        <v>2.6</v>
      </c>
      <c r="E11813" s="2" t="s">
        <v>110</v>
      </c>
      <c r="F11813" s="2">
        <v>85.8</v>
      </c>
      <c r="G11813" s="2">
        <v>118.93588800000001</v>
      </c>
    </row>
    <row r="11814" spans="1:7">
      <c r="A11814">
        <v>33</v>
      </c>
      <c r="B11814">
        <v>3.0260611395941401</v>
      </c>
      <c r="C11814">
        <v>1.5945474970819999</v>
      </c>
      <c r="D11814">
        <v>2.6</v>
      </c>
      <c r="E11814" t="s">
        <v>137</v>
      </c>
      <c r="F11814">
        <v>85.8</v>
      </c>
      <c r="G11814">
        <v>172.94219970703099</v>
      </c>
    </row>
    <row r="11815" spans="1:7">
      <c r="A11815" s="2">
        <v>33</v>
      </c>
      <c r="B11815" s="2">
        <v>3.02613618</v>
      </c>
      <c r="C11815" s="2">
        <v>0.77636985000000003</v>
      </c>
      <c r="D11815" s="2">
        <v>2.6</v>
      </c>
      <c r="E11815" s="2" t="s">
        <v>137</v>
      </c>
      <c r="F11815" s="2">
        <v>85.8</v>
      </c>
      <c r="G11815" s="2">
        <v>78.072309500000003</v>
      </c>
    </row>
    <row r="11816" spans="1:7">
      <c r="A11816" s="2">
        <v>33</v>
      </c>
      <c r="B11816" s="2">
        <v>3.0263051999999999</v>
      </c>
      <c r="C11816" s="2">
        <v>6.2576748699999998</v>
      </c>
      <c r="D11816" s="2">
        <v>2.6</v>
      </c>
      <c r="E11816" s="2" t="s">
        <v>69</v>
      </c>
      <c r="F11816" s="2">
        <v>85.8</v>
      </c>
      <c r="G11816" s="2">
        <v>76.179935200000003</v>
      </c>
    </row>
    <row r="11817" spans="1:7">
      <c r="A11817" s="2">
        <v>33</v>
      </c>
      <c r="B11817" s="2">
        <v>3.0267274099999999</v>
      </c>
      <c r="C11817" s="2">
        <v>4.1042937500000001</v>
      </c>
      <c r="D11817" s="2">
        <v>2.6</v>
      </c>
      <c r="E11817" s="2" t="s">
        <v>21</v>
      </c>
      <c r="F11817" s="2">
        <v>85.8</v>
      </c>
      <c r="G11817" s="2">
        <v>119.26025300000001</v>
      </c>
    </row>
    <row r="11818" spans="1:7">
      <c r="A11818">
        <v>32</v>
      </c>
      <c r="B11818">
        <v>3.0269469635040398</v>
      </c>
      <c r="C11818">
        <v>1.1757163944914</v>
      </c>
      <c r="D11818">
        <v>2.6</v>
      </c>
      <c r="E11818" t="s">
        <v>138</v>
      </c>
      <c r="F11818">
        <v>83.2</v>
      </c>
      <c r="G11818">
        <v>32.160347461700397</v>
      </c>
    </row>
    <row r="11819" spans="1:7">
      <c r="A11819">
        <v>33</v>
      </c>
      <c r="B11819">
        <v>3.0272802909582102</v>
      </c>
      <c r="C11819">
        <v>4.1665801210693703</v>
      </c>
      <c r="D11819">
        <v>2.6</v>
      </c>
      <c r="E11819" t="s">
        <v>21</v>
      </c>
      <c r="F11819">
        <v>85.8</v>
      </c>
      <c r="G11819">
        <v>119.492768287658</v>
      </c>
    </row>
    <row r="11820" spans="1:7">
      <c r="A11820">
        <v>32</v>
      </c>
      <c r="B11820">
        <v>3.0273457980482998</v>
      </c>
      <c r="C11820">
        <v>1.89155088153492</v>
      </c>
      <c r="D11820">
        <v>2.6</v>
      </c>
      <c r="E11820" t="s">
        <v>9</v>
      </c>
      <c r="F11820">
        <v>83.2</v>
      </c>
      <c r="G11820">
        <v>37.716153144836397</v>
      </c>
    </row>
    <row r="11821" spans="1:7">
      <c r="A11821">
        <v>32</v>
      </c>
      <c r="B11821">
        <v>3.0277146004464002</v>
      </c>
      <c r="C11821">
        <v>1.169947384124</v>
      </c>
      <c r="D11821">
        <v>2.6</v>
      </c>
      <c r="E11821" t="s">
        <v>138</v>
      </c>
      <c r="F11821">
        <v>83.2</v>
      </c>
      <c r="G11821">
        <v>33.583434343337998</v>
      </c>
    </row>
    <row r="11822" spans="1:7">
      <c r="A11822">
        <v>32</v>
      </c>
      <c r="B11822">
        <v>3.0282689235757898</v>
      </c>
      <c r="C11822">
        <v>4.2135022499211496</v>
      </c>
      <c r="D11822">
        <v>2.6</v>
      </c>
      <c r="E11822" t="s">
        <v>523</v>
      </c>
      <c r="F11822">
        <v>83.2</v>
      </c>
      <c r="G11822">
        <v>31.9979424476623</v>
      </c>
    </row>
    <row r="11823" spans="1:7">
      <c r="A11823">
        <v>32</v>
      </c>
      <c r="B11823">
        <v>3.0283527639171499</v>
      </c>
      <c r="C11823">
        <v>1.9399027103689199</v>
      </c>
      <c r="D11823">
        <v>2.6</v>
      </c>
      <c r="E11823" t="s">
        <v>9</v>
      </c>
      <c r="F11823">
        <v>83.2</v>
      </c>
      <c r="G11823">
        <v>36.760287761688197</v>
      </c>
    </row>
    <row r="11824" spans="1:7">
      <c r="A11824">
        <v>33</v>
      </c>
      <c r="B11824">
        <v>3.0286911993337</v>
      </c>
      <c r="C11824">
        <v>1.70536305986726</v>
      </c>
      <c r="D11824">
        <v>2.6</v>
      </c>
      <c r="E11824" t="s">
        <v>63</v>
      </c>
      <c r="F11824">
        <v>85.8</v>
      </c>
      <c r="G11824">
        <v>134.291693925857</v>
      </c>
    </row>
    <row r="11825" spans="1:7">
      <c r="A11825">
        <v>33</v>
      </c>
      <c r="B11825">
        <v>3.02872494210059</v>
      </c>
      <c r="C11825">
        <v>4.7255532296198499</v>
      </c>
      <c r="D11825">
        <v>2.6</v>
      </c>
      <c r="E11825" t="s">
        <v>21</v>
      </c>
      <c r="F11825">
        <v>85.8</v>
      </c>
      <c r="G11825">
        <v>107.28538632392799</v>
      </c>
    </row>
    <row r="11826" spans="1:7">
      <c r="A11826">
        <v>33</v>
      </c>
      <c r="B11826">
        <v>3.0291275791698</v>
      </c>
      <c r="C11826">
        <v>4.1035585647314203</v>
      </c>
      <c r="D11826">
        <v>2.6</v>
      </c>
      <c r="E11826" t="s">
        <v>21</v>
      </c>
      <c r="F11826">
        <v>85.8</v>
      </c>
      <c r="G11826">
        <v>107.58667898178101</v>
      </c>
    </row>
    <row r="11827" spans="1:7">
      <c r="A11827">
        <v>33</v>
      </c>
      <c r="B11827">
        <v>3.0291414512289498</v>
      </c>
      <c r="C11827">
        <v>3.8757409445500803E-2</v>
      </c>
      <c r="D11827">
        <v>2.6</v>
      </c>
      <c r="E11827" t="s">
        <v>69</v>
      </c>
      <c r="F11827">
        <v>85.8</v>
      </c>
      <c r="G11827">
        <v>110.658142089843</v>
      </c>
    </row>
    <row r="11828" spans="1:7">
      <c r="A11828">
        <v>33</v>
      </c>
      <c r="B11828">
        <v>3.0292841493710498</v>
      </c>
      <c r="C11828">
        <v>5.5188811572605996</v>
      </c>
      <c r="D11828">
        <v>2.6</v>
      </c>
      <c r="E11828" t="s">
        <v>69</v>
      </c>
      <c r="F11828">
        <v>85.8</v>
      </c>
      <c r="G11828">
        <v>177.39112949371301</v>
      </c>
    </row>
    <row r="11829" spans="1:7">
      <c r="A11829">
        <v>33</v>
      </c>
      <c r="B11829">
        <v>3.0293473314343702</v>
      </c>
      <c r="C11829">
        <v>5.3960274293317297E-2</v>
      </c>
      <c r="D11829">
        <v>2.6</v>
      </c>
      <c r="E11829" t="s">
        <v>69</v>
      </c>
      <c r="F11829">
        <v>85.8</v>
      </c>
      <c r="G11829">
        <v>107.805020809173</v>
      </c>
    </row>
    <row r="11830" spans="1:7">
      <c r="A11830" s="2">
        <v>32</v>
      </c>
      <c r="B11830" s="2">
        <v>3.02938391</v>
      </c>
      <c r="C11830" s="2">
        <v>3.5632746000000002</v>
      </c>
      <c r="D11830" s="2">
        <v>2.6</v>
      </c>
      <c r="E11830" s="2" t="s">
        <v>395</v>
      </c>
      <c r="F11830" s="2">
        <v>83.2</v>
      </c>
      <c r="G11830" s="2">
        <v>40.415120100000003</v>
      </c>
    </row>
    <row r="11831" spans="1:7">
      <c r="A11831">
        <v>33</v>
      </c>
      <c r="B11831">
        <v>3.0295221039852098</v>
      </c>
      <c r="C11831">
        <v>6.2505583504594</v>
      </c>
      <c r="D11831">
        <v>2.6</v>
      </c>
      <c r="E11831" t="s">
        <v>69</v>
      </c>
      <c r="F11831">
        <v>85.8</v>
      </c>
      <c r="G11831">
        <v>76.237933158874498</v>
      </c>
    </row>
    <row r="11832" spans="1:7">
      <c r="A11832">
        <v>32</v>
      </c>
      <c r="B11832">
        <v>3.0298625885707202</v>
      </c>
      <c r="C11832">
        <v>3.7998498974514399</v>
      </c>
      <c r="D11832">
        <v>2.6</v>
      </c>
      <c r="E11832" t="s">
        <v>395</v>
      </c>
      <c r="F11832">
        <v>83.2</v>
      </c>
      <c r="G11832">
        <v>57.640735626220703</v>
      </c>
    </row>
    <row r="11833" spans="1:7">
      <c r="A11833">
        <v>33</v>
      </c>
      <c r="B11833">
        <v>3.0301726216850602</v>
      </c>
      <c r="C11833">
        <v>4.6505912364258002</v>
      </c>
      <c r="D11833">
        <v>2.6</v>
      </c>
      <c r="E11833" t="s">
        <v>21</v>
      </c>
      <c r="F11833">
        <v>85.8</v>
      </c>
      <c r="G11833">
        <v>170.36328077316199</v>
      </c>
    </row>
    <row r="11834" spans="1:7">
      <c r="A11834">
        <v>33</v>
      </c>
      <c r="B11834">
        <v>3.0302131195308202</v>
      </c>
      <c r="C11834">
        <v>4.1603747529760602</v>
      </c>
      <c r="D11834">
        <v>2.6</v>
      </c>
      <c r="E11834" t="s">
        <v>21</v>
      </c>
      <c r="F11834">
        <v>85.8</v>
      </c>
      <c r="G11834">
        <v>112.432114124298</v>
      </c>
    </row>
    <row r="11835" spans="1:7">
      <c r="A11835">
        <v>32</v>
      </c>
      <c r="B11835">
        <v>3.0304514232531901</v>
      </c>
      <c r="C11835">
        <v>0.65987421654009903</v>
      </c>
      <c r="D11835">
        <v>2.6</v>
      </c>
      <c r="E11835" t="s">
        <v>30</v>
      </c>
      <c r="F11835">
        <v>83.2</v>
      </c>
      <c r="G11835">
        <v>27.347160816192599</v>
      </c>
    </row>
    <row r="11836" spans="1:7">
      <c r="A11836">
        <v>32</v>
      </c>
      <c r="B11836">
        <v>3.0305759027656398</v>
      </c>
      <c r="C11836">
        <v>1.0499147886960301</v>
      </c>
      <c r="D11836">
        <v>2.6</v>
      </c>
      <c r="E11836" t="s">
        <v>138</v>
      </c>
      <c r="F11836">
        <v>83.2</v>
      </c>
      <c r="G11836">
        <v>51.645538568496697</v>
      </c>
    </row>
    <row r="11837" spans="1:7">
      <c r="A11837">
        <v>32</v>
      </c>
      <c r="B11837">
        <v>3.0312163417569402</v>
      </c>
      <c r="C11837">
        <v>5.2434108839893403</v>
      </c>
      <c r="D11837">
        <v>2.6</v>
      </c>
      <c r="E11837" t="s">
        <v>169</v>
      </c>
      <c r="F11837">
        <v>83.2</v>
      </c>
      <c r="G11837">
        <v>38.2792649269104</v>
      </c>
    </row>
    <row r="11838" spans="1:7">
      <c r="A11838">
        <v>32</v>
      </c>
      <c r="B11838">
        <v>3.03122940707674</v>
      </c>
      <c r="C11838">
        <v>3.5549704998098899</v>
      </c>
      <c r="D11838">
        <v>2.6</v>
      </c>
      <c r="E11838" t="s">
        <v>395</v>
      </c>
      <c r="F11838">
        <v>83.2</v>
      </c>
      <c r="G11838">
        <v>40.976123809814403</v>
      </c>
    </row>
    <row r="11839" spans="1:7">
      <c r="A11839" s="2">
        <v>32</v>
      </c>
      <c r="B11839" s="2">
        <v>3.0318486899999999</v>
      </c>
      <c r="C11839" s="2">
        <v>0.49375418999999998</v>
      </c>
      <c r="D11839" s="2">
        <v>2.6</v>
      </c>
      <c r="E11839" s="2" t="s">
        <v>30</v>
      </c>
      <c r="F11839" s="2">
        <v>83.2</v>
      </c>
      <c r="G11839" s="2">
        <v>37.586292700000001</v>
      </c>
    </row>
    <row r="11840" spans="1:7">
      <c r="A11840">
        <v>33</v>
      </c>
      <c r="B11840">
        <v>3.0321529573088899</v>
      </c>
      <c r="C11840">
        <v>6.0130712830880899</v>
      </c>
      <c r="D11840">
        <v>2.6</v>
      </c>
      <c r="E11840" t="s">
        <v>20</v>
      </c>
      <c r="F11840">
        <v>85.8</v>
      </c>
      <c r="G11840">
        <v>131.3714158535</v>
      </c>
    </row>
    <row r="11841" spans="1:7">
      <c r="A11841">
        <v>33</v>
      </c>
      <c r="B11841">
        <v>3.0330421915877599</v>
      </c>
      <c r="C11841">
        <v>0.94400272181082401</v>
      </c>
      <c r="D11841">
        <v>2.6</v>
      </c>
      <c r="E11841" t="s">
        <v>137</v>
      </c>
      <c r="F11841">
        <v>85.8</v>
      </c>
      <c r="G11841">
        <v>110.999198675155</v>
      </c>
    </row>
    <row r="11842" spans="1:7">
      <c r="A11842" s="2">
        <v>32</v>
      </c>
      <c r="B11842" s="2">
        <v>3.0334043199999998</v>
      </c>
      <c r="C11842" s="2">
        <v>5.2597393600000002</v>
      </c>
      <c r="D11842" s="2">
        <v>2.6</v>
      </c>
      <c r="E11842" s="2" t="s">
        <v>169</v>
      </c>
      <c r="F11842" s="2">
        <v>83.2</v>
      </c>
      <c r="G11842" s="2">
        <v>26.745972600000002</v>
      </c>
    </row>
    <row r="11843" spans="1:7">
      <c r="A11843">
        <v>33</v>
      </c>
      <c r="B11843">
        <v>3.0335873266389699</v>
      </c>
      <c r="C11843">
        <v>6.1259217352734101</v>
      </c>
      <c r="D11843">
        <v>2.6</v>
      </c>
      <c r="E11843" t="s">
        <v>20</v>
      </c>
      <c r="F11843">
        <v>85.8</v>
      </c>
      <c r="G11843">
        <v>130.93647170066799</v>
      </c>
    </row>
    <row r="11844" spans="1:7">
      <c r="A11844">
        <v>33</v>
      </c>
      <c r="B11844">
        <v>3.0337615696861402</v>
      </c>
      <c r="C11844">
        <v>4.6858281827623998</v>
      </c>
      <c r="D11844">
        <v>2.6</v>
      </c>
      <c r="E11844" t="s">
        <v>21</v>
      </c>
      <c r="F11844">
        <v>85.8</v>
      </c>
      <c r="G11844">
        <v>105.26928544044399</v>
      </c>
    </row>
    <row r="11845" spans="1:7">
      <c r="A11845" s="2">
        <v>33</v>
      </c>
      <c r="B11845" s="2">
        <v>3.0349226699999998</v>
      </c>
      <c r="C11845" s="2">
        <v>2.9340647</v>
      </c>
      <c r="D11845" s="2">
        <v>2.6</v>
      </c>
      <c r="E11845" s="2" t="s">
        <v>65</v>
      </c>
      <c r="F11845" s="2">
        <v>85.8</v>
      </c>
      <c r="G11845" s="2">
        <v>130.85760300000001</v>
      </c>
    </row>
    <row r="11846" spans="1:7">
      <c r="A11846">
        <v>33</v>
      </c>
      <c r="B11846">
        <v>3.0353448432545802</v>
      </c>
      <c r="C11846">
        <v>4.6630270505510998</v>
      </c>
      <c r="D11846">
        <v>2.6</v>
      </c>
      <c r="E11846" t="s">
        <v>21</v>
      </c>
      <c r="F11846">
        <v>85.8</v>
      </c>
      <c r="G11846">
        <v>76.765291690826402</v>
      </c>
    </row>
    <row r="11847" spans="1:7">
      <c r="A11847">
        <v>32</v>
      </c>
      <c r="B11847">
        <v>3.0354750649181299</v>
      </c>
      <c r="C11847">
        <v>3.7980220450532398</v>
      </c>
      <c r="D11847">
        <v>2.6</v>
      </c>
      <c r="E11847" t="s">
        <v>395</v>
      </c>
      <c r="F11847">
        <v>83.2</v>
      </c>
      <c r="G11847">
        <v>38.379650592803898</v>
      </c>
    </row>
    <row r="11848" spans="1:7">
      <c r="A11848">
        <v>32</v>
      </c>
      <c r="B11848">
        <v>3.03547835676987</v>
      </c>
      <c r="C11848">
        <v>0.567848937088268</v>
      </c>
      <c r="D11848">
        <v>2.6</v>
      </c>
      <c r="E11848" t="s">
        <v>30</v>
      </c>
      <c r="F11848">
        <v>83.2</v>
      </c>
      <c r="G11848">
        <v>26.730939626693701</v>
      </c>
    </row>
    <row r="11849" spans="1:7">
      <c r="A11849">
        <v>33</v>
      </c>
      <c r="B11849">
        <v>3.03596226780141</v>
      </c>
      <c r="C11849">
        <v>3.1196702563951799</v>
      </c>
      <c r="D11849">
        <v>2.6</v>
      </c>
      <c r="E11849" t="s">
        <v>110</v>
      </c>
      <c r="F11849">
        <v>85.8</v>
      </c>
      <c r="G11849">
        <v>158.98554563522299</v>
      </c>
    </row>
    <row r="11850" spans="1:7">
      <c r="A11850">
        <v>32</v>
      </c>
      <c r="B11850">
        <v>3.0360138834442201</v>
      </c>
      <c r="C11850">
        <v>3.5924786365188499</v>
      </c>
      <c r="D11850">
        <v>2.6</v>
      </c>
      <c r="E11850" t="s">
        <v>395</v>
      </c>
      <c r="F11850">
        <v>83.2</v>
      </c>
      <c r="G11850">
        <v>39.823757648468003</v>
      </c>
    </row>
    <row r="11851" spans="1:7">
      <c r="A11851">
        <v>33</v>
      </c>
      <c r="B11851">
        <v>3.0360242498087602</v>
      </c>
      <c r="C11851">
        <v>5.7130638273033503</v>
      </c>
      <c r="D11851">
        <v>2.6</v>
      </c>
      <c r="E11851" t="s">
        <v>69</v>
      </c>
      <c r="F11851">
        <v>85.8</v>
      </c>
      <c r="G11851">
        <v>108.441759824752</v>
      </c>
    </row>
    <row r="11852" spans="1:7">
      <c r="A11852" s="2">
        <v>33</v>
      </c>
      <c r="B11852" s="2">
        <v>3.0360693699999999</v>
      </c>
      <c r="C11852" s="2">
        <v>5.6987608600000002</v>
      </c>
      <c r="D11852" s="2">
        <v>2.6</v>
      </c>
      <c r="E11852" s="2" t="s">
        <v>69</v>
      </c>
      <c r="F11852" s="2">
        <v>85.8</v>
      </c>
      <c r="G11852" s="2">
        <v>174.33411699999999</v>
      </c>
    </row>
    <row r="11853" spans="1:7">
      <c r="A11853" s="2">
        <v>32</v>
      </c>
      <c r="B11853" s="2">
        <v>3.0360732000000001</v>
      </c>
      <c r="C11853" s="2">
        <v>3.6593512100000001</v>
      </c>
      <c r="D11853" s="2">
        <v>2.6</v>
      </c>
      <c r="E11853" s="2" t="s">
        <v>395</v>
      </c>
      <c r="F11853" s="2">
        <v>83.2</v>
      </c>
      <c r="G11853" s="2">
        <v>40.031837699999997</v>
      </c>
    </row>
    <row r="11854" spans="1:7">
      <c r="A11854">
        <v>32</v>
      </c>
      <c r="B11854">
        <v>3.0362125866312599</v>
      </c>
      <c r="C11854">
        <v>3.7022346556055399</v>
      </c>
      <c r="D11854">
        <v>2.6</v>
      </c>
      <c r="E11854" t="s">
        <v>395</v>
      </c>
      <c r="F11854">
        <v>83.2</v>
      </c>
      <c r="G11854">
        <v>36.616038084030102</v>
      </c>
    </row>
    <row r="11855" spans="1:7">
      <c r="A11855">
        <v>32</v>
      </c>
      <c r="B11855">
        <v>3.0362362033825598</v>
      </c>
      <c r="C11855">
        <v>0.45086735449125098</v>
      </c>
      <c r="D11855">
        <v>2.6</v>
      </c>
      <c r="E11855" t="s">
        <v>30</v>
      </c>
      <c r="F11855">
        <v>83.2</v>
      </c>
      <c r="G11855">
        <v>60.442900180816601</v>
      </c>
    </row>
    <row r="11856" spans="1:7">
      <c r="A11856">
        <v>33</v>
      </c>
      <c r="B11856">
        <v>3.0364700973259802</v>
      </c>
      <c r="C11856">
        <v>3.26485492888155</v>
      </c>
      <c r="D11856">
        <v>2.6</v>
      </c>
      <c r="E11856" t="s">
        <v>65</v>
      </c>
      <c r="F11856">
        <v>85.8</v>
      </c>
      <c r="G11856">
        <v>138.05482077598501</v>
      </c>
    </row>
    <row r="11857" spans="1:7">
      <c r="A11857">
        <v>33</v>
      </c>
      <c r="B11857">
        <v>3.0364847991986901</v>
      </c>
      <c r="C11857">
        <v>4.1161522365988299</v>
      </c>
      <c r="D11857">
        <v>2.6</v>
      </c>
      <c r="E11857" t="s">
        <v>21</v>
      </c>
      <c r="F11857">
        <v>85.8</v>
      </c>
      <c r="G11857">
        <v>110.812240123748</v>
      </c>
    </row>
    <row r="11858" spans="1:7">
      <c r="A11858" s="2">
        <v>33</v>
      </c>
      <c r="B11858" s="2">
        <v>3.0366392499999999</v>
      </c>
      <c r="C11858" s="2">
        <v>1.34790576</v>
      </c>
      <c r="D11858" s="2">
        <v>2.6</v>
      </c>
      <c r="E11858" s="2" t="s">
        <v>63</v>
      </c>
      <c r="F11858" s="2">
        <v>85.8</v>
      </c>
      <c r="G11858" s="2">
        <v>112.333962</v>
      </c>
    </row>
    <row r="11859" spans="1:7">
      <c r="A11859">
        <v>32</v>
      </c>
      <c r="B11859">
        <v>3.0366520376625901</v>
      </c>
      <c r="C11859">
        <v>1.8636817984729801</v>
      </c>
      <c r="D11859">
        <v>2.6</v>
      </c>
      <c r="E11859" t="s">
        <v>9</v>
      </c>
      <c r="F11859">
        <v>83.2</v>
      </c>
      <c r="G11859">
        <v>26.6659255027771</v>
      </c>
    </row>
    <row r="11860" spans="1:7">
      <c r="A11860">
        <v>33</v>
      </c>
      <c r="B11860">
        <v>3.0370437521798102</v>
      </c>
      <c r="C11860">
        <v>4.7018812413000601</v>
      </c>
      <c r="D11860">
        <v>2.6</v>
      </c>
      <c r="E11860" t="s">
        <v>21</v>
      </c>
      <c r="F11860">
        <v>85.8</v>
      </c>
      <c r="G11860">
        <v>169.36148953437799</v>
      </c>
    </row>
    <row r="11861" spans="1:7">
      <c r="A11861">
        <v>32</v>
      </c>
      <c r="B11861">
        <v>3.0374559265999701</v>
      </c>
      <c r="C11861">
        <v>3.69540279693426</v>
      </c>
      <c r="D11861">
        <v>2.6</v>
      </c>
      <c r="E11861" t="s">
        <v>395</v>
      </c>
      <c r="F11861">
        <v>83.2</v>
      </c>
      <c r="G11861">
        <v>37.548425197601297</v>
      </c>
    </row>
    <row r="11862" spans="1:7">
      <c r="A11862">
        <v>32</v>
      </c>
      <c r="B11862">
        <v>3.0375920486504402</v>
      </c>
      <c r="C11862">
        <v>0.56762645619489605</v>
      </c>
      <c r="D11862">
        <v>2.6</v>
      </c>
      <c r="E11862" t="s">
        <v>30</v>
      </c>
      <c r="F11862">
        <v>83.2</v>
      </c>
      <c r="G11862">
        <v>26.8369605541229</v>
      </c>
    </row>
    <row r="11863" spans="1:7">
      <c r="A11863">
        <v>33</v>
      </c>
      <c r="B11863">
        <v>3.0378164598409998</v>
      </c>
      <c r="C11863">
        <v>4.0910446829014502</v>
      </c>
      <c r="D11863">
        <v>2.6</v>
      </c>
      <c r="E11863" t="s">
        <v>21</v>
      </c>
      <c r="F11863">
        <v>85.8</v>
      </c>
      <c r="G11863">
        <v>79.185603141784597</v>
      </c>
    </row>
    <row r="11864" spans="1:7">
      <c r="A11864">
        <v>33</v>
      </c>
      <c r="B11864">
        <v>3.0379353376590998</v>
      </c>
      <c r="C11864">
        <v>2.8818630437289299</v>
      </c>
      <c r="D11864">
        <v>2.6</v>
      </c>
      <c r="E11864" t="s">
        <v>65</v>
      </c>
      <c r="F11864">
        <v>85.8</v>
      </c>
      <c r="G11864">
        <v>134.011237621307</v>
      </c>
    </row>
    <row r="11865" spans="1:7">
      <c r="A11865" s="2">
        <v>32</v>
      </c>
      <c r="B11865" s="2">
        <v>3.0383416200000002</v>
      </c>
      <c r="C11865" s="2">
        <v>3.4082951499999998</v>
      </c>
      <c r="D11865" s="2">
        <v>2.6</v>
      </c>
      <c r="E11865" s="2" t="s">
        <v>395</v>
      </c>
      <c r="F11865" s="2">
        <v>83.2</v>
      </c>
      <c r="G11865" s="2">
        <v>35.924937700000001</v>
      </c>
    </row>
    <row r="11866" spans="1:7">
      <c r="A11866">
        <v>33</v>
      </c>
      <c r="B11866">
        <v>3.0385066541927701</v>
      </c>
      <c r="C11866">
        <v>1.5883949976162901</v>
      </c>
      <c r="D11866">
        <v>2.6</v>
      </c>
      <c r="E11866" t="s">
        <v>137</v>
      </c>
      <c r="F11866">
        <v>85.8</v>
      </c>
      <c r="G11866">
        <v>76.697294235229407</v>
      </c>
    </row>
    <row r="11867" spans="1:7">
      <c r="A11867">
        <v>32</v>
      </c>
      <c r="B11867">
        <v>3.0389463093525002</v>
      </c>
      <c r="C11867">
        <v>2.6611736854016899</v>
      </c>
      <c r="D11867">
        <v>2.6</v>
      </c>
      <c r="E11867" t="s">
        <v>42</v>
      </c>
      <c r="F11867">
        <v>83.2</v>
      </c>
      <c r="G11867">
        <v>44.8828732967376</v>
      </c>
    </row>
    <row r="11868" spans="1:7">
      <c r="A11868">
        <v>33</v>
      </c>
      <c r="B11868">
        <v>3.0389954913197901</v>
      </c>
      <c r="C11868">
        <v>5.6362235543086801</v>
      </c>
      <c r="D11868">
        <v>2.6</v>
      </c>
      <c r="E11868" t="s">
        <v>69</v>
      </c>
      <c r="F11868">
        <v>85.8</v>
      </c>
      <c r="G11868">
        <v>111.00865983963</v>
      </c>
    </row>
    <row r="11869" spans="1:7">
      <c r="A11869">
        <v>32</v>
      </c>
      <c r="B11869">
        <v>3.0396302267526298</v>
      </c>
      <c r="C11869">
        <v>5.0699546260178696</v>
      </c>
      <c r="D11869">
        <v>2.6</v>
      </c>
      <c r="E11869" t="s">
        <v>169</v>
      </c>
      <c r="F11869">
        <v>83.2</v>
      </c>
      <c r="G11869">
        <v>36.643836021423297</v>
      </c>
    </row>
    <row r="11870" spans="1:7">
      <c r="A11870" s="2">
        <v>32</v>
      </c>
      <c r="B11870" s="2">
        <v>3.0399727300000001</v>
      </c>
      <c r="C11870" s="2">
        <v>1.90968359</v>
      </c>
      <c r="D11870" s="2">
        <v>2.6</v>
      </c>
      <c r="E11870" s="2" t="s">
        <v>9</v>
      </c>
      <c r="F11870" s="2">
        <v>83.2</v>
      </c>
      <c r="G11870" s="2">
        <v>37.6646304</v>
      </c>
    </row>
    <row r="11871" spans="1:7">
      <c r="A11871">
        <v>33</v>
      </c>
      <c r="B11871">
        <v>3.0402242837115598</v>
      </c>
      <c r="C11871">
        <v>1.6771296338659001</v>
      </c>
      <c r="D11871">
        <v>2.6</v>
      </c>
      <c r="E11871" t="s">
        <v>137</v>
      </c>
      <c r="F11871">
        <v>85.8</v>
      </c>
      <c r="G11871">
        <v>104.52554488182</v>
      </c>
    </row>
    <row r="11872" spans="1:7">
      <c r="A11872">
        <v>33</v>
      </c>
      <c r="B11872">
        <v>3.0403898273768899</v>
      </c>
      <c r="C11872">
        <v>6.1209700011429504</v>
      </c>
      <c r="D11872">
        <v>2.6</v>
      </c>
      <c r="E11872" t="s">
        <v>20</v>
      </c>
      <c r="F11872">
        <v>85.8</v>
      </c>
      <c r="G11872">
        <v>94.945078849792395</v>
      </c>
    </row>
    <row r="11873" spans="1:7">
      <c r="A11873">
        <v>32</v>
      </c>
      <c r="B11873">
        <v>3.04062333270896</v>
      </c>
      <c r="C11873">
        <v>3.4771645455729399</v>
      </c>
      <c r="D11873">
        <v>2.6</v>
      </c>
      <c r="E11873" t="s">
        <v>395</v>
      </c>
      <c r="F11873">
        <v>83.2</v>
      </c>
      <c r="G11873">
        <v>37.500513315200799</v>
      </c>
    </row>
    <row r="11874" spans="1:7">
      <c r="A11874">
        <v>32</v>
      </c>
      <c r="B11874">
        <v>3.04063313429105</v>
      </c>
      <c r="C11874">
        <v>0.38182562033657103</v>
      </c>
      <c r="D11874">
        <v>2.6</v>
      </c>
      <c r="E11874" t="s">
        <v>30</v>
      </c>
      <c r="F11874">
        <v>83.2</v>
      </c>
      <c r="G11874">
        <v>39.690911769866901</v>
      </c>
    </row>
    <row r="11875" spans="1:7">
      <c r="A11875">
        <v>32</v>
      </c>
      <c r="B11875">
        <v>3.0407618456960002</v>
      </c>
      <c r="C11875">
        <v>2.6536498644500899</v>
      </c>
      <c r="D11875">
        <v>2.6</v>
      </c>
      <c r="E11875" t="s">
        <v>42</v>
      </c>
      <c r="F11875">
        <v>83.2</v>
      </c>
      <c r="G11875">
        <v>32.059721946716301</v>
      </c>
    </row>
    <row r="11876" spans="1:7">
      <c r="A11876" s="2">
        <v>33</v>
      </c>
      <c r="B11876" s="2">
        <v>3.04090821</v>
      </c>
      <c r="C11876" s="2">
        <v>1.6266516600000001</v>
      </c>
      <c r="D11876" s="2">
        <v>2.6</v>
      </c>
      <c r="E11876" s="2" t="s">
        <v>137</v>
      </c>
      <c r="F11876" s="2">
        <v>85.8</v>
      </c>
      <c r="G11876" s="2">
        <v>107.651061</v>
      </c>
    </row>
    <row r="11877" spans="1:7">
      <c r="A11877" s="2">
        <v>32</v>
      </c>
      <c r="B11877" s="2">
        <v>3.0410563599999998</v>
      </c>
      <c r="C11877" s="2">
        <v>2.6468006100000001</v>
      </c>
      <c r="D11877" s="2">
        <v>2.6</v>
      </c>
      <c r="E11877" s="2" t="s">
        <v>42</v>
      </c>
      <c r="F11877" s="2">
        <v>83.2</v>
      </c>
      <c r="G11877" s="2">
        <v>33.021084999999999</v>
      </c>
    </row>
    <row r="11878" spans="1:7">
      <c r="A11878" s="2">
        <v>32</v>
      </c>
      <c r="B11878" s="2">
        <v>3.0410806199999998</v>
      </c>
      <c r="C11878" s="2">
        <v>3.7785779399999999</v>
      </c>
      <c r="D11878" s="2">
        <v>2.6</v>
      </c>
      <c r="E11878" s="2" t="s">
        <v>395</v>
      </c>
      <c r="F11878" s="2">
        <v>83.2</v>
      </c>
      <c r="G11878" s="2">
        <v>40.063050699999998</v>
      </c>
    </row>
    <row r="11879" spans="1:7">
      <c r="A11879">
        <v>33</v>
      </c>
      <c r="B11879">
        <v>3.0413576053664602</v>
      </c>
      <c r="C11879">
        <v>0.84256955657579602</v>
      </c>
      <c r="D11879">
        <v>2.6</v>
      </c>
      <c r="E11879" t="s">
        <v>137</v>
      </c>
      <c r="F11879">
        <v>85.8</v>
      </c>
      <c r="G11879">
        <v>110.57113456726</v>
      </c>
    </row>
    <row r="11880" spans="1:7">
      <c r="A11880" s="2">
        <v>32</v>
      </c>
      <c r="B11880" s="2">
        <v>3.04152383</v>
      </c>
      <c r="C11880" s="2">
        <v>2.7391680799999998</v>
      </c>
      <c r="D11880" s="2">
        <v>2.6</v>
      </c>
      <c r="E11880" s="2" t="s">
        <v>42</v>
      </c>
      <c r="F11880" s="2">
        <v>83.2</v>
      </c>
      <c r="G11880" s="2">
        <v>33.043666799999997</v>
      </c>
    </row>
    <row r="11881" spans="1:7">
      <c r="A11881">
        <v>33</v>
      </c>
      <c r="B11881">
        <v>3.04157399006928</v>
      </c>
      <c r="C11881">
        <v>3.95729870181373</v>
      </c>
      <c r="D11881">
        <v>2.6</v>
      </c>
      <c r="E11881" t="s">
        <v>21</v>
      </c>
      <c r="F11881">
        <v>85.8</v>
      </c>
      <c r="G11881">
        <v>110.629559278488</v>
      </c>
    </row>
    <row r="11882" spans="1:7">
      <c r="A11882">
        <v>32</v>
      </c>
      <c r="B11882">
        <v>3.0418876364984802</v>
      </c>
      <c r="C11882">
        <v>2.3056621885773501</v>
      </c>
      <c r="D11882">
        <v>2.6</v>
      </c>
      <c r="E11882" t="s">
        <v>9</v>
      </c>
      <c r="F11882">
        <v>83.2</v>
      </c>
      <c r="G11882">
        <v>38.727283954620297</v>
      </c>
    </row>
    <row r="11883" spans="1:7">
      <c r="A11883">
        <v>33</v>
      </c>
      <c r="B11883">
        <v>3.0423286939243499</v>
      </c>
      <c r="C11883">
        <v>0.93649364012830705</v>
      </c>
      <c r="D11883">
        <v>2.6</v>
      </c>
      <c r="E11883" t="s">
        <v>137</v>
      </c>
      <c r="F11883">
        <v>85.8</v>
      </c>
      <c r="G11883">
        <v>78.892419576644897</v>
      </c>
    </row>
    <row r="11884" spans="1:7">
      <c r="A11884" s="2">
        <v>33</v>
      </c>
      <c r="B11884" s="2">
        <v>3.0423710900000001</v>
      </c>
      <c r="C11884" s="2">
        <v>3.0541292599999998</v>
      </c>
      <c r="D11884" s="2">
        <v>2.6</v>
      </c>
      <c r="E11884" s="2" t="s">
        <v>110</v>
      </c>
      <c r="F11884" s="2">
        <v>85.8</v>
      </c>
      <c r="G11884" s="2">
        <v>114.44998699999999</v>
      </c>
    </row>
    <row r="11885" spans="1:7">
      <c r="A11885">
        <v>32</v>
      </c>
      <c r="B11885">
        <v>3.0424067133483499</v>
      </c>
      <c r="C11885">
        <v>5.3713359844815898</v>
      </c>
      <c r="D11885">
        <v>2.6</v>
      </c>
      <c r="E11885" t="s">
        <v>169</v>
      </c>
      <c r="F11885">
        <v>83.2</v>
      </c>
      <c r="G11885">
        <v>60.5361647605896</v>
      </c>
    </row>
    <row r="11886" spans="1:7">
      <c r="A11886">
        <v>32</v>
      </c>
      <c r="B11886">
        <v>3.0425098468735099</v>
      </c>
      <c r="C11886">
        <v>6.0317959701930501</v>
      </c>
      <c r="D11886">
        <v>2.6</v>
      </c>
      <c r="E11886" t="s">
        <v>253</v>
      </c>
      <c r="F11886">
        <v>83.2</v>
      </c>
      <c r="G11886">
        <v>54.783408403396599</v>
      </c>
    </row>
    <row r="11887" spans="1:7">
      <c r="A11887">
        <v>32</v>
      </c>
      <c r="B11887">
        <v>3.04261080701714</v>
      </c>
      <c r="C11887">
        <v>0.44803183602227997</v>
      </c>
      <c r="D11887">
        <v>2.6</v>
      </c>
      <c r="E11887" t="s">
        <v>30</v>
      </c>
      <c r="F11887">
        <v>83.2</v>
      </c>
      <c r="G11887">
        <v>37.604372978210399</v>
      </c>
    </row>
    <row r="11888" spans="1:7">
      <c r="A11888">
        <v>33</v>
      </c>
      <c r="B11888">
        <v>3.0429247366385299</v>
      </c>
      <c r="C11888">
        <v>6.0588179940251896</v>
      </c>
      <c r="D11888">
        <v>2.6</v>
      </c>
      <c r="E11888" t="s">
        <v>20</v>
      </c>
      <c r="F11888">
        <v>85.8</v>
      </c>
      <c r="G11888">
        <v>213.155604362487</v>
      </c>
    </row>
    <row r="11889" spans="1:7">
      <c r="A11889">
        <v>32</v>
      </c>
      <c r="B11889">
        <v>3.0432284777847598</v>
      </c>
      <c r="C11889">
        <v>0.28963882909876698</v>
      </c>
      <c r="D11889">
        <v>2.6</v>
      </c>
      <c r="E11889" t="s">
        <v>30</v>
      </c>
      <c r="F11889">
        <v>83.2</v>
      </c>
      <c r="G11889">
        <v>37.790829658508301</v>
      </c>
    </row>
    <row r="11890" spans="1:7">
      <c r="A11890">
        <v>33</v>
      </c>
      <c r="B11890">
        <v>3.0432751507493898</v>
      </c>
      <c r="C11890">
        <v>1.6926968228696</v>
      </c>
      <c r="D11890">
        <v>2.6</v>
      </c>
      <c r="E11890" t="s">
        <v>63</v>
      </c>
      <c r="F11890">
        <v>85.8</v>
      </c>
      <c r="G11890">
        <v>138.22120642662</v>
      </c>
    </row>
    <row r="11891" spans="1:7">
      <c r="A11891">
        <v>32</v>
      </c>
      <c r="B11891">
        <v>3.0435134164729001</v>
      </c>
      <c r="C11891">
        <v>0.429837894207865</v>
      </c>
      <c r="D11891">
        <v>2.6</v>
      </c>
      <c r="E11891" t="s">
        <v>30</v>
      </c>
      <c r="F11891">
        <v>83.2</v>
      </c>
      <c r="G11891">
        <v>38.141697168350198</v>
      </c>
    </row>
    <row r="11892" spans="1:7">
      <c r="A11892">
        <v>32</v>
      </c>
      <c r="B11892">
        <v>3.04362437003567</v>
      </c>
      <c r="C11892">
        <v>5.8951714120527798</v>
      </c>
      <c r="D11892">
        <v>2.6</v>
      </c>
      <c r="E11892" t="s">
        <v>253</v>
      </c>
      <c r="F11892">
        <v>83.2</v>
      </c>
      <c r="G11892">
        <v>23.654256343841499</v>
      </c>
    </row>
    <row r="11893" spans="1:7">
      <c r="A11893">
        <v>33</v>
      </c>
      <c r="B11893">
        <v>3.0437613317141299</v>
      </c>
      <c r="C11893">
        <v>1.7450744045839699</v>
      </c>
      <c r="D11893">
        <v>2.6</v>
      </c>
      <c r="E11893" t="s">
        <v>63</v>
      </c>
      <c r="F11893">
        <v>85.8</v>
      </c>
      <c r="G11893">
        <v>139.43602585792499</v>
      </c>
    </row>
    <row r="11894" spans="1:7">
      <c r="A11894">
        <v>32</v>
      </c>
      <c r="B11894">
        <v>3.04388554718907</v>
      </c>
      <c r="C11894">
        <v>2.0044429847809502</v>
      </c>
      <c r="D11894">
        <v>2.6</v>
      </c>
      <c r="E11894" t="s">
        <v>9</v>
      </c>
      <c r="F11894">
        <v>83.2</v>
      </c>
      <c r="G11894">
        <v>36.855225801467803</v>
      </c>
    </row>
    <row r="11895" spans="1:7">
      <c r="A11895">
        <v>32</v>
      </c>
      <c r="B11895">
        <v>3.04421937705014</v>
      </c>
      <c r="C11895">
        <v>4.9783819146847001</v>
      </c>
      <c r="D11895">
        <v>2.6</v>
      </c>
      <c r="E11895" t="s">
        <v>169</v>
      </c>
      <c r="F11895">
        <v>83.2</v>
      </c>
      <c r="G11895">
        <v>36.072455406188901</v>
      </c>
    </row>
    <row r="11896" spans="1:7">
      <c r="A11896">
        <v>32</v>
      </c>
      <c r="B11896">
        <v>3.0444138898414099</v>
      </c>
      <c r="C11896">
        <v>5.2473096780464497</v>
      </c>
      <c r="D11896">
        <v>2.6</v>
      </c>
      <c r="E11896" t="s">
        <v>169</v>
      </c>
      <c r="F11896">
        <v>83.2</v>
      </c>
      <c r="G11896">
        <v>41.660326719284001</v>
      </c>
    </row>
    <row r="11897" spans="1:7">
      <c r="A11897">
        <v>32</v>
      </c>
      <c r="B11897">
        <v>3.0444380676932701</v>
      </c>
      <c r="C11897">
        <v>5.2348504505140596</v>
      </c>
      <c r="D11897">
        <v>2.6</v>
      </c>
      <c r="E11897" t="s">
        <v>169</v>
      </c>
      <c r="F11897">
        <v>83.2</v>
      </c>
      <c r="G11897">
        <v>40.136241674423196</v>
      </c>
    </row>
    <row r="11898" spans="1:7">
      <c r="A11898">
        <v>32</v>
      </c>
      <c r="B11898">
        <v>3.04478729268856</v>
      </c>
      <c r="C11898">
        <v>4.97555624376559</v>
      </c>
      <c r="D11898">
        <v>2.6</v>
      </c>
      <c r="E11898" t="s">
        <v>169</v>
      </c>
      <c r="F11898">
        <v>83.2</v>
      </c>
      <c r="G11898">
        <v>37.753280878067002</v>
      </c>
    </row>
    <row r="11899" spans="1:7">
      <c r="A11899" s="2">
        <v>32</v>
      </c>
      <c r="B11899" s="2">
        <v>3.0448387299999999</v>
      </c>
      <c r="C11899" s="2">
        <v>3.8580264799999999</v>
      </c>
      <c r="D11899" s="2">
        <v>2.6</v>
      </c>
      <c r="E11899" s="2" t="s">
        <v>395</v>
      </c>
      <c r="F11899" s="2">
        <v>83.2</v>
      </c>
      <c r="G11899" s="2">
        <v>38.450731300000001</v>
      </c>
    </row>
    <row r="11900" spans="1:7">
      <c r="A11900">
        <v>33</v>
      </c>
      <c r="B11900">
        <v>3.0449679697862302</v>
      </c>
      <c r="C11900">
        <v>6.0640369001175296</v>
      </c>
      <c r="D11900">
        <v>2.6</v>
      </c>
      <c r="E11900" t="s">
        <v>20</v>
      </c>
      <c r="F11900">
        <v>85.8</v>
      </c>
      <c r="G11900">
        <v>130.63752436637799</v>
      </c>
    </row>
    <row r="11901" spans="1:7">
      <c r="A11901">
        <v>32</v>
      </c>
      <c r="B11901">
        <v>3.0450081012580501</v>
      </c>
      <c r="C11901">
        <v>1.87071899467923</v>
      </c>
      <c r="D11901">
        <v>2.6</v>
      </c>
      <c r="E11901" t="s">
        <v>9</v>
      </c>
      <c r="F11901">
        <v>83.2</v>
      </c>
      <c r="G11901">
        <v>36.659991264343198</v>
      </c>
    </row>
    <row r="11902" spans="1:7">
      <c r="A11902" s="2">
        <v>32</v>
      </c>
      <c r="B11902" s="2">
        <v>3.0453045300000001</v>
      </c>
      <c r="C11902" s="2">
        <v>2.1516831399999998</v>
      </c>
      <c r="D11902" s="2">
        <v>2.6</v>
      </c>
      <c r="E11902" s="2" t="s">
        <v>9</v>
      </c>
      <c r="F11902" s="2">
        <v>83.2</v>
      </c>
      <c r="G11902" s="2">
        <v>59.249427799999999</v>
      </c>
    </row>
    <row r="11903" spans="1:7">
      <c r="A11903">
        <v>32</v>
      </c>
      <c r="B11903">
        <v>3.04534211143628</v>
      </c>
      <c r="C11903">
        <v>5.24648823396792</v>
      </c>
      <c r="D11903">
        <v>2.6</v>
      </c>
      <c r="E11903" t="s">
        <v>169</v>
      </c>
      <c r="F11903">
        <v>83.2</v>
      </c>
      <c r="G11903">
        <v>51.826683521270702</v>
      </c>
    </row>
    <row r="11904" spans="1:7">
      <c r="A11904">
        <v>33</v>
      </c>
      <c r="B11904">
        <v>3.0456206990891301</v>
      </c>
      <c r="C11904">
        <v>1.4533131452925101</v>
      </c>
      <c r="D11904">
        <v>2.6</v>
      </c>
      <c r="E11904" t="s">
        <v>63</v>
      </c>
      <c r="F11904">
        <v>85.8</v>
      </c>
      <c r="G11904">
        <v>211.88008379936201</v>
      </c>
    </row>
    <row r="11905" spans="1:7">
      <c r="A11905">
        <v>32</v>
      </c>
      <c r="B11905">
        <v>3.0456287141210399</v>
      </c>
      <c r="C11905">
        <v>3.4765749292908401</v>
      </c>
      <c r="D11905">
        <v>2.6</v>
      </c>
      <c r="E11905" t="s">
        <v>395</v>
      </c>
      <c r="F11905">
        <v>83.2</v>
      </c>
      <c r="G11905">
        <v>37.585365295410099</v>
      </c>
    </row>
    <row r="11906" spans="1:7">
      <c r="A11906" s="2">
        <v>32</v>
      </c>
      <c r="B11906" s="2">
        <v>3.0457626800000002</v>
      </c>
      <c r="C11906" s="2">
        <v>3.4315108300000001</v>
      </c>
      <c r="D11906" s="2">
        <v>2.6</v>
      </c>
      <c r="E11906" s="2" t="s">
        <v>395</v>
      </c>
      <c r="F11906" s="2">
        <v>83.2</v>
      </c>
      <c r="G11906" s="2">
        <v>59.012160100000003</v>
      </c>
    </row>
    <row r="11907" spans="1:7">
      <c r="A11907" s="2">
        <v>33</v>
      </c>
      <c r="B11907" s="2">
        <v>3.0459759700000002</v>
      </c>
      <c r="C11907" s="2">
        <v>4.5670455900000002</v>
      </c>
      <c r="D11907" s="2">
        <v>2.6</v>
      </c>
      <c r="E11907" s="2" t="s">
        <v>236</v>
      </c>
      <c r="F11907" s="2">
        <v>85.8</v>
      </c>
      <c r="G11907" s="2">
        <v>94.892066999999997</v>
      </c>
    </row>
    <row r="11908" spans="1:7">
      <c r="A11908">
        <v>33</v>
      </c>
      <c r="B11908">
        <v>3.0460390235024302</v>
      </c>
      <c r="C11908">
        <v>1.6744104839173299</v>
      </c>
      <c r="D11908">
        <v>2.6</v>
      </c>
      <c r="E11908" t="s">
        <v>137</v>
      </c>
      <c r="F11908">
        <v>85.8</v>
      </c>
      <c r="G11908">
        <v>107.88383769988999</v>
      </c>
    </row>
    <row r="11909" spans="1:7">
      <c r="A11909">
        <v>32</v>
      </c>
      <c r="B11909">
        <v>3.0460557460829598</v>
      </c>
      <c r="C11909">
        <v>1.30811911490529</v>
      </c>
      <c r="D11909">
        <v>2.6</v>
      </c>
      <c r="E11909" t="s">
        <v>138</v>
      </c>
      <c r="F11909">
        <v>83.2</v>
      </c>
      <c r="G11909">
        <v>33.073237895965498</v>
      </c>
    </row>
    <row r="11910" spans="1:7">
      <c r="A11910">
        <v>33</v>
      </c>
      <c r="B11910">
        <v>3.0462818195378301</v>
      </c>
      <c r="C11910">
        <v>3.1611672560713999</v>
      </c>
      <c r="D11910">
        <v>2.6</v>
      </c>
      <c r="E11910" t="s">
        <v>110</v>
      </c>
      <c r="F11910">
        <v>85.8</v>
      </c>
      <c r="G11910">
        <v>107.83267760276701</v>
      </c>
    </row>
    <row r="11911" spans="1:7">
      <c r="A11911">
        <v>33</v>
      </c>
      <c r="B11911">
        <v>3.0462917616665699</v>
      </c>
      <c r="C11911">
        <v>4.8214441084252604</v>
      </c>
      <c r="D11911">
        <v>2.6</v>
      </c>
      <c r="E11911" t="s">
        <v>21</v>
      </c>
      <c r="F11911">
        <v>85.8</v>
      </c>
      <c r="G11911">
        <v>107.716108083724</v>
      </c>
    </row>
    <row r="11912" spans="1:7">
      <c r="A11912">
        <v>33</v>
      </c>
      <c r="B11912">
        <v>3.0468326667643502</v>
      </c>
      <c r="C11912">
        <v>3.0623421031298399</v>
      </c>
      <c r="D11912">
        <v>2.6</v>
      </c>
      <c r="E11912" t="s">
        <v>110</v>
      </c>
      <c r="F11912">
        <v>85.8</v>
      </c>
      <c r="G11912">
        <v>169.16385173797599</v>
      </c>
    </row>
    <row r="11913" spans="1:7">
      <c r="A11913">
        <v>32</v>
      </c>
      <c r="B11913">
        <v>3.046894969237</v>
      </c>
      <c r="C11913">
        <v>5.3676330802580496</v>
      </c>
      <c r="D11913">
        <v>2.6</v>
      </c>
      <c r="E11913" t="s">
        <v>169</v>
      </c>
      <c r="F11913">
        <v>83.2</v>
      </c>
      <c r="G11913">
        <v>37.489538908004697</v>
      </c>
    </row>
    <row r="11914" spans="1:7">
      <c r="A11914" s="2">
        <v>32</v>
      </c>
      <c r="B11914" s="2">
        <v>3.0469745700000002</v>
      </c>
      <c r="C11914" s="2">
        <v>5.2017974300000001</v>
      </c>
      <c r="D11914" s="2">
        <v>2.6</v>
      </c>
      <c r="E11914" s="2" t="s">
        <v>169</v>
      </c>
      <c r="F11914" s="2">
        <v>83.2</v>
      </c>
      <c r="G11914" s="2">
        <v>40.7483006</v>
      </c>
    </row>
    <row r="11915" spans="1:7">
      <c r="A11915">
        <v>32</v>
      </c>
      <c r="B11915">
        <v>3.0473822287410499</v>
      </c>
      <c r="C11915">
        <v>2.1138822130254402</v>
      </c>
      <c r="D11915">
        <v>2.6</v>
      </c>
      <c r="E11915" t="s">
        <v>9</v>
      </c>
      <c r="F11915">
        <v>83.2</v>
      </c>
      <c r="G11915">
        <v>26.779925584792998</v>
      </c>
    </row>
    <row r="11916" spans="1:7">
      <c r="A11916">
        <v>33</v>
      </c>
      <c r="B11916">
        <v>3.04749458415059</v>
      </c>
      <c r="C11916">
        <v>1.5507492331670401</v>
      </c>
      <c r="D11916">
        <v>2.6</v>
      </c>
      <c r="E11916" t="s">
        <v>63</v>
      </c>
      <c r="F11916">
        <v>85.8</v>
      </c>
      <c r="G11916">
        <v>159.54228568076999</v>
      </c>
    </row>
    <row r="11917" spans="1:7">
      <c r="A11917">
        <v>32</v>
      </c>
      <c r="B11917">
        <v>3.0475095226266999</v>
      </c>
      <c r="C11917">
        <v>0.730842249193558</v>
      </c>
      <c r="D11917">
        <v>2.6</v>
      </c>
      <c r="E11917" t="s">
        <v>30</v>
      </c>
      <c r="F11917">
        <v>83.2</v>
      </c>
      <c r="G11917">
        <v>60.929850816726599</v>
      </c>
    </row>
    <row r="11918" spans="1:7">
      <c r="A11918">
        <v>33</v>
      </c>
      <c r="B11918">
        <v>3.0479282408711299</v>
      </c>
      <c r="C11918">
        <v>1.7533887638976799</v>
      </c>
      <c r="D11918">
        <v>2.6</v>
      </c>
      <c r="E11918" t="s">
        <v>63</v>
      </c>
      <c r="F11918">
        <v>85.8</v>
      </c>
      <c r="G11918">
        <v>196.89254570007299</v>
      </c>
    </row>
    <row r="11919" spans="1:7">
      <c r="A11919">
        <v>33</v>
      </c>
      <c r="B11919">
        <v>3.0479414613073601</v>
      </c>
      <c r="C11919">
        <v>4.5584963027971703</v>
      </c>
      <c r="D11919">
        <v>2.6</v>
      </c>
      <c r="E11919" t="s">
        <v>236</v>
      </c>
      <c r="F11919">
        <v>85.8</v>
      </c>
      <c r="G11919">
        <v>135.36411261558499</v>
      </c>
    </row>
    <row r="11920" spans="1:7">
      <c r="A11920">
        <v>32</v>
      </c>
      <c r="B11920">
        <v>3.0484821426298399</v>
      </c>
      <c r="C11920">
        <v>3.80016263035838</v>
      </c>
      <c r="D11920">
        <v>2.6</v>
      </c>
      <c r="E11920" t="s">
        <v>395</v>
      </c>
      <c r="F11920">
        <v>83.2</v>
      </c>
      <c r="G11920">
        <v>37.525030136108398</v>
      </c>
    </row>
    <row r="11921" spans="1:7">
      <c r="A11921">
        <v>33</v>
      </c>
      <c r="B11921">
        <v>3.0484994791507498</v>
      </c>
      <c r="C11921">
        <v>5.5613608525387299</v>
      </c>
      <c r="D11921">
        <v>2.6</v>
      </c>
      <c r="E11921" t="s">
        <v>69</v>
      </c>
      <c r="F11921">
        <v>85.8</v>
      </c>
      <c r="G11921">
        <v>107.595478296279</v>
      </c>
    </row>
    <row r="11922" spans="1:7">
      <c r="A11922">
        <v>33</v>
      </c>
      <c r="B11922">
        <v>3.0488545503211801</v>
      </c>
      <c r="C11922">
        <v>3.0841565003892399</v>
      </c>
      <c r="D11922">
        <v>2.6</v>
      </c>
      <c r="E11922" t="s">
        <v>110</v>
      </c>
      <c r="F11922">
        <v>85.8</v>
      </c>
      <c r="G11922">
        <v>76.3301517963409</v>
      </c>
    </row>
    <row r="11923" spans="1:7">
      <c r="A11923" s="2">
        <v>33</v>
      </c>
      <c r="B11923" s="2">
        <v>3.0492581799999998</v>
      </c>
      <c r="C11923" s="2">
        <v>4.57180711</v>
      </c>
      <c r="D11923" s="2">
        <v>2.6</v>
      </c>
      <c r="E11923" s="2" t="s">
        <v>236</v>
      </c>
      <c r="F11923" s="2">
        <v>85.8</v>
      </c>
      <c r="G11923" s="2">
        <v>135.03543500000001</v>
      </c>
    </row>
    <row r="11924" spans="1:7">
      <c r="A11924">
        <v>33</v>
      </c>
      <c r="B11924">
        <v>3.04937338729501</v>
      </c>
      <c r="C11924">
        <v>0.83254615961420397</v>
      </c>
      <c r="D11924">
        <v>2.6</v>
      </c>
      <c r="E11924" t="s">
        <v>137</v>
      </c>
      <c r="F11924">
        <v>85.8</v>
      </c>
      <c r="G11924">
        <v>110.981550455093</v>
      </c>
    </row>
    <row r="11925" spans="1:7">
      <c r="A11925">
        <v>33</v>
      </c>
      <c r="B11925">
        <v>3.04974611583572</v>
      </c>
      <c r="C11925">
        <v>6.0861083324874903</v>
      </c>
      <c r="D11925">
        <v>2.6</v>
      </c>
      <c r="E11925" t="s">
        <v>20</v>
      </c>
      <c r="F11925">
        <v>85.8</v>
      </c>
      <c r="G11925">
        <v>144.13489031791599</v>
      </c>
    </row>
    <row r="11926" spans="1:7">
      <c r="A11926" s="2">
        <v>33</v>
      </c>
      <c r="B11926" s="2">
        <v>3.04983059</v>
      </c>
      <c r="C11926" s="2">
        <v>1.5939925100000001</v>
      </c>
      <c r="D11926" s="2">
        <v>2.6</v>
      </c>
      <c r="E11926" s="2" t="s">
        <v>137</v>
      </c>
      <c r="F11926" s="2">
        <v>85.8</v>
      </c>
      <c r="G11926" s="2">
        <v>171.33591699999999</v>
      </c>
    </row>
    <row r="11927" spans="1:7">
      <c r="A11927">
        <v>32</v>
      </c>
      <c r="B11927">
        <v>3.0499111791179701</v>
      </c>
      <c r="C11927">
        <v>1.0463011932141599</v>
      </c>
      <c r="D11927">
        <v>2.6</v>
      </c>
      <c r="E11927" t="s">
        <v>138</v>
      </c>
      <c r="F11927">
        <v>83.2</v>
      </c>
      <c r="G11927">
        <v>23.497188329696598</v>
      </c>
    </row>
    <row r="11928" spans="1:7">
      <c r="A11928" s="2">
        <v>33</v>
      </c>
      <c r="B11928" s="2">
        <v>3.05059126</v>
      </c>
      <c r="C11928" s="2">
        <v>3.3107937299999999</v>
      </c>
      <c r="D11928" s="2">
        <v>2.6</v>
      </c>
      <c r="E11928" s="2" t="s">
        <v>65</v>
      </c>
      <c r="F11928" s="2">
        <v>85.8</v>
      </c>
      <c r="G11928" s="2">
        <v>133.507349</v>
      </c>
    </row>
    <row r="11929" spans="1:7">
      <c r="A11929">
        <v>32</v>
      </c>
      <c r="B11929">
        <v>3.0507328070858302</v>
      </c>
      <c r="C11929">
        <v>4.3782797455614002</v>
      </c>
      <c r="D11929">
        <v>2.6</v>
      </c>
      <c r="E11929" t="s">
        <v>523</v>
      </c>
      <c r="F11929">
        <v>83.2</v>
      </c>
      <c r="G11929">
        <v>32.558789968490601</v>
      </c>
    </row>
    <row r="11930" spans="1:7">
      <c r="A11930">
        <v>33</v>
      </c>
      <c r="B11930">
        <v>3.0507660369723002</v>
      </c>
      <c r="C11930">
        <v>1.52185331958908</v>
      </c>
      <c r="D11930">
        <v>2.6</v>
      </c>
      <c r="E11930" t="s">
        <v>63</v>
      </c>
      <c r="F11930">
        <v>85.8</v>
      </c>
      <c r="G11930">
        <v>112.213935375213</v>
      </c>
    </row>
    <row r="11931" spans="1:7">
      <c r="A11931">
        <v>32</v>
      </c>
      <c r="B11931">
        <v>3.0508011922346299</v>
      </c>
      <c r="C11931">
        <v>0.47260742829932201</v>
      </c>
      <c r="D11931">
        <v>2.6</v>
      </c>
      <c r="E11931" t="s">
        <v>30</v>
      </c>
      <c r="F11931">
        <v>83.2</v>
      </c>
      <c r="G11931">
        <v>26.948956012725802</v>
      </c>
    </row>
    <row r="11932" spans="1:7">
      <c r="A11932">
        <v>32</v>
      </c>
      <c r="B11932">
        <v>3.0510053962213002</v>
      </c>
      <c r="C11932">
        <v>6.0372942875651798</v>
      </c>
      <c r="D11932">
        <v>2.6</v>
      </c>
      <c r="E11932" t="s">
        <v>253</v>
      </c>
      <c r="F11932">
        <v>83.2</v>
      </c>
      <c r="G11932">
        <v>33.271008491516099</v>
      </c>
    </row>
    <row r="11933" spans="1:7">
      <c r="A11933" s="2">
        <v>32</v>
      </c>
      <c r="B11933" s="2">
        <v>3.0511102499999998</v>
      </c>
      <c r="C11933" s="2">
        <v>2.7013079699999998</v>
      </c>
      <c r="D11933" s="2">
        <v>2.6</v>
      </c>
      <c r="E11933" s="2" t="s">
        <v>42</v>
      </c>
      <c r="F11933" s="2">
        <v>83.2</v>
      </c>
      <c r="G11933" s="2">
        <v>35.111361000000002</v>
      </c>
    </row>
    <row r="11934" spans="1:7">
      <c r="A11934">
        <v>33</v>
      </c>
      <c r="B11934">
        <v>3.0511870272950601</v>
      </c>
      <c r="C11934">
        <v>0.15329116229957301</v>
      </c>
      <c r="D11934">
        <v>2.6</v>
      </c>
      <c r="E11934" t="s">
        <v>20</v>
      </c>
      <c r="F11934">
        <v>85.8</v>
      </c>
      <c r="G11934">
        <v>137.461128234863</v>
      </c>
    </row>
    <row r="11935" spans="1:7">
      <c r="A11935">
        <v>33</v>
      </c>
      <c r="B11935">
        <v>3.0512710609828999</v>
      </c>
      <c r="C11935">
        <v>4.8263025925540699</v>
      </c>
      <c r="D11935">
        <v>2.6</v>
      </c>
      <c r="E11935" t="s">
        <v>21</v>
      </c>
      <c r="F11935">
        <v>85.8</v>
      </c>
      <c r="G11935">
        <v>105.173357486724</v>
      </c>
    </row>
    <row r="11936" spans="1:7">
      <c r="A11936" s="2">
        <v>33</v>
      </c>
      <c r="B11936" s="2">
        <v>3.05130569</v>
      </c>
      <c r="C11936" s="2">
        <v>0.24214777000000001</v>
      </c>
      <c r="D11936" s="2">
        <v>2.6</v>
      </c>
      <c r="E11936" s="2" t="s">
        <v>20</v>
      </c>
      <c r="F11936" s="2">
        <v>85.8</v>
      </c>
      <c r="G11936" s="2">
        <v>133.40491900000001</v>
      </c>
    </row>
    <row r="11937" spans="1:7">
      <c r="A11937" s="2">
        <v>32</v>
      </c>
      <c r="B11937" s="2">
        <v>3.0516286799999999</v>
      </c>
      <c r="C11937" s="2">
        <v>0.28928526999999998</v>
      </c>
      <c r="D11937" s="2">
        <v>2.6</v>
      </c>
      <c r="E11937" s="2" t="s">
        <v>30</v>
      </c>
      <c r="F11937" s="2">
        <v>83.2</v>
      </c>
      <c r="G11937" s="2">
        <v>39.859003800000004</v>
      </c>
    </row>
    <row r="11938" spans="1:7">
      <c r="A11938">
        <v>33</v>
      </c>
      <c r="B11938">
        <v>3.05179130182999</v>
      </c>
      <c r="C11938">
        <v>0.94490967794405101</v>
      </c>
      <c r="D11938">
        <v>2.6</v>
      </c>
      <c r="E11938" t="s">
        <v>137</v>
      </c>
      <c r="F11938">
        <v>85.8</v>
      </c>
      <c r="G11938">
        <v>112.451602458953</v>
      </c>
    </row>
    <row r="11939" spans="1:7">
      <c r="A11939">
        <v>33</v>
      </c>
      <c r="B11939">
        <v>3.0518738642275198</v>
      </c>
      <c r="C11939">
        <v>1.6594124573481801</v>
      </c>
      <c r="D11939">
        <v>2.6</v>
      </c>
      <c r="E11939" t="s">
        <v>137</v>
      </c>
      <c r="F11939">
        <v>85.8</v>
      </c>
      <c r="G11939">
        <v>107.232850074768</v>
      </c>
    </row>
    <row r="11940" spans="1:7">
      <c r="A11940">
        <v>33</v>
      </c>
      <c r="B11940">
        <v>3.0523253201232201</v>
      </c>
      <c r="C11940">
        <v>1.4212021392791101</v>
      </c>
      <c r="D11940">
        <v>2.6</v>
      </c>
      <c r="E11940" t="s">
        <v>63</v>
      </c>
      <c r="F11940">
        <v>85.8</v>
      </c>
      <c r="G11940">
        <v>159.96389317512501</v>
      </c>
    </row>
    <row r="11941" spans="1:7">
      <c r="A11941">
        <v>33</v>
      </c>
      <c r="B11941">
        <v>3.0524941493356699</v>
      </c>
      <c r="C11941">
        <v>1.6460991468849699</v>
      </c>
      <c r="D11941">
        <v>2.6</v>
      </c>
      <c r="E11941" t="s">
        <v>137</v>
      </c>
      <c r="F11941">
        <v>85.8</v>
      </c>
      <c r="G11941">
        <v>108.02320098876901</v>
      </c>
    </row>
    <row r="11942" spans="1:7">
      <c r="A11942">
        <v>32</v>
      </c>
      <c r="B11942">
        <v>3.0525232294579401</v>
      </c>
      <c r="C11942">
        <v>4.4550136642051701</v>
      </c>
      <c r="D11942">
        <v>2.6</v>
      </c>
      <c r="E11942" t="s">
        <v>523</v>
      </c>
      <c r="F11942">
        <v>83.2</v>
      </c>
      <c r="G11942">
        <v>32.287982702255199</v>
      </c>
    </row>
    <row r="11943" spans="1:7">
      <c r="A11943">
        <v>33</v>
      </c>
      <c r="B11943">
        <v>3.05265804817182</v>
      </c>
      <c r="C11943">
        <v>4.9660418309720296</v>
      </c>
      <c r="D11943">
        <v>2.6</v>
      </c>
      <c r="E11943" t="s">
        <v>21</v>
      </c>
      <c r="F11943">
        <v>85.8</v>
      </c>
      <c r="G11943">
        <v>106.698452472686</v>
      </c>
    </row>
    <row r="11944" spans="1:7">
      <c r="A11944">
        <v>33</v>
      </c>
      <c r="B11944">
        <v>3.0528294684347199</v>
      </c>
      <c r="C11944">
        <v>0.20802094027207299</v>
      </c>
      <c r="D11944">
        <v>2.6</v>
      </c>
      <c r="E11944" t="s">
        <v>20</v>
      </c>
      <c r="F11944">
        <v>85.8</v>
      </c>
      <c r="G11944">
        <v>225.71103286743099</v>
      </c>
    </row>
    <row r="11945" spans="1:7">
      <c r="A11945">
        <v>32</v>
      </c>
      <c r="B11945">
        <v>3.0532393822539299</v>
      </c>
      <c r="C11945">
        <v>2.3300270400135199</v>
      </c>
      <c r="D11945">
        <v>2.6</v>
      </c>
      <c r="E11945" t="s">
        <v>9</v>
      </c>
      <c r="F11945">
        <v>83.2</v>
      </c>
      <c r="G11945">
        <v>38.155117034912102</v>
      </c>
    </row>
    <row r="11946" spans="1:7">
      <c r="A11946">
        <v>33</v>
      </c>
      <c r="B11946">
        <v>3.0532845474876198</v>
      </c>
      <c r="C11946">
        <v>3.1007048626561802</v>
      </c>
      <c r="D11946">
        <v>2.6</v>
      </c>
      <c r="E11946" t="s">
        <v>110</v>
      </c>
      <c r="F11946">
        <v>85.8</v>
      </c>
      <c r="G11946">
        <v>163.38546490669199</v>
      </c>
    </row>
    <row r="11947" spans="1:7">
      <c r="A11947">
        <v>33</v>
      </c>
      <c r="B11947">
        <v>3.0537852166414798</v>
      </c>
      <c r="C11947">
        <v>5.6627664237401998</v>
      </c>
      <c r="D11947">
        <v>2.6</v>
      </c>
      <c r="E11947" t="s">
        <v>69</v>
      </c>
      <c r="F11947">
        <v>85.8</v>
      </c>
      <c r="G11947">
        <v>78.714490890502901</v>
      </c>
    </row>
    <row r="11948" spans="1:7">
      <c r="A11948">
        <v>33</v>
      </c>
      <c r="B11948">
        <v>3.05413852164481</v>
      </c>
      <c r="C11948">
        <v>4.6420676968637498</v>
      </c>
      <c r="D11948">
        <v>2.6</v>
      </c>
      <c r="E11948" t="s">
        <v>21</v>
      </c>
      <c r="F11948">
        <v>85.8</v>
      </c>
      <c r="G11948">
        <v>76.256936788558903</v>
      </c>
    </row>
    <row r="11949" spans="1:7">
      <c r="A11949">
        <v>33</v>
      </c>
      <c r="B11949">
        <v>3.05417445061904</v>
      </c>
      <c r="C11949">
        <v>1.7863675694080501</v>
      </c>
      <c r="D11949">
        <v>2.6</v>
      </c>
      <c r="E11949" t="s">
        <v>63</v>
      </c>
      <c r="F11949">
        <v>85.8</v>
      </c>
      <c r="G11949">
        <v>149.43743443489001</v>
      </c>
    </row>
    <row r="11950" spans="1:7">
      <c r="A11950">
        <v>33</v>
      </c>
      <c r="B11950">
        <v>3.0542439786446498</v>
      </c>
      <c r="C11950">
        <v>0.132678368176355</v>
      </c>
      <c r="D11950">
        <v>2.6</v>
      </c>
      <c r="E11950" t="s">
        <v>20</v>
      </c>
      <c r="F11950">
        <v>85.8</v>
      </c>
      <c r="G11950">
        <v>96.825010299682603</v>
      </c>
    </row>
    <row r="11951" spans="1:7">
      <c r="A11951">
        <v>32</v>
      </c>
      <c r="B11951">
        <v>3.0544807922799402</v>
      </c>
      <c r="C11951">
        <v>0.288033652927631</v>
      </c>
      <c r="D11951">
        <v>2.6</v>
      </c>
      <c r="E11951" t="s">
        <v>30</v>
      </c>
      <c r="F11951">
        <v>83.2</v>
      </c>
      <c r="G11951">
        <v>51.105170965194702</v>
      </c>
    </row>
    <row r="11952" spans="1:7">
      <c r="A11952">
        <v>32</v>
      </c>
      <c r="B11952">
        <v>3.0545631938403002</v>
      </c>
      <c r="C11952">
        <v>5.03284912938852</v>
      </c>
      <c r="D11952">
        <v>2.6</v>
      </c>
      <c r="E11952" t="s">
        <v>169</v>
      </c>
      <c r="F11952">
        <v>83.2</v>
      </c>
      <c r="G11952">
        <v>57.471132278442298</v>
      </c>
    </row>
    <row r="11953" spans="1:7">
      <c r="A11953">
        <v>33</v>
      </c>
      <c r="B11953">
        <v>3.0550328638383402</v>
      </c>
      <c r="C11953">
        <v>4.5421970744595601</v>
      </c>
      <c r="D11953">
        <v>2.6</v>
      </c>
      <c r="E11953" t="s">
        <v>236</v>
      </c>
      <c r="F11953">
        <v>85.8</v>
      </c>
      <c r="G11953">
        <v>206.19006443023599</v>
      </c>
    </row>
    <row r="11954" spans="1:7">
      <c r="A11954">
        <v>33</v>
      </c>
      <c r="B11954">
        <v>3.0550706993947401</v>
      </c>
      <c r="C11954">
        <v>4.7050778592222997</v>
      </c>
      <c r="D11954">
        <v>2.6</v>
      </c>
      <c r="E11954" t="s">
        <v>21</v>
      </c>
      <c r="F11954">
        <v>85.8</v>
      </c>
      <c r="G11954">
        <v>76.914083003997803</v>
      </c>
    </row>
    <row r="11955" spans="1:7">
      <c r="A11955" s="2">
        <v>33</v>
      </c>
      <c r="B11955" s="2">
        <v>3.0550951799999999</v>
      </c>
      <c r="C11955" s="2">
        <v>4.5249420000000002</v>
      </c>
      <c r="D11955" s="2">
        <v>2.6</v>
      </c>
      <c r="E11955" s="2" t="s">
        <v>236</v>
      </c>
      <c r="F11955" s="2">
        <v>85.8</v>
      </c>
      <c r="G11955" s="2">
        <v>131.23397499999999</v>
      </c>
    </row>
    <row r="11956" spans="1:7">
      <c r="A11956">
        <v>33</v>
      </c>
      <c r="B11956">
        <v>3.05550591537691</v>
      </c>
      <c r="C11956">
        <v>3.3110505913908899</v>
      </c>
      <c r="D11956">
        <v>2.6</v>
      </c>
      <c r="E11956" t="s">
        <v>65</v>
      </c>
      <c r="F11956">
        <v>85.8</v>
      </c>
      <c r="G11956">
        <v>97.669005632400498</v>
      </c>
    </row>
    <row r="11957" spans="1:7">
      <c r="A11957">
        <v>32</v>
      </c>
      <c r="B11957">
        <v>3.05551291688541</v>
      </c>
      <c r="C11957">
        <v>0.41498166223111599</v>
      </c>
      <c r="D11957">
        <v>2.6</v>
      </c>
      <c r="E11957" t="s">
        <v>30</v>
      </c>
      <c r="F11957">
        <v>83.2</v>
      </c>
      <c r="G11957">
        <v>36.786576747894202</v>
      </c>
    </row>
    <row r="11958" spans="1:7">
      <c r="A11958">
        <v>33</v>
      </c>
      <c r="B11958">
        <v>3.0555910524563301</v>
      </c>
      <c r="C11958">
        <v>6.1729890293913199</v>
      </c>
      <c r="D11958">
        <v>2.6</v>
      </c>
      <c r="E11958" t="s">
        <v>69</v>
      </c>
      <c r="F11958">
        <v>85.8</v>
      </c>
      <c r="G11958">
        <v>107.769324541091</v>
      </c>
    </row>
    <row r="11959" spans="1:7">
      <c r="A11959">
        <v>33</v>
      </c>
      <c r="B11959">
        <v>3.0559888030694302</v>
      </c>
      <c r="C11959">
        <v>0.16849783110531899</v>
      </c>
      <c r="D11959">
        <v>2.6</v>
      </c>
      <c r="E11959" t="s">
        <v>20</v>
      </c>
      <c r="F11959">
        <v>85.8</v>
      </c>
      <c r="G11959">
        <v>137.376293420791</v>
      </c>
    </row>
    <row r="11960" spans="1:7">
      <c r="A11960">
        <v>32</v>
      </c>
      <c r="B11960">
        <v>3.05658039931506</v>
      </c>
      <c r="C11960">
        <v>4.97154804904243</v>
      </c>
      <c r="D11960">
        <v>2.6</v>
      </c>
      <c r="E11960" t="s">
        <v>169</v>
      </c>
      <c r="F11960">
        <v>83.2</v>
      </c>
      <c r="G11960">
        <v>37.922883987426701</v>
      </c>
    </row>
    <row r="11961" spans="1:7">
      <c r="A11961">
        <v>33</v>
      </c>
      <c r="B11961">
        <v>3.0569516637531802</v>
      </c>
      <c r="C11961">
        <v>3.21705511162771</v>
      </c>
      <c r="D11961">
        <v>2.6</v>
      </c>
      <c r="E11961" t="s">
        <v>110</v>
      </c>
      <c r="F11961">
        <v>85.8</v>
      </c>
      <c r="G11961">
        <v>76.648032426834106</v>
      </c>
    </row>
    <row r="11962" spans="1:7">
      <c r="A11962">
        <v>33</v>
      </c>
      <c r="B11962">
        <v>3.0571300047647099</v>
      </c>
      <c r="C11962">
        <v>5.6193800981284099</v>
      </c>
      <c r="D11962">
        <v>2.6</v>
      </c>
      <c r="E11962" t="s">
        <v>69</v>
      </c>
      <c r="F11962">
        <v>85.8</v>
      </c>
      <c r="G11962">
        <v>79.136576652526799</v>
      </c>
    </row>
    <row r="11963" spans="1:7">
      <c r="A11963">
        <v>33</v>
      </c>
      <c r="B11963">
        <v>3.0571300088305602</v>
      </c>
      <c r="C11963">
        <v>5.6466073355577802</v>
      </c>
      <c r="D11963">
        <v>2.6</v>
      </c>
      <c r="E11963" t="s">
        <v>69</v>
      </c>
      <c r="F11963">
        <v>85.8</v>
      </c>
      <c r="G11963">
        <v>78.854513168334904</v>
      </c>
    </row>
    <row r="11964" spans="1:7">
      <c r="A11964" s="2">
        <v>33</v>
      </c>
      <c r="B11964" s="2">
        <v>3.0571763600000001</v>
      </c>
      <c r="C11964" s="2">
        <v>4.0464781099999998</v>
      </c>
      <c r="D11964" s="2">
        <v>2.6</v>
      </c>
      <c r="E11964" s="2" t="s">
        <v>21</v>
      </c>
      <c r="F11964" s="2">
        <v>85.8</v>
      </c>
      <c r="G11964" s="2">
        <v>117.267107</v>
      </c>
    </row>
    <row r="11965" spans="1:7">
      <c r="A11965">
        <v>32</v>
      </c>
      <c r="B11965">
        <v>3.0575184033648002</v>
      </c>
      <c r="C11965">
        <v>0.527949905615957</v>
      </c>
      <c r="D11965">
        <v>2.6</v>
      </c>
      <c r="E11965" t="s">
        <v>30</v>
      </c>
      <c r="F11965">
        <v>83.2</v>
      </c>
      <c r="G11965">
        <v>36.4725210666656</v>
      </c>
    </row>
    <row r="11966" spans="1:7">
      <c r="A11966">
        <v>33</v>
      </c>
      <c r="B11966">
        <v>3.0576435304490799</v>
      </c>
      <c r="C11966">
        <v>4.6397459319907002</v>
      </c>
      <c r="D11966">
        <v>2.6</v>
      </c>
      <c r="E11966" t="s">
        <v>21</v>
      </c>
      <c r="F11966">
        <v>85.8</v>
      </c>
      <c r="G11966">
        <v>165.908506631851</v>
      </c>
    </row>
    <row r="11967" spans="1:7">
      <c r="A11967">
        <v>32</v>
      </c>
      <c r="B11967">
        <v>3.0578116331031402</v>
      </c>
      <c r="C11967">
        <v>1.0540996440024799</v>
      </c>
      <c r="D11967">
        <v>2.6</v>
      </c>
      <c r="E11967" t="s">
        <v>138</v>
      </c>
      <c r="F11967">
        <v>83.2</v>
      </c>
      <c r="G11967">
        <v>33.106524467468198</v>
      </c>
    </row>
    <row r="11968" spans="1:7">
      <c r="A11968">
        <v>32</v>
      </c>
      <c r="B11968">
        <v>3.0579420759411802</v>
      </c>
      <c r="C11968">
        <v>5.84909687579405</v>
      </c>
      <c r="D11968">
        <v>2.6</v>
      </c>
      <c r="E11968" t="s">
        <v>253</v>
      </c>
      <c r="F11968">
        <v>83.2</v>
      </c>
      <c r="G11968">
        <v>32.030557870864797</v>
      </c>
    </row>
    <row r="11969" spans="1:7">
      <c r="A11969">
        <v>32</v>
      </c>
      <c r="B11969">
        <v>3.0584676417829901</v>
      </c>
      <c r="C11969">
        <v>3.59846802818315</v>
      </c>
      <c r="D11969">
        <v>2.6</v>
      </c>
      <c r="E11969" t="s">
        <v>395</v>
      </c>
      <c r="F11969">
        <v>83.2</v>
      </c>
      <c r="G11969">
        <v>45.7758948802948</v>
      </c>
    </row>
    <row r="11970" spans="1:7">
      <c r="A11970">
        <v>33</v>
      </c>
      <c r="B11970">
        <v>3.0586893644529898</v>
      </c>
      <c r="C11970">
        <v>0.93749403079626203</v>
      </c>
      <c r="D11970">
        <v>2.6</v>
      </c>
      <c r="E11970" t="s">
        <v>137</v>
      </c>
      <c r="F11970">
        <v>85.8</v>
      </c>
      <c r="G11970">
        <v>108.397548437118</v>
      </c>
    </row>
    <row r="11971" spans="1:7">
      <c r="A11971">
        <v>32</v>
      </c>
      <c r="B11971">
        <v>3.0587324508143099</v>
      </c>
      <c r="C11971">
        <v>2.66386461174086</v>
      </c>
      <c r="D11971">
        <v>2.6</v>
      </c>
      <c r="E11971" t="s">
        <v>42</v>
      </c>
      <c r="F11971">
        <v>83.2</v>
      </c>
      <c r="G11971">
        <v>48.226450204849201</v>
      </c>
    </row>
    <row r="11972" spans="1:7">
      <c r="A11972">
        <v>33</v>
      </c>
      <c r="B11972">
        <v>3.0588217052345601</v>
      </c>
      <c r="C11972">
        <v>2.5381020843417601</v>
      </c>
      <c r="D11972">
        <v>2.6</v>
      </c>
      <c r="E11972" t="s">
        <v>110</v>
      </c>
      <c r="F11972">
        <v>85.8</v>
      </c>
      <c r="G11972">
        <v>173.73975777626001</v>
      </c>
    </row>
    <row r="11973" spans="1:7">
      <c r="A11973" s="2">
        <v>32</v>
      </c>
      <c r="B11973" s="2">
        <v>3.0589662899999999</v>
      </c>
      <c r="C11973" s="2">
        <v>2.2564376199999998</v>
      </c>
      <c r="D11973" s="2">
        <v>2.6</v>
      </c>
      <c r="E11973" s="2" t="s">
        <v>9</v>
      </c>
      <c r="F11973" s="2">
        <v>83.2</v>
      </c>
      <c r="G11973" s="2">
        <v>42.310207599999998</v>
      </c>
    </row>
    <row r="11974" spans="1:7">
      <c r="A11974" s="2">
        <v>32</v>
      </c>
      <c r="B11974" s="2">
        <v>3.0591541100000001</v>
      </c>
      <c r="C11974" s="2">
        <v>0.78373442999999998</v>
      </c>
      <c r="D11974" s="2">
        <v>2.6</v>
      </c>
      <c r="E11974" s="2" t="s">
        <v>30</v>
      </c>
      <c r="F11974" s="2">
        <v>83.2</v>
      </c>
      <c r="G11974" s="2">
        <v>38.4599288</v>
      </c>
    </row>
    <row r="11975" spans="1:7">
      <c r="A11975" s="2">
        <v>33</v>
      </c>
      <c r="B11975" s="2">
        <v>3.0591708299999998</v>
      </c>
      <c r="C11975" s="2">
        <v>3.0681871699999999</v>
      </c>
      <c r="D11975" s="2">
        <v>2.6</v>
      </c>
      <c r="E11975" s="2" t="s">
        <v>110</v>
      </c>
      <c r="F11975" s="2">
        <v>85.8</v>
      </c>
      <c r="G11975" s="2">
        <v>76.995682700000003</v>
      </c>
    </row>
    <row r="11976" spans="1:7">
      <c r="A11976">
        <v>33</v>
      </c>
      <c r="B11976">
        <v>3.0591932083464202</v>
      </c>
      <c r="C11976">
        <v>4.7304086181253702</v>
      </c>
      <c r="D11976">
        <v>2.6</v>
      </c>
      <c r="E11976" t="s">
        <v>21</v>
      </c>
      <c r="F11976">
        <v>85.8</v>
      </c>
      <c r="G11976">
        <v>107.674723148345</v>
      </c>
    </row>
    <row r="11977" spans="1:7">
      <c r="A11977" s="2">
        <v>32</v>
      </c>
      <c r="B11977" s="2">
        <v>3.0592370299999998</v>
      </c>
      <c r="C11977" s="2">
        <v>5.7805564</v>
      </c>
      <c r="D11977" s="2">
        <v>2.6</v>
      </c>
      <c r="E11977" s="2" t="s">
        <v>253</v>
      </c>
      <c r="F11977" s="2">
        <v>83.2</v>
      </c>
      <c r="G11977" s="2">
        <v>23.3572247</v>
      </c>
    </row>
    <row r="11978" spans="1:7">
      <c r="A11978" s="2">
        <v>32</v>
      </c>
      <c r="B11978" s="2">
        <v>3.0592473600000001</v>
      </c>
      <c r="C11978" s="2">
        <v>5.4939264899999998</v>
      </c>
      <c r="D11978" s="2">
        <v>2.6</v>
      </c>
      <c r="E11978" s="2" t="s">
        <v>169</v>
      </c>
      <c r="F11978" s="2">
        <v>83.2</v>
      </c>
      <c r="G11978" s="2">
        <v>42.0692339</v>
      </c>
    </row>
    <row r="11979" spans="1:7">
      <c r="A11979">
        <v>33</v>
      </c>
      <c r="B11979">
        <v>3.0597401138342799</v>
      </c>
      <c r="C11979">
        <v>0.85142425263626398</v>
      </c>
      <c r="D11979">
        <v>2.6</v>
      </c>
      <c r="E11979" t="s">
        <v>137</v>
      </c>
      <c r="F11979">
        <v>85.8</v>
      </c>
      <c r="G11979">
        <v>182.60934448242099</v>
      </c>
    </row>
    <row r="11980" spans="1:7">
      <c r="A11980">
        <v>33</v>
      </c>
      <c r="B11980">
        <v>3.0598455330177701</v>
      </c>
      <c r="C11980">
        <v>1.79230923260094</v>
      </c>
      <c r="D11980">
        <v>2.6</v>
      </c>
      <c r="E11980" t="s">
        <v>63</v>
      </c>
      <c r="F11980">
        <v>85.8</v>
      </c>
      <c r="G11980">
        <v>216.235590457916</v>
      </c>
    </row>
    <row r="11981" spans="1:7">
      <c r="A11981">
        <v>33</v>
      </c>
      <c r="B11981">
        <v>3.0601440749054598</v>
      </c>
      <c r="C11981">
        <v>4.5982367593125799</v>
      </c>
      <c r="D11981">
        <v>2.6</v>
      </c>
      <c r="E11981" t="s">
        <v>21</v>
      </c>
      <c r="F11981">
        <v>85.8</v>
      </c>
      <c r="G11981">
        <v>114.32811236381499</v>
      </c>
    </row>
    <row r="11982" spans="1:7">
      <c r="A11982">
        <v>32</v>
      </c>
      <c r="B11982">
        <v>3.0601875117971402</v>
      </c>
      <c r="C11982">
        <v>0.82549078552958999</v>
      </c>
      <c r="D11982">
        <v>2.6</v>
      </c>
      <c r="E11982" t="s">
        <v>30</v>
      </c>
      <c r="F11982">
        <v>83.2</v>
      </c>
      <c r="G11982">
        <v>57.574910879135103</v>
      </c>
    </row>
    <row r="11983" spans="1:7">
      <c r="A11983">
        <v>33</v>
      </c>
      <c r="B11983">
        <v>3.0602388803357501</v>
      </c>
      <c r="C11983">
        <v>2.9730405588968298</v>
      </c>
      <c r="D11983">
        <v>2.6</v>
      </c>
      <c r="E11983" t="s">
        <v>65</v>
      </c>
      <c r="F11983">
        <v>85.8</v>
      </c>
      <c r="G11983">
        <v>212.063624858856</v>
      </c>
    </row>
    <row r="11984" spans="1:7">
      <c r="A11984">
        <v>32</v>
      </c>
      <c r="B11984">
        <v>3.0603221274679799</v>
      </c>
      <c r="C11984">
        <v>1.1519990920205401</v>
      </c>
      <c r="D11984">
        <v>2.6</v>
      </c>
      <c r="E11984" t="s">
        <v>138</v>
      </c>
      <c r="F11984">
        <v>83.2</v>
      </c>
      <c r="G11984">
        <v>23.513559818267801</v>
      </c>
    </row>
    <row r="11985" spans="1:7">
      <c r="A11985">
        <v>33</v>
      </c>
      <c r="B11985">
        <v>3.0608254189816</v>
      </c>
      <c r="C11985">
        <v>4.90538729961433</v>
      </c>
      <c r="D11985">
        <v>2.6</v>
      </c>
      <c r="E11985" t="s">
        <v>236</v>
      </c>
      <c r="F11985">
        <v>85.8</v>
      </c>
      <c r="G11985">
        <v>199.943897485733</v>
      </c>
    </row>
    <row r="11986" spans="1:7">
      <c r="A11986">
        <v>33</v>
      </c>
      <c r="B11986">
        <v>3.0608305082088001</v>
      </c>
      <c r="C11986">
        <v>2.97765926174766</v>
      </c>
      <c r="D11986">
        <v>2.6</v>
      </c>
      <c r="E11986" t="s">
        <v>65</v>
      </c>
      <c r="F11986">
        <v>85.8</v>
      </c>
      <c r="G11986">
        <v>207.11952805519101</v>
      </c>
    </row>
    <row r="11987" spans="1:7">
      <c r="A11987">
        <v>32</v>
      </c>
      <c r="B11987">
        <v>3.0611839047351701</v>
      </c>
      <c r="C11987">
        <v>3.4848045214585901</v>
      </c>
      <c r="D11987">
        <v>2.6</v>
      </c>
      <c r="E11987" t="s">
        <v>395</v>
      </c>
      <c r="F11987">
        <v>83.2</v>
      </c>
      <c r="G11987">
        <v>36.6182601451873</v>
      </c>
    </row>
    <row r="11988" spans="1:7">
      <c r="A11988">
        <v>33</v>
      </c>
      <c r="B11988">
        <v>3.0612965107120602</v>
      </c>
      <c r="C11988">
        <v>4.6155736778325096</v>
      </c>
      <c r="D11988">
        <v>2.6</v>
      </c>
      <c r="E11988" t="s">
        <v>21</v>
      </c>
      <c r="F11988">
        <v>85.8</v>
      </c>
      <c r="G11988">
        <v>169.71295666694601</v>
      </c>
    </row>
    <row r="11989" spans="1:7">
      <c r="A11989">
        <v>33</v>
      </c>
      <c r="B11989">
        <v>3.0615455223342698</v>
      </c>
      <c r="C11989">
        <v>4.5385518882847196</v>
      </c>
      <c r="D11989">
        <v>2.6</v>
      </c>
      <c r="E11989" t="s">
        <v>236</v>
      </c>
      <c r="F11989">
        <v>85.8</v>
      </c>
      <c r="G11989">
        <v>135.05115389823899</v>
      </c>
    </row>
    <row r="11990" spans="1:7">
      <c r="A11990">
        <v>32</v>
      </c>
      <c r="B11990">
        <v>3.06157576429709</v>
      </c>
      <c r="C11990">
        <v>3.8688487172093202</v>
      </c>
      <c r="D11990">
        <v>2.6</v>
      </c>
      <c r="E11990" t="s">
        <v>395</v>
      </c>
      <c r="F11990">
        <v>83.2</v>
      </c>
      <c r="G11990">
        <v>37.662242412567103</v>
      </c>
    </row>
    <row r="11991" spans="1:7">
      <c r="A11991">
        <v>33</v>
      </c>
      <c r="B11991">
        <v>3.06206006114104</v>
      </c>
      <c r="C11991">
        <v>0.88884894909063095</v>
      </c>
      <c r="D11991">
        <v>2.6</v>
      </c>
      <c r="E11991" t="s">
        <v>137</v>
      </c>
      <c r="F11991">
        <v>85.8</v>
      </c>
      <c r="G11991">
        <v>78.631433248519897</v>
      </c>
    </row>
    <row r="11992" spans="1:7">
      <c r="A11992">
        <v>33</v>
      </c>
      <c r="B11992">
        <v>3.06287796605339</v>
      </c>
      <c r="C11992">
        <v>0.183592230114455</v>
      </c>
      <c r="D11992">
        <v>2.6</v>
      </c>
      <c r="E11992" t="s">
        <v>20</v>
      </c>
      <c r="F11992">
        <v>85.8</v>
      </c>
      <c r="G11992">
        <v>96.902541875839205</v>
      </c>
    </row>
    <row r="11993" spans="1:7">
      <c r="A11993" s="2">
        <v>32</v>
      </c>
      <c r="B11993" s="2">
        <v>3.06304526</v>
      </c>
      <c r="C11993" s="2">
        <v>2.0580475200000001</v>
      </c>
      <c r="D11993" s="2">
        <v>2.6</v>
      </c>
      <c r="E11993" s="2" t="s">
        <v>9</v>
      </c>
      <c r="F11993" s="2">
        <v>83.2</v>
      </c>
      <c r="G11993" s="2">
        <v>26.784951899999999</v>
      </c>
    </row>
    <row r="11994" spans="1:7">
      <c r="A11994">
        <v>33</v>
      </c>
      <c r="B11994">
        <v>3.0631426498895098</v>
      </c>
      <c r="C11994">
        <v>1.4418142320026099</v>
      </c>
      <c r="D11994">
        <v>2.6</v>
      </c>
      <c r="E11994" t="s">
        <v>63</v>
      </c>
      <c r="F11994">
        <v>85.8</v>
      </c>
      <c r="G11994">
        <v>155.92755389213499</v>
      </c>
    </row>
    <row r="11995" spans="1:7">
      <c r="A11995" s="2">
        <v>32</v>
      </c>
      <c r="B11995" s="2">
        <v>3.06321128</v>
      </c>
      <c r="C11995" s="2">
        <v>2.8827137500000002</v>
      </c>
      <c r="D11995" s="2">
        <v>2.6</v>
      </c>
      <c r="E11995" s="2" t="s">
        <v>42</v>
      </c>
      <c r="F11995" s="2">
        <v>83.2</v>
      </c>
      <c r="G11995" s="2">
        <v>32.422457199999997</v>
      </c>
    </row>
    <row r="11996" spans="1:7">
      <c r="A11996">
        <v>33</v>
      </c>
      <c r="B11996">
        <v>3.0633433177745499</v>
      </c>
      <c r="C11996">
        <v>4.1232439301585302</v>
      </c>
      <c r="D11996">
        <v>2.6</v>
      </c>
      <c r="E11996" t="s">
        <v>21</v>
      </c>
      <c r="F11996">
        <v>85.8</v>
      </c>
      <c r="G11996">
        <v>107.20580458641</v>
      </c>
    </row>
    <row r="11997" spans="1:7">
      <c r="A11997" s="2">
        <v>33</v>
      </c>
      <c r="B11997" s="2">
        <v>3.0633514399999999</v>
      </c>
      <c r="C11997" s="2">
        <v>4.5472890699999997</v>
      </c>
      <c r="D11997" s="2">
        <v>2.6</v>
      </c>
      <c r="E11997" s="2" t="s">
        <v>236</v>
      </c>
      <c r="F11997" s="2">
        <v>85.8</v>
      </c>
      <c r="G11997" s="2">
        <v>210.66547800000001</v>
      </c>
    </row>
    <row r="11998" spans="1:7">
      <c r="A11998" s="2">
        <v>32</v>
      </c>
      <c r="B11998" s="2">
        <v>3.0638086900000001</v>
      </c>
      <c r="C11998" s="2">
        <v>0.52207886999999997</v>
      </c>
      <c r="D11998" s="2">
        <v>2.6</v>
      </c>
      <c r="E11998" s="2" t="s">
        <v>30</v>
      </c>
      <c r="F11998" s="2">
        <v>83.2</v>
      </c>
      <c r="G11998" s="2">
        <v>51.526986100000002</v>
      </c>
    </row>
    <row r="11999" spans="1:7">
      <c r="A11999">
        <v>32</v>
      </c>
      <c r="B11999">
        <v>3.06384918244872</v>
      </c>
      <c r="C11999">
        <v>1.8247946652323599</v>
      </c>
      <c r="D11999">
        <v>2.6</v>
      </c>
      <c r="E11999" t="s">
        <v>9</v>
      </c>
      <c r="F11999">
        <v>83.2</v>
      </c>
      <c r="G11999">
        <v>26.298841238021801</v>
      </c>
    </row>
    <row r="12000" spans="1:7">
      <c r="A12000">
        <v>32</v>
      </c>
      <c r="B12000">
        <v>3.06397093644315</v>
      </c>
      <c r="C12000">
        <v>2.7939050454237</v>
      </c>
      <c r="D12000">
        <v>2.6</v>
      </c>
      <c r="E12000" t="s">
        <v>42</v>
      </c>
      <c r="F12000">
        <v>83.2</v>
      </c>
      <c r="G12000">
        <v>33.357758045196498</v>
      </c>
    </row>
    <row r="12001" spans="1:7">
      <c r="A12001">
        <v>32</v>
      </c>
      <c r="B12001">
        <v>3.0639772802744401</v>
      </c>
      <c r="C12001">
        <v>1.09258116862882</v>
      </c>
      <c r="D12001">
        <v>2.6</v>
      </c>
      <c r="E12001" t="s">
        <v>138</v>
      </c>
      <c r="F12001">
        <v>83.2</v>
      </c>
      <c r="G12001">
        <v>23.4941873550415</v>
      </c>
    </row>
    <row r="12002" spans="1:7">
      <c r="A12002">
        <v>32</v>
      </c>
      <c r="B12002">
        <v>3.06428496040277</v>
      </c>
      <c r="C12002">
        <v>3.9398934133297199</v>
      </c>
      <c r="D12002">
        <v>2.6</v>
      </c>
      <c r="E12002" t="s">
        <v>395</v>
      </c>
      <c r="F12002">
        <v>83.2</v>
      </c>
      <c r="G12002">
        <v>60.548238277435303</v>
      </c>
    </row>
    <row r="12003" spans="1:7">
      <c r="A12003">
        <v>32</v>
      </c>
      <c r="B12003">
        <v>3.0643615909055302</v>
      </c>
      <c r="C12003">
        <v>5.8620531446244497</v>
      </c>
      <c r="D12003">
        <v>2.6</v>
      </c>
      <c r="E12003" t="s">
        <v>253</v>
      </c>
      <c r="F12003">
        <v>83.2</v>
      </c>
      <c r="G12003">
        <v>32.955342769622803</v>
      </c>
    </row>
    <row r="12004" spans="1:7">
      <c r="A12004">
        <v>33</v>
      </c>
      <c r="B12004">
        <v>3.0646807212502001</v>
      </c>
      <c r="C12004">
        <v>5.6630685509531897</v>
      </c>
      <c r="D12004">
        <v>2.6</v>
      </c>
      <c r="E12004" t="s">
        <v>69</v>
      </c>
      <c r="F12004">
        <v>85.8</v>
      </c>
      <c r="G12004">
        <v>168.11392712592999</v>
      </c>
    </row>
    <row r="12005" spans="1:7">
      <c r="A12005">
        <v>32</v>
      </c>
      <c r="B12005">
        <v>3.0653395245870501</v>
      </c>
      <c r="C12005">
        <v>2.8803680721924798</v>
      </c>
      <c r="D12005">
        <v>2.6</v>
      </c>
      <c r="E12005" t="s">
        <v>42</v>
      </c>
      <c r="F12005">
        <v>83.2</v>
      </c>
      <c r="G12005">
        <v>33.524808645248399</v>
      </c>
    </row>
    <row r="12006" spans="1:7">
      <c r="A12006">
        <v>32</v>
      </c>
      <c r="B12006">
        <v>3.0654717943376202</v>
      </c>
      <c r="C12006">
        <v>1.9864308483787001</v>
      </c>
      <c r="D12006">
        <v>2.6</v>
      </c>
      <c r="E12006" t="s">
        <v>9</v>
      </c>
      <c r="F12006">
        <v>83.2</v>
      </c>
      <c r="G12006">
        <v>27.040105581283498</v>
      </c>
    </row>
    <row r="12007" spans="1:7">
      <c r="A12007">
        <v>32</v>
      </c>
      <c r="B12007">
        <v>3.0655036228240702</v>
      </c>
      <c r="C12007">
        <v>0.80909708315205497</v>
      </c>
      <c r="D12007">
        <v>2.6</v>
      </c>
      <c r="E12007" t="s">
        <v>30</v>
      </c>
      <c r="F12007">
        <v>83.2</v>
      </c>
      <c r="G12007">
        <v>37.503437995910602</v>
      </c>
    </row>
    <row r="12008" spans="1:7">
      <c r="A12008">
        <v>32</v>
      </c>
      <c r="B12008">
        <v>3.0655884355058198</v>
      </c>
      <c r="C12008">
        <v>5.8328146255180098</v>
      </c>
      <c r="D12008">
        <v>2.6</v>
      </c>
      <c r="E12008" t="s">
        <v>253</v>
      </c>
      <c r="F12008">
        <v>83.2</v>
      </c>
      <c r="G12008">
        <v>23.5602350234985</v>
      </c>
    </row>
    <row r="12009" spans="1:7">
      <c r="A12009">
        <v>32</v>
      </c>
      <c r="B12009">
        <v>3.0655998503398898</v>
      </c>
      <c r="C12009">
        <v>3.7654530334746799</v>
      </c>
      <c r="D12009">
        <v>2.6</v>
      </c>
      <c r="E12009" t="s">
        <v>395</v>
      </c>
      <c r="F12009">
        <v>83.2</v>
      </c>
      <c r="G12009">
        <v>36.982397556304903</v>
      </c>
    </row>
    <row r="12010" spans="1:7">
      <c r="A12010">
        <v>32</v>
      </c>
      <c r="B12010">
        <v>3.0656420400495898</v>
      </c>
      <c r="C12010">
        <v>4.2979796957384302</v>
      </c>
      <c r="D12010">
        <v>2.6</v>
      </c>
      <c r="E12010" t="s">
        <v>523</v>
      </c>
      <c r="F12010">
        <v>83.2</v>
      </c>
      <c r="G12010">
        <v>32.121650934219304</v>
      </c>
    </row>
    <row r="12011" spans="1:7">
      <c r="A12011">
        <v>33</v>
      </c>
      <c r="B12011">
        <v>3.0658491254537599</v>
      </c>
      <c r="C12011">
        <v>4.8037691027870597</v>
      </c>
      <c r="D12011">
        <v>2.6</v>
      </c>
      <c r="E12011" t="s">
        <v>21</v>
      </c>
      <c r="F12011">
        <v>85.8</v>
      </c>
      <c r="G12011">
        <v>105.19855833053499</v>
      </c>
    </row>
    <row r="12012" spans="1:7">
      <c r="A12012">
        <v>32</v>
      </c>
      <c r="B12012">
        <v>3.0661153209323602</v>
      </c>
      <c r="C12012">
        <v>1.8993934264868499</v>
      </c>
      <c r="D12012">
        <v>2.6</v>
      </c>
      <c r="E12012" t="s">
        <v>9</v>
      </c>
      <c r="F12012">
        <v>83.2</v>
      </c>
      <c r="G12012">
        <v>26.870932817459099</v>
      </c>
    </row>
    <row r="12013" spans="1:7">
      <c r="A12013">
        <v>33</v>
      </c>
      <c r="B12013">
        <v>3.0664214346717</v>
      </c>
      <c r="C12013">
        <v>4.5868543016694403</v>
      </c>
      <c r="D12013">
        <v>2.6</v>
      </c>
      <c r="E12013" t="s">
        <v>21</v>
      </c>
      <c r="F12013">
        <v>85.8</v>
      </c>
      <c r="G12013">
        <v>77.048624753951998</v>
      </c>
    </row>
    <row r="12014" spans="1:7">
      <c r="A12014">
        <v>32</v>
      </c>
      <c r="B12014">
        <v>3.0665500311574601</v>
      </c>
      <c r="C12014">
        <v>5.2176112123919802</v>
      </c>
      <c r="D12014">
        <v>2.6</v>
      </c>
      <c r="E12014" t="s">
        <v>169</v>
      </c>
      <c r="F12014">
        <v>83.2</v>
      </c>
      <c r="G12014">
        <v>26.986996650695801</v>
      </c>
    </row>
    <row r="12015" spans="1:7">
      <c r="A12015">
        <v>33</v>
      </c>
      <c r="B12015">
        <v>3.0671298387901</v>
      </c>
      <c r="C12015">
        <v>3.1131125880267998</v>
      </c>
      <c r="D12015">
        <v>2.6</v>
      </c>
      <c r="E12015" t="s">
        <v>110</v>
      </c>
      <c r="F12015">
        <v>85.8</v>
      </c>
      <c r="G12015">
        <v>104.529758930206</v>
      </c>
    </row>
    <row r="12016" spans="1:7">
      <c r="A12016">
        <v>32</v>
      </c>
      <c r="B12016">
        <v>3.0672687767603501</v>
      </c>
      <c r="C12016">
        <v>2.6462107859285999</v>
      </c>
      <c r="D12016">
        <v>2.6</v>
      </c>
      <c r="E12016" t="s">
        <v>42</v>
      </c>
      <c r="F12016">
        <v>83.2</v>
      </c>
      <c r="G12016">
        <v>33.105471134185699</v>
      </c>
    </row>
    <row r="12017" spans="1:7">
      <c r="A12017" s="2">
        <v>33</v>
      </c>
      <c r="B12017" s="2">
        <v>3.0675989000000001</v>
      </c>
      <c r="C12017" s="2">
        <v>0.90775574000000003</v>
      </c>
      <c r="D12017" s="2">
        <v>2.6</v>
      </c>
      <c r="E12017" s="2" t="s">
        <v>137</v>
      </c>
      <c r="F12017" s="2">
        <v>85.8</v>
      </c>
      <c r="G12017" s="2">
        <v>78.506460000000004</v>
      </c>
    </row>
    <row r="12018" spans="1:7">
      <c r="A12018">
        <v>33</v>
      </c>
      <c r="B12018">
        <v>3.0677568639847501</v>
      </c>
      <c r="C12018">
        <v>0.18506176388627199</v>
      </c>
      <c r="D12018">
        <v>2.6</v>
      </c>
      <c r="E12018" t="s">
        <v>20</v>
      </c>
      <c r="F12018">
        <v>85.8</v>
      </c>
      <c r="G12018">
        <v>147.896171092987</v>
      </c>
    </row>
    <row r="12019" spans="1:7">
      <c r="A12019">
        <v>33</v>
      </c>
      <c r="B12019">
        <v>3.0677689916753201</v>
      </c>
      <c r="C12019">
        <v>1.63624850357952</v>
      </c>
      <c r="D12019">
        <v>2.6</v>
      </c>
      <c r="E12019" t="s">
        <v>137</v>
      </c>
      <c r="F12019">
        <v>85.8</v>
      </c>
      <c r="G12019">
        <v>105.062575101852</v>
      </c>
    </row>
    <row r="12020" spans="1:7">
      <c r="A12020">
        <v>32</v>
      </c>
      <c r="B12020">
        <v>3.0678734318513401</v>
      </c>
      <c r="C12020">
        <v>3.43319412955156</v>
      </c>
      <c r="D12020">
        <v>2.6</v>
      </c>
      <c r="E12020" t="s">
        <v>395</v>
      </c>
      <c r="F12020">
        <v>83.2</v>
      </c>
      <c r="G12020">
        <v>26.730931997299098</v>
      </c>
    </row>
    <row r="12021" spans="1:7">
      <c r="A12021">
        <v>32</v>
      </c>
      <c r="B12021">
        <v>3.0683391183476201</v>
      </c>
      <c r="C12021">
        <v>3.9400738760100902</v>
      </c>
      <c r="D12021">
        <v>2.6</v>
      </c>
      <c r="E12021" t="s">
        <v>395</v>
      </c>
      <c r="F12021">
        <v>83.2</v>
      </c>
      <c r="G12021">
        <v>52.685805559158297</v>
      </c>
    </row>
    <row r="12022" spans="1:7">
      <c r="A12022">
        <v>32</v>
      </c>
      <c r="B12022">
        <v>3.0686588345411501</v>
      </c>
      <c r="C12022">
        <v>1.2593627022021101</v>
      </c>
      <c r="D12022">
        <v>2.6</v>
      </c>
      <c r="E12022" t="s">
        <v>138</v>
      </c>
      <c r="F12022">
        <v>83.2</v>
      </c>
      <c r="G12022">
        <v>33.030950069427398</v>
      </c>
    </row>
    <row r="12023" spans="1:7">
      <c r="A12023">
        <v>33</v>
      </c>
      <c r="B12023">
        <v>3.0686818173104302</v>
      </c>
      <c r="C12023">
        <v>3.3598825189744299</v>
      </c>
      <c r="D12023">
        <v>2.6</v>
      </c>
      <c r="E12023" t="s">
        <v>65</v>
      </c>
      <c r="F12023">
        <v>85.8</v>
      </c>
      <c r="G12023">
        <v>138.30746722221301</v>
      </c>
    </row>
    <row r="12024" spans="1:7">
      <c r="A12024">
        <v>32</v>
      </c>
      <c r="B12024">
        <v>3.06879622661017</v>
      </c>
      <c r="C12024">
        <v>2.7294794192210299</v>
      </c>
      <c r="D12024">
        <v>2.6</v>
      </c>
      <c r="E12024" t="s">
        <v>42</v>
      </c>
      <c r="F12024">
        <v>83.2</v>
      </c>
      <c r="G12024">
        <v>32.146882295608499</v>
      </c>
    </row>
    <row r="12025" spans="1:7">
      <c r="A12025">
        <v>32</v>
      </c>
      <c r="B12025">
        <v>3.0689563278195902</v>
      </c>
      <c r="C12025">
        <v>0.73456677976370299</v>
      </c>
      <c r="D12025">
        <v>2.6</v>
      </c>
      <c r="E12025" t="s">
        <v>30</v>
      </c>
      <c r="F12025">
        <v>83.2</v>
      </c>
      <c r="G12025">
        <v>27.585127353668199</v>
      </c>
    </row>
    <row r="12026" spans="1:7">
      <c r="A12026">
        <v>33</v>
      </c>
      <c r="B12026">
        <v>3.0689931951653699</v>
      </c>
      <c r="C12026">
        <v>4.0705748015544803</v>
      </c>
      <c r="D12026">
        <v>2.6</v>
      </c>
      <c r="E12026" t="s">
        <v>21</v>
      </c>
      <c r="F12026">
        <v>85.8</v>
      </c>
      <c r="G12026">
        <v>79.168600082397404</v>
      </c>
    </row>
    <row r="12027" spans="1:7">
      <c r="A12027">
        <v>32</v>
      </c>
      <c r="B12027">
        <v>3.0690595991864802</v>
      </c>
      <c r="C12027">
        <v>2.0138967992506802</v>
      </c>
      <c r="D12027">
        <v>2.6</v>
      </c>
      <c r="E12027" t="s">
        <v>9</v>
      </c>
      <c r="F12027">
        <v>83.2</v>
      </c>
      <c r="G12027">
        <v>57.971134185791001</v>
      </c>
    </row>
    <row r="12028" spans="1:7">
      <c r="A12028">
        <v>32</v>
      </c>
      <c r="B12028">
        <v>3.0694600009021999</v>
      </c>
      <c r="C12028">
        <v>0.61960699208205805</v>
      </c>
      <c r="D12028">
        <v>2.6</v>
      </c>
      <c r="E12028" t="s">
        <v>30</v>
      </c>
      <c r="F12028">
        <v>83.2</v>
      </c>
      <c r="G12028">
        <v>59.243721246719304</v>
      </c>
    </row>
    <row r="12029" spans="1:7">
      <c r="A12029">
        <v>32</v>
      </c>
      <c r="B12029">
        <v>3.0694806781178801</v>
      </c>
      <c r="C12029">
        <v>3.5265405258453</v>
      </c>
      <c r="D12029">
        <v>2.6</v>
      </c>
      <c r="E12029" t="s">
        <v>395</v>
      </c>
      <c r="F12029">
        <v>83.2</v>
      </c>
      <c r="G12029">
        <v>36.607557058334301</v>
      </c>
    </row>
    <row r="12030" spans="1:7">
      <c r="A12030">
        <v>32</v>
      </c>
      <c r="B12030">
        <v>3.0700373428094601</v>
      </c>
      <c r="C12030">
        <v>3.6731345153266401</v>
      </c>
      <c r="D12030">
        <v>2.6</v>
      </c>
      <c r="E12030" t="s">
        <v>395</v>
      </c>
      <c r="F12030">
        <v>83.2</v>
      </c>
      <c r="G12030">
        <v>58.901096343994098</v>
      </c>
    </row>
    <row r="12031" spans="1:7">
      <c r="A12031">
        <v>32</v>
      </c>
      <c r="B12031">
        <v>3.0700890232593201</v>
      </c>
      <c r="C12031">
        <v>1.9976840016025701</v>
      </c>
      <c r="D12031">
        <v>2.6</v>
      </c>
      <c r="E12031" t="s">
        <v>9</v>
      </c>
      <c r="F12031">
        <v>83.2</v>
      </c>
      <c r="G12031">
        <v>41.9367096424102</v>
      </c>
    </row>
    <row r="12032" spans="1:7">
      <c r="A12032">
        <v>32</v>
      </c>
      <c r="B12032">
        <v>3.0702903036922802</v>
      </c>
      <c r="C12032">
        <v>1.8810550302560001</v>
      </c>
      <c r="D12032">
        <v>2.6</v>
      </c>
      <c r="E12032" t="s">
        <v>9</v>
      </c>
      <c r="F12032">
        <v>83.2</v>
      </c>
      <c r="G12032">
        <v>37.602475404739302</v>
      </c>
    </row>
    <row r="12033" spans="1:7">
      <c r="A12033">
        <v>32</v>
      </c>
      <c r="B12033">
        <v>3.0704736187561599</v>
      </c>
      <c r="C12033">
        <v>3.8384492780811699</v>
      </c>
      <c r="D12033">
        <v>2.6</v>
      </c>
      <c r="E12033" t="s">
        <v>395</v>
      </c>
      <c r="F12033">
        <v>83.2</v>
      </c>
      <c r="G12033">
        <v>37.469148397445601</v>
      </c>
    </row>
    <row r="12034" spans="1:7">
      <c r="A12034">
        <v>32</v>
      </c>
      <c r="B12034">
        <v>3.0704989912574598</v>
      </c>
      <c r="C12034">
        <v>3.6928180805990598</v>
      </c>
      <c r="D12034">
        <v>2.6</v>
      </c>
      <c r="E12034" t="s">
        <v>395</v>
      </c>
      <c r="F12034">
        <v>83.2</v>
      </c>
      <c r="G12034">
        <v>37.836672782897899</v>
      </c>
    </row>
    <row r="12035" spans="1:7">
      <c r="A12035">
        <v>32</v>
      </c>
      <c r="B12035">
        <v>3.0708306873748099</v>
      </c>
      <c r="C12035">
        <v>5.5060589817516696</v>
      </c>
      <c r="D12035">
        <v>2.6</v>
      </c>
      <c r="E12035" t="s">
        <v>169</v>
      </c>
      <c r="F12035">
        <v>83.2</v>
      </c>
      <c r="G12035">
        <v>42.475120306015</v>
      </c>
    </row>
    <row r="12036" spans="1:7">
      <c r="A12036">
        <v>32</v>
      </c>
      <c r="B12036">
        <v>3.07085885324399</v>
      </c>
      <c r="C12036">
        <v>2.7730643423169798</v>
      </c>
      <c r="D12036">
        <v>2.6</v>
      </c>
      <c r="E12036" t="s">
        <v>42</v>
      </c>
      <c r="F12036">
        <v>83.2</v>
      </c>
      <c r="G12036">
        <v>33.304377079010003</v>
      </c>
    </row>
    <row r="12037" spans="1:7">
      <c r="A12037">
        <v>32</v>
      </c>
      <c r="B12037">
        <v>3.07107278656951</v>
      </c>
      <c r="C12037">
        <v>0.59464702005895198</v>
      </c>
      <c r="D12037">
        <v>2.6</v>
      </c>
      <c r="E12037" t="s">
        <v>30</v>
      </c>
      <c r="F12037">
        <v>83.2</v>
      </c>
      <c r="G12037">
        <v>57.948900938034001</v>
      </c>
    </row>
    <row r="12038" spans="1:7">
      <c r="A12038">
        <v>32</v>
      </c>
      <c r="B12038">
        <v>3.0710862617210801</v>
      </c>
      <c r="C12038">
        <v>5.0945538910126498</v>
      </c>
      <c r="D12038">
        <v>2.6</v>
      </c>
      <c r="E12038" t="s">
        <v>169</v>
      </c>
      <c r="F12038">
        <v>83.2</v>
      </c>
      <c r="G12038">
        <v>59.784293889999297</v>
      </c>
    </row>
    <row r="12039" spans="1:7">
      <c r="A12039">
        <v>32</v>
      </c>
      <c r="B12039">
        <v>3.07208379787502</v>
      </c>
      <c r="C12039">
        <v>5.2533210824546703</v>
      </c>
      <c r="D12039">
        <v>2.6</v>
      </c>
      <c r="E12039" t="s">
        <v>169</v>
      </c>
      <c r="F12039">
        <v>83.2</v>
      </c>
      <c r="G12039">
        <v>36.700443267822202</v>
      </c>
    </row>
    <row r="12040" spans="1:7">
      <c r="A12040">
        <v>32</v>
      </c>
      <c r="B12040">
        <v>3.0721214904168002</v>
      </c>
      <c r="C12040">
        <v>4.2944037109179796</v>
      </c>
      <c r="D12040">
        <v>2.6</v>
      </c>
      <c r="E12040" t="s">
        <v>523</v>
      </c>
      <c r="F12040">
        <v>83.2</v>
      </c>
      <c r="G12040">
        <v>23.365189790725701</v>
      </c>
    </row>
    <row r="12041" spans="1:7">
      <c r="A12041">
        <v>32</v>
      </c>
      <c r="B12041">
        <v>3.0722153586790801</v>
      </c>
      <c r="C12041">
        <v>4.9992515310668004</v>
      </c>
      <c r="D12041">
        <v>2.6</v>
      </c>
      <c r="E12041" t="s">
        <v>169</v>
      </c>
      <c r="F12041">
        <v>83.2</v>
      </c>
      <c r="G12041">
        <v>36.729691982269202</v>
      </c>
    </row>
    <row r="12042" spans="1:7">
      <c r="A12042">
        <v>33</v>
      </c>
      <c r="B12042">
        <v>3.0723611921273299</v>
      </c>
      <c r="C12042">
        <v>2.5535511726078099</v>
      </c>
      <c r="D12042">
        <v>2.6</v>
      </c>
      <c r="E12042" t="s">
        <v>110</v>
      </c>
      <c r="F12042">
        <v>85.8</v>
      </c>
      <c r="G12042">
        <v>111.088382482528</v>
      </c>
    </row>
    <row r="12043" spans="1:7">
      <c r="A12043">
        <v>32</v>
      </c>
      <c r="B12043">
        <v>3.0725050376321699</v>
      </c>
      <c r="C12043">
        <v>1.1320217093757901</v>
      </c>
      <c r="D12043">
        <v>2.6</v>
      </c>
      <c r="E12043" t="s">
        <v>138</v>
      </c>
      <c r="F12043">
        <v>83.2</v>
      </c>
      <c r="G12043">
        <v>23.6022288799285</v>
      </c>
    </row>
    <row r="12044" spans="1:7">
      <c r="A12044">
        <v>32</v>
      </c>
      <c r="B12044">
        <v>3.0725786766033898</v>
      </c>
      <c r="C12044">
        <v>0.78011200514902601</v>
      </c>
      <c r="D12044">
        <v>2.6</v>
      </c>
      <c r="E12044" t="s">
        <v>30</v>
      </c>
      <c r="F12044">
        <v>83.2</v>
      </c>
      <c r="G12044">
        <v>40.618101596832197</v>
      </c>
    </row>
    <row r="12045" spans="1:7">
      <c r="A12045">
        <v>33</v>
      </c>
      <c r="B12045">
        <v>3.0728416128439799</v>
      </c>
      <c r="C12045">
        <v>0.96510644584166205</v>
      </c>
      <c r="D12045">
        <v>2.6</v>
      </c>
      <c r="E12045" t="s">
        <v>137</v>
      </c>
      <c r="F12045">
        <v>85.8</v>
      </c>
      <c r="G12045">
        <v>173.56032109260499</v>
      </c>
    </row>
    <row r="12046" spans="1:7">
      <c r="A12046">
        <v>33</v>
      </c>
      <c r="B12046">
        <v>3.0730259941840998</v>
      </c>
      <c r="C12046">
        <v>4.0788089776927903</v>
      </c>
      <c r="D12046">
        <v>2.6</v>
      </c>
      <c r="E12046" t="s">
        <v>21</v>
      </c>
      <c r="F12046">
        <v>85.8</v>
      </c>
      <c r="G12046">
        <v>182.40000009536701</v>
      </c>
    </row>
    <row r="12047" spans="1:7">
      <c r="A12047">
        <v>32</v>
      </c>
      <c r="B12047">
        <v>3.0730981426251698</v>
      </c>
      <c r="C12047">
        <v>5.4800191982179198</v>
      </c>
      <c r="D12047">
        <v>2.6</v>
      </c>
      <c r="E12047" t="s">
        <v>169</v>
      </c>
      <c r="F12047">
        <v>83.2</v>
      </c>
      <c r="G12047">
        <v>27.459102392196598</v>
      </c>
    </row>
    <row r="12048" spans="1:7">
      <c r="A12048">
        <v>32</v>
      </c>
      <c r="B12048">
        <v>3.0733363267995499</v>
      </c>
      <c r="C12048">
        <v>3.7820954515871801</v>
      </c>
      <c r="D12048">
        <v>2.6</v>
      </c>
      <c r="E12048" t="s">
        <v>395</v>
      </c>
      <c r="F12048">
        <v>83.2</v>
      </c>
      <c r="G12048">
        <v>37.981190204620297</v>
      </c>
    </row>
    <row r="12049" spans="1:7">
      <c r="A12049">
        <v>33</v>
      </c>
      <c r="B12049">
        <v>3.0742102327667702</v>
      </c>
      <c r="C12049">
        <v>9.7751512751400996E-2</v>
      </c>
      <c r="D12049">
        <v>2.6</v>
      </c>
      <c r="E12049" t="s">
        <v>69</v>
      </c>
      <c r="F12049">
        <v>85.8</v>
      </c>
      <c r="G12049">
        <v>169.79924201965301</v>
      </c>
    </row>
    <row r="12050" spans="1:7">
      <c r="A12050">
        <v>32</v>
      </c>
      <c r="B12050">
        <v>3.0744589191205098</v>
      </c>
      <c r="C12050">
        <v>2.32732035804186</v>
      </c>
      <c r="D12050">
        <v>2.6</v>
      </c>
      <c r="E12050" t="s">
        <v>9</v>
      </c>
      <c r="F12050">
        <v>83.2</v>
      </c>
      <c r="G12050">
        <v>56.503157377242999</v>
      </c>
    </row>
    <row r="12051" spans="1:7">
      <c r="A12051" s="2">
        <v>32</v>
      </c>
      <c r="B12051" s="2">
        <v>3.0745393299999999</v>
      </c>
      <c r="C12051" s="2">
        <v>2.8237845500000001</v>
      </c>
      <c r="D12051" s="2">
        <v>2.6</v>
      </c>
      <c r="E12051" s="2" t="s">
        <v>42</v>
      </c>
      <c r="F12051" s="2">
        <v>83.2</v>
      </c>
      <c r="G12051" s="2">
        <v>23.6082432</v>
      </c>
    </row>
    <row r="12052" spans="1:7">
      <c r="A12052">
        <v>32</v>
      </c>
      <c r="B12052">
        <v>3.074791619615</v>
      </c>
      <c r="C12052">
        <v>0.71319378060377803</v>
      </c>
      <c r="D12052">
        <v>2.6</v>
      </c>
      <c r="E12052" t="s">
        <v>30</v>
      </c>
      <c r="F12052">
        <v>83.2</v>
      </c>
      <c r="G12052">
        <v>37.469411849975501</v>
      </c>
    </row>
    <row r="12053" spans="1:7">
      <c r="A12053">
        <v>33</v>
      </c>
      <c r="B12053">
        <v>3.0752817241652801</v>
      </c>
      <c r="C12053">
        <v>0.103027326423523</v>
      </c>
      <c r="D12053">
        <v>2.6</v>
      </c>
      <c r="E12053" t="s">
        <v>69</v>
      </c>
      <c r="F12053">
        <v>85.8</v>
      </c>
      <c r="G12053">
        <v>104.883211374282</v>
      </c>
    </row>
    <row r="12054" spans="1:7">
      <c r="A12054">
        <v>33</v>
      </c>
      <c r="B12054">
        <v>3.0753059196815502</v>
      </c>
      <c r="C12054">
        <v>0.86487117240905098</v>
      </c>
      <c r="D12054">
        <v>2.6</v>
      </c>
      <c r="E12054" t="s">
        <v>137</v>
      </c>
      <c r="F12054">
        <v>85.8</v>
      </c>
      <c r="G12054">
        <v>78.3280158042907</v>
      </c>
    </row>
    <row r="12055" spans="1:7">
      <c r="A12055">
        <v>32</v>
      </c>
      <c r="B12055">
        <v>3.0753458034608898</v>
      </c>
      <c r="C12055">
        <v>0.40369794182187702</v>
      </c>
      <c r="D12055">
        <v>2.6</v>
      </c>
      <c r="E12055" t="s">
        <v>30</v>
      </c>
      <c r="F12055">
        <v>83.2</v>
      </c>
      <c r="G12055">
        <v>37.510216474533003</v>
      </c>
    </row>
    <row r="12056" spans="1:7">
      <c r="A12056">
        <v>32</v>
      </c>
      <c r="B12056">
        <v>3.0756767336317599</v>
      </c>
      <c r="C12056">
        <v>1.0953389088591801</v>
      </c>
      <c r="D12056">
        <v>2.6</v>
      </c>
      <c r="E12056" t="s">
        <v>138</v>
      </c>
      <c r="F12056">
        <v>83.2</v>
      </c>
      <c r="G12056">
        <v>32.978564023971501</v>
      </c>
    </row>
    <row r="12057" spans="1:7">
      <c r="A12057">
        <v>32</v>
      </c>
      <c r="B12057">
        <v>3.0757821419624198</v>
      </c>
      <c r="C12057">
        <v>5.3858031534324802</v>
      </c>
      <c r="D12057">
        <v>2.6</v>
      </c>
      <c r="E12057" t="s">
        <v>169</v>
      </c>
      <c r="F12057">
        <v>83.2</v>
      </c>
      <c r="G12057">
        <v>27.375060558318999</v>
      </c>
    </row>
    <row r="12058" spans="1:7">
      <c r="A12058">
        <v>33</v>
      </c>
      <c r="B12058">
        <v>3.0760557802969601</v>
      </c>
      <c r="C12058">
        <v>1.8197930694682101</v>
      </c>
      <c r="D12058">
        <v>2.6</v>
      </c>
      <c r="E12058" t="s">
        <v>137</v>
      </c>
      <c r="F12058">
        <v>85.8</v>
      </c>
      <c r="G12058">
        <v>150.167245149612</v>
      </c>
    </row>
    <row r="12059" spans="1:7">
      <c r="A12059" s="2">
        <v>32</v>
      </c>
      <c r="B12059" s="2">
        <v>3.0760588599999998</v>
      </c>
      <c r="C12059" s="2">
        <v>4.1993021400000003</v>
      </c>
      <c r="D12059" s="2">
        <v>2.6</v>
      </c>
      <c r="E12059" s="2" t="s">
        <v>523</v>
      </c>
      <c r="F12059" s="2">
        <v>83.2</v>
      </c>
      <c r="G12059" s="2">
        <v>33.034129399999998</v>
      </c>
    </row>
    <row r="12060" spans="1:7">
      <c r="A12060">
        <v>32</v>
      </c>
      <c r="B12060">
        <v>3.0767014715929002</v>
      </c>
      <c r="C12060">
        <v>1.3609434002088301</v>
      </c>
      <c r="D12060">
        <v>2.6</v>
      </c>
      <c r="E12060" t="s">
        <v>138</v>
      </c>
      <c r="F12060">
        <v>83.2</v>
      </c>
      <c r="G12060">
        <v>50.228225946426299</v>
      </c>
    </row>
    <row r="12061" spans="1:7">
      <c r="A12061" s="2">
        <v>32</v>
      </c>
      <c r="B12061" s="2">
        <v>3.0768479700000002</v>
      </c>
      <c r="C12061" s="2">
        <v>5.2649323299999997</v>
      </c>
      <c r="D12061" s="2">
        <v>2.6</v>
      </c>
      <c r="E12061" s="2" t="s">
        <v>169</v>
      </c>
      <c r="F12061" s="2">
        <v>83.2</v>
      </c>
      <c r="G12061" s="2">
        <v>37.895419799999999</v>
      </c>
    </row>
    <row r="12062" spans="1:7">
      <c r="A12062">
        <v>32</v>
      </c>
      <c r="B12062">
        <v>3.0768547465323102</v>
      </c>
      <c r="C12062">
        <v>1.82336821624888</v>
      </c>
      <c r="D12062">
        <v>2.6</v>
      </c>
      <c r="E12062" t="s">
        <v>9</v>
      </c>
      <c r="F12062">
        <v>83.2</v>
      </c>
      <c r="G12062">
        <v>58.422528743743896</v>
      </c>
    </row>
    <row r="12063" spans="1:7">
      <c r="A12063">
        <v>32</v>
      </c>
      <c r="B12063">
        <v>3.0769903583186999</v>
      </c>
      <c r="C12063">
        <v>0.69821670872205599</v>
      </c>
      <c r="D12063">
        <v>2.6</v>
      </c>
      <c r="E12063" t="s">
        <v>30</v>
      </c>
      <c r="F12063">
        <v>83.2</v>
      </c>
      <c r="G12063">
        <v>52.824724435806203</v>
      </c>
    </row>
    <row r="12064" spans="1:7">
      <c r="A12064">
        <v>32</v>
      </c>
      <c r="B12064">
        <v>3.0770122459746401</v>
      </c>
      <c r="C12064">
        <v>3.4903280696424002</v>
      </c>
      <c r="D12064">
        <v>2.6</v>
      </c>
      <c r="E12064" t="s">
        <v>395</v>
      </c>
      <c r="F12064">
        <v>83.2</v>
      </c>
      <c r="G12064">
        <v>59.278797626495297</v>
      </c>
    </row>
    <row r="12065" spans="1:7">
      <c r="A12065" s="2">
        <v>32</v>
      </c>
      <c r="B12065" s="2">
        <v>3.0775570600000002</v>
      </c>
      <c r="C12065" s="2">
        <v>0.57992012999999998</v>
      </c>
      <c r="D12065" s="2">
        <v>2.6</v>
      </c>
      <c r="E12065" s="2" t="s">
        <v>30</v>
      </c>
      <c r="F12065" s="2">
        <v>83.2</v>
      </c>
      <c r="G12065" s="2">
        <v>36.447985199999998</v>
      </c>
    </row>
    <row r="12066" spans="1:7">
      <c r="A12066">
        <v>33</v>
      </c>
      <c r="B12066">
        <v>3.07813829844071</v>
      </c>
      <c r="C12066">
        <v>3.1472428017491598</v>
      </c>
      <c r="D12066">
        <v>2.6</v>
      </c>
      <c r="E12066" t="s">
        <v>110</v>
      </c>
      <c r="F12066">
        <v>85.8</v>
      </c>
      <c r="G12066">
        <v>76.691253185272203</v>
      </c>
    </row>
    <row r="12067" spans="1:7">
      <c r="A12067" s="2">
        <v>33</v>
      </c>
      <c r="B12067" s="2">
        <v>3.0789708099999999</v>
      </c>
      <c r="C12067" s="2">
        <v>1.7153108399999999</v>
      </c>
      <c r="D12067" s="2">
        <v>2.6</v>
      </c>
      <c r="E12067" s="2" t="s">
        <v>63</v>
      </c>
      <c r="F12067" s="2">
        <v>85.8</v>
      </c>
      <c r="G12067" s="2">
        <v>147.61501799999999</v>
      </c>
    </row>
    <row r="12068" spans="1:7">
      <c r="A12068" s="2">
        <v>33</v>
      </c>
      <c r="B12068" s="2">
        <v>3.0789732600000002</v>
      </c>
      <c r="C12068" s="2">
        <v>3.0877418400000001</v>
      </c>
      <c r="D12068" s="2">
        <v>2.6</v>
      </c>
      <c r="E12068" s="2" t="s">
        <v>110</v>
      </c>
      <c r="F12068" s="2">
        <v>85.8</v>
      </c>
      <c r="G12068" s="2">
        <v>116.087778</v>
      </c>
    </row>
    <row r="12069" spans="1:7">
      <c r="A12069">
        <v>32</v>
      </c>
      <c r="B12069">
        <v>3.0790421100933001</v>
      </c>
      <c r="C12069">
        <v>5.1169105274228199</v>
      </c>
      <c r="D12069">
        <v>2.6</v>
      </c>
      <c r="E12069" t="s">
        <v>169</v>
      </c>
      <c r="F12069">
        <v>83.2</v>
      </c>
      <c r="G12069">
        <v>36.761746406555098</v>
      </c>
    </row>
    <row r="12070" spans="1:7">
      <c r="A12070" s="2">
        <v>33</v>
      </c>
      <c r="B12070" s="2">
        <v>3.0794358499999999</v>
      </c>
      <c r="C12070" s="2">
        <v>5.59099872</v>
      </c>
      <c r="D12070" s="2">
        <v>2.6</v>
      </c>
      <c r="E12070" s="2" t="s">
        <v>69</v>
      </c>
      <c r="F12070" s="2">
        <v>85.8</v>
      </c>
      <c r="G12070" s="2">
        <v>78.464451600000004</v>
      </c>
    </row>
    <row r="12071" spans="1:7">
      <c r="A12071">
        <v>33</v>
      </c>
      <c r="B12071">
        <v>3.0803916872958799</v>
      </c>
      <c r="C12071">
        <v>4.00924442578716</v>
      </c>
      <c r="D12071">
        <v>2.6</v>
      </c>
      <c r="E12071" t="s">
        <v>21</v>
      </c>
      <c r="F12071">
        <v>85.8</v>
      </c>
      <c r="G12071">
        <v>117.176548957824</v>
      </c>
    </row>
    <row r="12072" spans="1:7">
      <c r="A12072">
        <v>32</v>
      </c>
      <c r="B12072">
        <v>3.0805286507122198</v>
      </c>
      <c r="C12072">
        <v>5.5673342347685697</v>
      </c>
      <c r="D12072">
        <v>2.6</v>
      </c>
      <c r="E12072" t="s">
        <v>169</v>
      </c>
      <c r="F12072">
        <v>83.2</v>
      </c>
      <c r="G12072">
        <v>27.699153900146399</v>
      </c>
    </row>
    <row r="12073" spans="1:7">
      <c r="A12073">
        <v>33</v>
      </c>
      <c r="B12073">
        <v>3.0810619442221601</v>
      </c>
      <c r="C12073">
        <v>3.2230637016987398</v>
      </c>
      <c r="D12073">
        <v>2.6</v>
      </c>
      <c r="E12073" t="s">
        <v>110</v>
      </c>
      <c r="F12073">
        <v>85.8</v>
      </c>
      <c r="G12073">
        <v>169.33261299133301</v>
      </c>
    </row>
    <row r="12074" spans="1:7">
      <c r="A12074">
        <v>32</v>
      </c>
      <c r="B12074">
        <v>3.0812816531431402</v>
      </c>
      <c r="C12074">
        <v>5.4437322140640001</v>
      </c>
      <c r="D12074">
        <v>2.6</v>
      </c>
      <c r="E12074" t="s">
        <v>169</v>
      </c>
      <c r="F12074">
        <v>83.2</v>
      </c>
      <c r="G12074">
        <v>38.702567815780597</v>
      </c>
    </row>
    <row r="12075" spans="1:7">
      <c r="A12075">
        <v>32</v>
      </c>
      <c r="B12075">
        <v>3.08129086512912</v>
      </c>
      <c r="C12075">
        <v>1.05614906912298</v>
      </c>
      <c r="D12075">
        <v>2.6</v>
      </c>
      <c r="E12075" t="s">
        <v>138</v>
      </c>
      <c r="F12075">
        <v>83.2</v>
      </c>
      <c r="G12075">
        <v>33.6467475891113</v>
      </c>
    </row>
    <row r="12076" spans="1:7">
      <c r="A12076">
        <v>32</v>
      </c>
      <c r="B12076">
        <v>3.0813860943210498</v>
      </c>
      <c r="C12076">
        <v>2.2622771317222399</v>
      </c>
      <c r="D12076">
        <v>2.6</v>
      </c>
      <c r="E12076" t="s">
        <v>9</v>
      </c>
      <c r="F12076">
        <v>83.2</v>
      </c>
      <c r="G12076">
        <v>39.559091806411701</v>
      </c>
    </row>
    <row r="12077" spans="1:7">
      <c r="A12077">
        <v>32</v>
      </c>
      <c r="B12077">
        <v>3.0816043953707801</v>
      </c>
      <c r="C12077">
        <v>6.0980679937635802</v>
      </c>
      <c r="D12077">
        <v>2.6</v>
      </c>
      <c r="E12077" t="s">
        <v>253</v>
      </c>
      <c r="F12077">
        <v>83.2</v>
      </c>
      <c r="G12077">
        <v>33.327312946319502</v>
      </c>
    </row>
    <row r="12078" spans="1:7">
      <c r="A12078">
        <v>32</v>
      </c>
      <c r="B12078">
        <v>3.08161188435106</v>
      </c>
      <c r="C12078">
        <v>4.5288631789067404</v>
      </c>
      <c r="D12078">
        <v>2.6</v>
      </c>
      <c r="E12078" t="s">
        <v>523</v>
      </c>
      <c r="F12078">
        <v>83.2</v>
      </c>
      <c r="G12078">
        <v>23.705225229263299</v>
      </c>
    </row>
    <row r="12079" spans="1:7">
      <c r="A12079">
        <v>33</v>
      </c>
      <c r="B12079">
        <v>3.0821141244699901</v>
      </c>
      <c r="C12079">
        <v>0.91840296488617401</v>
      </c>
      <c r="D12079">
        <v>2.6</v>
      </c>
      <c r="E12079" t="s">
        <v>137</v>
      </c>
      <c r="F12079">
        <v>85.8</v>
      </c>
      <c r="G12079">
        <v>177.637247800827</v>
      </c>
    </row>
    <row r="12080" spans="1:7">
      <c r="A12080">
        <v>33</v>
      </c>
      <c r="B12080">
        <v>3.0822682085278901</v>
      </c>
      <c r="C12080">
        <v>4.7164266615023598</v>
      </c>
      <c r="D12080">
        <v>2.6</v>
      </c>
      <c r="E12080" t="s">
        <v>21</v>
      </c>
      <c r="F12080">
        <v>85.8</v>
      </c>
      <c r="G12080">
        <v>76.237803697586003</v>
      </c>
    </row>
    <row r="12081" spans="1:7">
      <c r="A12081">
        <v>32</v>
      </c>
      <c r="B12081">
        <v>3.0823631235829998</v>
      </c>
      <c r="C12081">
        <v>5.3505172384671598</v>
      </c>
      <c r="D12081">
        <v>2.6</v>
      </c>
      <c r="E12081" t="s">
        <v>169</v>
      </c>
      <c r="F12081">
        <v>83.2</v>
      </c>
      <c r="G12081">
        <v>59.410424470901397</v>
      </c>
    </row>
    <row r="12082" spans="1:7">
      <c r="A12082">
        <v>32</v>
      </c>
      <c r="B12082">
        <v>3.0824469967457002</v>
      </c>
      <c r="C12082">
        <v>3.6647713173174199</v>
      </c>
      <c r="D12082">
        <v>2.6</v>
      </c>
      <c r="E12082" t="s">
        <v>395</v>
      </c>
      <c r="F12082">
        <v>83.2</v>
      </c>
      <c r="G12082">
        <v>37.574606180190997</v>
      </c>
    </row>
    <row r="12083" spans="1:7">
      <c r="A12083">
        <v>32</v>
      </c>
      <c r="B12083">
        <v>3.0828795612142801</v>
      </c>
      <c r="C12083">
        <v>5.0332784643476796</v>
      </c>
      <c r="D12083">
        <v>2.6</v>
      </c>
      <c r="E12083" t="s">
        <v>169</v>
      </c>
      <c r="F12083">
        <v>83.2</v>
      </c>
      <c r="G12083">
        <v>59.427180528640697</v>
      </c>
    </row>
    <row r="12084" spans="1:7">
      <c r="A12084">
        <v>33</v>
      </c>
      <c r="B12084">
        <v>3.0831130198285899</v>
      </c>
      <c r="C12084">
        <v>0.91664337162683696</v>
      </c>
      <c r="D12084">
        <v>2.6</v>
      </c>
      <c r="E12084" t="s">
        <v>137</v>
      </c>
      <c r="F12084">
        <v>85.8</v>
      </c>
      <c r="G12084">
        <v>154.49751663207999</v>
      </c>
    </row>
    <row r="12085" spans="1:7">
      <c r="A12085">
        <v>32</v>
      </c>
      <c r="B12085">
        <v>3.0835084344032899</v>
      </c>
      <c r="C12085">
        <v>1.86054949455702</v>
      </c>
      <c r="D12085">
        <v>2.6</v>
      </c>
      <c r="E12085" t="s">
        <v>9</v>
      </c>
      <c r="F12085">
        <v>83.2</v>
      </c>
      <c r="G12085">
        <v>26.868916273117001</v>
      </c>
    </row>
    <row r="12086" spans="1:7">
      <c r="A12086">
        <v>32</v>
      </c>
      <c r="B12086">
        <v>3.0835193467074999</v>
      </c>
      <c r="C12086">
        <v>3.5512773758237399</v>
      </c>
      <c r="D12086">
        <v>2.6</v>
      </c>
      <c r="E12086" t="s">
        <v>395</v>
      </c>
      <c r="F12086">
        <v>83.2</v>
      </c>
      <c r="G12086">
        <v>26.777912855148301</v>
      </c>
    </row>
    <row r="12087" spans="1:7">
      <c r="A12087" s="2">
        <v>32</v>
      </c>
      <c r="B12087" s="2">
        <v>3.0836725</v>
      </c>
      <c r="C12087" s="2">
        <v>3.52746089</v>
      </c>
      <c r="D12087" s="2">
        <v>2.6</v>
      </c>
      <c r="E12087" s="2" t="s">
        <v>395</v>
      </c>
      <c r="F12087" s="2">
        <v>83.2</v>
      </c>
      <c r="G12087" s="2">
        <v>26.765947799999999</v>
      </c>
    </row>
    <row r="12088" spans="1:7">
      <c r="A12088">
        <v>32</v>
      </c>
      <c r="B12088">
        <v>3.08373148058836</v>
      </c>
      <c r="C12088">
        <v>5.40700273076604</v>
      </c>
      <c r="D12088">
        <v>2.6</v>
      </c>
      <c r="E12088" t="s">
        <v>169</v>
      </c>
      <c r="F12088">
        <v>83.2</v>
      </c>
      <c r="G12088">
        <v>41.300161838531402</v>
      </c>
    </row>
    <row r="12089" spans="1:7">
      <c r="A12089">
        <v>32</v>
      </c>
      <c r="B12089">
        <v>3.0837924572282902</v>
      </c>
      <c r="C12089">
        <v>5.4995937206626602</v>
      </c>
      <c r="D12089">
        <v>2.6</v>
      </c>
      <c r="E12089" t="s">
        <v>169</v>
      </c>
      <c r="F12089">
        <v>83.2</v>
      </c>
      <c r="G12089">
        <v>38.564913749694803</v>
      </c>
    </row>
    <row r="12090" spans="1:7">
      <c r="A12090">
        <v>32</v>
      </c>
      <c r="B12090">
        <v>3.0839810312682898</v>
      </c>
      <c r="C12090">
        <v>1.3312653812844399</v>
      </c>
      <c r="D12090">
        <v>2.6</v>
      </c>
      <c r="E12090" t="s">
        <v>138</v>
      </c>
      <c r="F12090">
        <v>83.2</v>
      </c>
      <c r="G12090">
        <v>33.019035339355398</v>
      </c>
    </row>
    <row r="12091" spans="1:7">
      <c r="A12091" s="2">
        <v>32</v>
      </c>
      <c r="B12091" s="2">
        <v>3.0840626200000001</v>
      </c>
      <c r="C12091" s="2">
        <v>2.02161743</v>
      </c>
      <c r="D12091" s="2">
        <v>2.6</v>
      </c>
      <c r="E12091" s="2" t="s">
        <v>9</v>
      </c>
      <c r="F12091" s="2">
        <v>83.2</v>
      </c>
      <c r="G12091" s="2">
        <v>37.838794200000002</v>
      </c>
    </row>
    <row r="12092" spans="1:7">
      <c r="A12092">
        <v>32</v>
      </c>
      <c r="B12092">
        <v>3.0846102734987402</v>
      </c>
      <c r="C12092">
        <v>0.82412293577879003</v>
      </c>
      <c r="D12092">
        <v>2.6</v>
      </c>
      <c r="E12092" t="s">
        <v>30</v>
      </c>
      <c r="F12092">
        <v>83.2</v>
      </c>
      <c r="G12092">
        <v>60.666951417922903</v>
      </c>
    </row>
    <row r="12093" spans="1:7">
      <c r="A12093">
        <v>32</v>
      </c>
      <c r="B12093">
        <v>3.08488850143477</v>
      </c>
      <c r="C12093">
        <v>1.4274522993296199</v>
      </c>
      <c r="D12093">
        <v>2.6</v>
      </c>
      <c r="E12093" t="s">
        <v>138</v>
      </c>
      <c r="F12093">
        <v>83.2</v>
      </c>
      <c r="G12093">
        <v>33.322093009948702</v>
      </c>
    </row>
    <row r="12094" spans="1:7">
      <c r="A12094">
        <v>33</v>
      </c>
      <c r="B12094">
        <v>3.0850982301797201</v>
      </c>
      <c r="C12094">
        <v>3.1337657317282699</v>
      </c>
      <c r="D12094">
        <v>2.6</v>
      </c>
      <c r="E12094" t="s">
        <v>110</v>
      </c>
      <c r="F12094">
        <v>85.8</v>
      </c>
      <c r="G12094">
        <v>107.99362540244999</v>
      </c>
    </row>
    <row r="12095" spans="1:7">
      <c r="A12095">
        <v>32</v>
      </c>
      <c r="B12095">
        <v>3.08548434201969</v>
      </c>
      <c r="C12095">
        <v>5.3104475302931897</v>
      </c>
      <c r="D12095">
        <v>2.6</v>
      </c>
      <c r="E12095" t="s">
        <v>169</v>
      </c>
      <c r="F12095">
        <v>83.2</v>
      </c>
      <c r="G12095">
        <v>36.594504117965698</v>
      </c>
    </row>
    <row r="12096" spans="1:7">
      <c r="A12096">
        <v>32</v>
      </c>
      <c r="B12096">
        <v>3.0856014256553101</v>
      </c>
      <c r="C12096">
        <v>0.784182862890068</v>
      </c>
      <c r="D12096">
        <v>2.6</v>
      </c>
      <c r="E12096" t="s">
        <v>30</v>
      </c>
      <c r="F12096">
        <v>83.2</v>
      </c>
      <c r="G12096">
        <v>37.386816263198803</v>
      </c>
    </row>
    <row r="12097" spans="1:7">
      <c r="A12097">
        <v>32</v>
      </c>
      <c r="B12097">
        <v>3.0856977186250099</v>
      </c>
      <c r="C12097">
        <v>1.3387200147037801</v>
      </c>
      <c r="D12097">
        <v>2.6</v>
      </c>
      <c r="E12097" t="s">
        <v>138</v>
      </c>
      <c r="F12097">
        <v>83.2</v>
      </c>
      <c r="G12097">
        <v>23.416254520416199</v>
      </c>
    </row>
    <row r="12098" spans="1:7">
      <c r="A12098">
        <v>32</v>
      </c>
      <c r="B12098">
        <v>3.0857159660502198</v>
      </c>
      <c r="C12098">
        <v>5.0760054105251502</v>
      </c>
      <c r="D12098">
        <v>2.6</v>
      </c>
      <c r="E12098" t="s">
        <v>169</v>
      </c>
      <c r="F12098">
        <v>83.2</v>
      </c>
      <c r="G12098">
        <v>26.8569190502166</v>
      </c>
    </row>
    <row r="12099" spans="1:7">
      <c r="A12099">
        <v>32</v>
      </c>
      <c r="B12099">
        <v>3.0859995479109998</v>
      </c>
      <c r="C12099">
        <v>2.20442767843952</v>
      </c>
      <c r="D12099">
        <v>2.6</v>
      </c>
      <c r="E12099" t="s">
        <v>9</v>
      </c>
      <c r="F12099">
        <v>83.2</v>
      </c>
      <c r="G12099">
        <v>62.604185819625798</v>
      </c>
    </row>
    <row r="12100" spans="1:7">
      <c r="A12100" s="2">
        <v>32</v>
      </c>
      <c r="B12100" s="2">
        <v>3.0860676200000001</v>
      </c>
      <c r="C12100" s="2">
        <v>2.36247433</v>
      </c>
      <c r="D12100" s="2">
        <v>2.6</v>
      </c>
      <c r="E12100" s="2" t="s">
        <v>9</v>
      </c>
      <c r="F12100" s="2">
        <v>83.2</v>
      </c>
      <c r="G12100" s="2">
        <v>38.6331718</v>
      </c>
    </row>
    <row r="12101" spans="1:7">
      <c r="A12101">
        <v>32</v>
      </c>
      <c r="B12101">
        <v>3.08697697688992</v>
      </c>
      <c r="C12101">
        <v>2.85548852616314</v>
      </c>
      <c r="D12101">
        <v>2.6</v>
      </c>
      <c r="E12101" t="s">
        <v>42</v>
      </c>
      <c r="F12101">
        <v>83.2</v>
      </c>
      <c r="G12101">
        <v>33.294201612472499</v>
      </c>
    </row>
    <row r="12102" spans="1:7">
      <c r="A12102">
        <v>33</v>
      </c>
      <c r="B12102">
        <v>3.08740197050325</v>
      </c>
      <c r="C12102">
        <v>4.7677116813949096</v>
      </c>
      <c r="D12102">
        <v>2.6</v>
      </c>
      <c r="E12102" t="s">
        <v>21</v>
      </c>
      <c r="F12102">
        <v>85.8</v>
      </c>
      <c r="G12102">
        <v>76.862926006317096</v>
      </c>
    </row>
    <row r="12103" spans="1:7">
      <c r="A12103" s="2">
        <v>32</v>
      </c>
      <c r="B12103" s="2">
        <v>3.0879811500000001</v>
      </c>
      <c r="C12103" s="2">
        <v>2.9293427900000002</v>
      </c>
      <c r="D12103" s="2">
        <v>2.6</v>
      </c>
      <c r="E12103" s="2" t="s">
        <v>42</v>
      </c>
      <c r="F12103" s="2">
        <v>83.2</v>
      </c>
      <c r="G12103" s="2">
        <v>35.334328200000002</v>
      </c>
    </row>
    <row r="12104" spans="1:7">
      <c r="A12104">
        <v>32</v>
      </c>
      <c r="B12104">
        <v>3.08810853891177</v>
      </c>
      <c r="C12104">
        <v>2.96596048553128</v>
      </c>
      <c r="D12104">
        <v>2.6</v>
      </c>
      <c r="E12104" t="s">
        <v>42</v>
      </c>
      <c r="F12104">
        <v>83.2</v>
      </c>
      <c r="G12104">
        <v>50.460427045822101</v>
      </c>
    </row>
    <row r="12105" spans="1:7">
      <c r="A12105">
        <v>32</v>
      </c>
      <c r="B12105">
        <v>3.08814539593225</v>
      </c>
      <c r="C12105">
        <v>1.4179009353224601</v>
      </c>
      <c r="D12105">
        <v>2.6</v>
      </c>
      <c r="E12105" t="s">
        <v>138</v>
      </c>
      <c r="F12105">
        <v>83.2</v>
      </c>
      <c r="G12105">
        <v>32.077946186065603</v>
      </c>
    </row>
    <row r="12106" spans="1:7">
      <c r="A12106">
        <v>32</v>
      </c>
      <c r="B12106">
        <v>3.0883139324064599</v>
      </c>
      <c r="C12106">
        <v>3.7091129636563598</v>
      </c>
      <c r="D12106">
        <v>2.6</v>
      </c>
      <c r="E12106" t="s">
        <v>395</v>
      </c>
      <c r="F12106">
        <v>83.2</v>
      </c>
      <c r="G12106">
        <v>37.5803351402282</v>
      </c>
    </row>
    <row r="12107" spans="1:7">
      <c r="A12107">
        <v>33</v>
      </c>
      <c r="B12107">
        <v>3.0883609856710499</v>
      </c>
      <c r="C12107">
        <v>4.7799273867407699</v>
      </c>
      <c r="D12107">
        <v>2.6</v>
      </c>
      <c r="E12107" t="s">
        <v>21</v>
      </c>
      <c r="F12107">
        <v>85.8</v>
      </c>
      <c r="G12107">
        <v>107.093011856079</v>
      </c>
    </row>
    <row r="12108" spans="1:7">
      <c r="A12108" s="2">
        <v>33</v>
      </c>
      <c r="B12108" s="2">
        <v>3.0887072899999999</v>
      </c>
      <c r="C12108" s="2">
        <v>3.19412619</v>
      </c>
      <c r="D12108" s="2">
        <v>2.6</v>
      </c>
      <c r="E12108" s="2" t="s">
        <v>110</v>
      </c>
      <c r="F12108" s="2">
        <v>85.8</v>
      </c>
      <c r="G12108" s="2">
        <v>115.28755</v>
      </c>
    </row>
    <row r="12109" spans="1:7">
      <c r="A12109">
        <v>33</v>
      </c>
      <c r="B12109">
        <v>3.0888192825820702</v>
      </c>
      <c r="C12109">
        <v>4.6461162549971604</v>
      </c>
      <c r="D12109">
        <v>2.6</v>
      </c>
      <c r="E12109" t="s">
        <v>21</v>
      </c>
      <c r="F12109">
        <v>85.8</v>
      </c>
      <c r="G12109">
        <v>104.51390552520699</v>
      </c>
    </row>
    <row r="12110" spans="1:7">
      <c r="A12110">
        <v>32</v>
      </c>
      <c r="B12110">
        <v>3.0888269991481399</v>
      </c>
      <c r="C12110">
        <v>2.0295358217671602</v>
      </c>
      <c r="D12110">
        <v>2.6</v>
      </c>
      <c r="E12110" t="s">
        <v>9</v>
      </c>
      <c r="F12110">
        <v>83.2</v>
      </c>
      <c r="G12110">
        <v>36.852578639984102</v>
      </c>
    </row>
    <row r="12111" spans="1:7">
      <c r="A12111">
        <v>33</v>
      </c>
      <c r="B12111">
        <v>3.0889421300454898</v>
      </c>
      <c r="C12111">
        <v>4.7132263277539304</v>
      </c>
      <c r="D12111">
        <v>2.6</v>
      </c>
      <c r="E12111" t="s">
        <v>21</v>
      </c>
      <c r="F12111">
        <v>85.8</v>
      </c>
      <c r="G12111">
        <v>104.427960157394</v>
      </c>
    </row>
    <row r="12112" spans="1:7">
      <c r="A12112">
        <v>33</v>
      </c>
      <c r="B12112">
        <v>3.08901718723842</v>
      </c>
      <c r="C12112">
        <v>1.4912344232919801</v>
      </c>
      <c r="D12112">
        <v>2.6</v>
      </c>
      <c r="E12112" t="s">
        <v>63</v>
      </c>
      <c r="F12112">
        <v>85.8</v>
      </c>
      <c r="G12112">
        <v>112.160889625549</v>
      </c>
    </row>
    <row r="12113" spans="1:7">
      <c r="A12113">
        <v>32</v>
      </c>
      <c r="B12113">
        <v>3.0894620117687199</v>
      </c>
      <c r="C12113">
        <v>1.3297427023823201</v>
      </c>
      <c r="D12113">
        <v>2.6</v>
      </c>
      <c r="E12113" t="s">
        <v>138</v>
      </c>
      <c r="F12113">
        <v>83.2</v>
      </c>
      <c r="G12113">
        <v>33.159951925277703</v>
      </c>
    </row>
    <row r="12114" spans="1:7">
      <c r="A12114">
        <v>32</v>
      </c>
      <c r="B12114">
        <v>3.0897287039349401</v>
      </c>
      <c r="C12114">
        <v>1.49189659252089</v>
      </c>
      <c r="D12114">
        <v>2.6</v>
      </c>
      <c r="E12114" t="s">
        <v>138</v>
      </c>
      <c r="F12114">
        <v>83.2</v>
      </c>
      <c r="G12114">
        <v>43.916003227233801</v>
      </c>
    </row>
    <row r="12115" spans="1:7">
      <c r="A12115">
        <v>32</v>
      </c>
      <c r="B12115">
        <v>3.0900994267380102</v>
      </c>
      <c r="C12115">
        <v>5.4928328608408803</v>
      </c>
      <c r="D12115">
        <v>2.6</v>
      </c>
      <c r="E12115" t="s">
        <v>169</v>
      </c>
      <c r="F12115">
        <v>83.2</v>
      </c>
      <c r="G12115">
        <v>63.301472187042201</v>
      </c>
    </row>
    <row r="12116" spans="1:7">
      <c r="A12116">
        <v>32</v>
      </c>
      <c r="B12116">
        <v>3.0901047023566601</v>
      </c>
      <c r="C12116">
        <v>3.4930148382241399</v>
      </c>
      <c r="D12116">
        <v>2.6</v>
      </c>
      <c r="E12116" t="s">
        <v>395</v>
      </c>
      <c r="F12116">
        <v>83.2</v>
      </c>
      <c r="G12116">
        <v>36.4366197586059</v>
      </c>
    </row>
    <row r="12117" spans="1:7">
      <c r="A12117">
        <v>33</v>
      </c>
      <c r="B12117">
        <v>3.0907148511551399</v>
      </c>
      <c r="C12117">
        <v>4.6558155150670801</v>
      </c>
      <c r="D12117">
        <v>2.6</v>
      </c>
      <c r="E12117" t="s">
        <v>21</v>
      </c>
      <c r="F12117">
        <v>85.8</v>
      </c>
      <c r="G12117">
        <v>104.433046817779</v>
      </c>
    </row>
    <row r="12118" spans="1:7">
      <c r="A12118">
        <v>32</v>
      </c>
      <c r="B12118">
        <v>3.0907530223192698</v>
      </c>
      <c r="C12118">
        <v>2.62823587855029</v>
      </c>
      <c r="D12118">
        <v>2.6</v>
      </c>
      <c r="E12118" t="s">
        <v>42</v>
      </c>
      <c r="F12118">
        <v>83.2</v>
      </c>
      <c r="G12118">
        <v>33.861264944076503</v>
      </c>
    </row>
    <row r="12119" spans="1:7">
      <c r="A12119">
        <v>32</v>
      </c>
      <c r="B12119">
        <v>3.0909573203065501</v>
      </c>
      <c r="C12119">
        <v>5.4855490023963602</v>
      </c>
      <c r="D12119">
        <v>2.6</v>
      </c>
      <c r="E12119" t="s">
        <v>169</v>
      </c>
      <c r="F12119">
        <v>83.2</v>
      </c>
      <c r="G12119">
        <v>38.678493261337202</v>
      </c>
    </row>
    <row r="12120" spans="1:7">
      <c r="A12120" s="2">
        <v>32</v>
      </c>
      <c r="B12120" s="2">
        <v>3.0910876300000001</v>
      </c>
      <c r="C12120" s="2">
        <v>2.8454045699999999</v>
      </c>
      <c r="D12120" s="2">
        <v>2.6</v>
      </c>
      <c r="E12120" s="2" t="s">
        <v>42</v>
      </c>
      <c r="F12120" s="2">
        <v>83.2</v>
      </c>
      <c r="G12120" s="2">
        <v>23.616244999999999</v>
      </c>
    </row>
    <row r="12121" spans="1:7">
      <c r="A12121">
        <v>32</v>
      </c>
      <c r="B12121">
        <v>3.091729137098</v>
      </c>
      <c r="C12121">
        <v>0.55376997561405805</v>
      </c>
      <c r="D12121">
        <v>2.6</v>
      </c>
      <c r="E12121" t="s">
        <v>30</v>
      </c>
      <c r="F12121">
        <v>83.2</v>
      </c>
      <c r="G12121">
        <v>36.529229879379201</v>
      </c>
    </row>
    <row r="12122" spans="1:7">
      <c r="A12122" s="2">
        <v>32</v>
      </c>
      <c r="B12122" s="2">
        <v>3.0917536700000001</v>
      </c>
      <c r="C12122" s="2">
        <v>6.13445456</v>
      </c>
      <c r="D12122" s="2">
        <v>2.6</v>
      </c>
      <c r="E12122" s="2" t="s">
        <v>253</v>
      </c>
      <c r="F12122" s="2">
        <v>83.2</v>
      </c>
      <c r="G12122" s="2">
        <v>52.344594200000003</v>
      </c>
    </row>
    <row r="12123" spans="1:7">
      <c r="A12123">
        <v>32</v>
      </c>
      <c r="B12123">
        <v>3.0920376364656601</v>
      </c>
      <c r="C12123">
        <v>3.66673057380161</v>
      </c>
      <c r="D12123">
        <v>2.6</v>
      </c>
      <c r="E12123" t="s">
        <v>395</v>
      </c>
      <c r="F12123">
        <v>83.2</v>
      </c>
      <c r="G12123">
        <v>27.001002550125101</v>
      </c>
    </row>
    <row r="12124" spans="1:7">
      <c r="A12124">
        <v>32</v>
      </c>
      <c r="B12124">
        <v>3.0920421346259799</v>
      </c>
      <c r="C12124">
        <v>3.8230436549806099</v>
      </c>
      <c r="D12124">
        <v>2.6</v>
      </c>
      <c r="E12124" t="s">
        <v>395</v>
      </c>
      <c r="F12124">
        <v>83.2</v>
      </c>
      <c r="G12124">
        <v>60.480307340621899</v>
      </c>
    </row>
    <row r="12125" spans="1:7">
      <c r="A12125">
        <v>32</v>
      </c>
      <c r="B12125">
        <v>3.0922838243348001</v>
      </c>
      <c r="C12125">
        <v>5.5187535537996801</v>
      </c>
      <c r="D12125">
        <v>2.6</v>
      </c>
      <c r="E12125" t="s">
        <v>169</v>
      </c>
      <c r="F12125">
        <v>83.2</v>
      </c>
      <c r="G12125">
        <v>38.764816045761101</v>
      </c>
    </row>
    <row r="12126" spans="1:7">
      <c r="A12126" s="2">
        <v>32</v>
      </c>
      <c r="B12126" s="2">
        <v>3.09245093</v>
      </c>
      <c r="C12126" s="2">
        <v>5.9918808099999996</v>
      </c>
      <c r="D12126" s="2">
        <v>2.6</v>
      </c>
      <c r="E12126" s="2" t="s">
        <v>253</v>
      </c>
      <c r="F12126" s="2">
        <v>83.2</v>
      </c>
      <c r="G12126" s="2">
        <v>33.381135200000003</v>
      </c>
    </row>
    <row r="12127" spans="1:7">
      <c r="A12127" s="2">
        <v>32</v>
      </c>
      <c r="B12127" s="2">
        <v>3.09247921</v>
      </c>
      <c r="C12127" s="2">
        <v>5.0068414600000004</v>
      </c>
      <c r="D12127" s="2">
        <v>2.6</v>
      </c>
      <c r="E12127" s="2" t="s">
        <v>169</v>
      </c>
      <c r="F12127" s="2">
        <v>83.2</v>
      </c>
      <c r="G12127" s="2">
        <v>39.823250999999999</v>
      </c>
    </row>
    <row r="12128" spans="1:7">
      <c r="A12128">
        <v>32</v>
      </c>
      <c r="B12128">
        <v>3.0925159083359599</v>
      </c>
      <c r="C12128">
        <v>4.47132292976901</v>
      </c>
      <c r="D12128">
        <v>2.6</v>
      </c>
      <c r="E12128" t="s">
        <v>523</v>
      </c>
      <c r="F12128">
        <v>83.2</v>
      </c>
      <c r="G12128">
        <v>45.4591190814971</v>
      </c>
    </row>
    <row r="12129" spans="1:7">
      <c r="A12129" s="2">
        <v>32</v>
      </c>
      <c r="B12129" s="2">
        <v>3.0925385300000001</v>
      </c>
      <c r="C12129" s="2">
        <v>4.5295623799999998</v>
      </c>
      <c r="D12129" s="2">
        <v>2.6</v>
      </c>
      <c r="E12129" s="2" t="s">
        <v>523</v>
      </c>
      <c r="F12129" s="2">
        <v>83.2</v>
      </c>
      <c r="G12129" s="2">
        <v>32.398772000000001</v>
      </c>
    </row>
    <row r="12130" spans="1:7">
      <c r="A12130" s="2">
        <v>32</v>
      </c>
      <c r="B12130" s="2">
        <v>3.0925437900000001</v>
      </c>
      <c r="C12130" s="2">
        <v>1.40567226</v>
      </c>
      <c r="D12130" s="2">
        <v>2.6</v>
      </c>
      <c r="E12130" s="2" t="s">
        <v>138</v>
      </c>
      <c r="F12130" s="2">
        <v>83.2</v>
      </c>
      <c r="G12130" s="2">
        <v>34.878999200000003</v>
      </c>
    </row>
    <row r="12131" spans="1:7">
      <c r="A12131">
        <v>32</v>
      </c>
      <c r="B12131">
        <v>3.0925873968960098</v>
      </c>
      <c r="C12131">
        <v>1.90772520140462</v>
      </c>
      <c r="D12131">
        <v>2.6</v>
      </c>
      <c r="E12131" t="s">
        <v>9</v>
      </c>
      <c r="F12131">
        <v>83.2</v>
      </c>
      <c r="G12131">
        <v>26.874977111816399</v>
      </c>
    </row>
    <row r="12132" spans="1:7">
      <c r="A12132">
        <v>32</v>
      </c>
      <c r="B12132">
        <v>3.0930578430967701</v>
      </c>
      <c r="C12132">
        <v>0.48790246406173099</v>
      </c>
      <c r="D12132">
        <v>2.6</v>
      </c>
      <c r="E12132" t="s">
        <v>30</v>
      </c>
      <c r="F12132">
        <v>83.2</v>
      </c>
      <c r="G12132">
        <v>59.811358690261798</v>
      </c>
    </row>
    <row r="12133" spans="1:7">
      <c r="A12133" s="2">
        <v>32</v>
      </c>
      <c r="B12133" s="2">
        <v>3.0931313600000001</v>
      </c>
      <c r="C12133" s="2">
        <v>3.6932838000000001</v>
      </c>
      <c r="D12133" s="2">
        <v>2.6</v>
      </c>
      <c r="E12133" s="2" t="s">
        <v>395</v>
      </c>
      <c r="F12133" s="2">
        <v>83.2</v>
      </c>
      <c r="G12133" s="2">
        <v>36.546387000000003</v>
      </c>
    </row>
    <row r="12134" spans="1:7">
      <c r="A12134">
        <v>32</v>
      </c>
      <c r="B12134">
        <v>3.09322922738105</v>
      </c>
      <c r="C12134">
        <v>2.6468983136246198</v>
      </c>
      <c r="D12134">
        <v>2.6</v>
      </c>
      <c r="E12134" t="s">
        <v>42</v>
      </c>
      <c r="F12134">
        <v>83.2</v>
      </c>
      <c r="G12134">
        <v>23.395198345184301</v>
      </c>
    </row>
    <row r="12135" spans="1:7">
      <c r="A12135" s="2">
        <v>32</v>
      </c>
      <c r="B12135" s="2">
        <v>3.0933218400000002</v>
      </c>
      <c r="C12135" s="2">
        <v>5.0626470899999996</v>
      </c>
      <c r="D12135" s="2">
        <v>2.6</v>
      </c>
      <c r="E12135" s="2" t="s">
        <v>169</v>
      </c>
      <c r="F12135" s="2">
        <v>83.2</v>
      </c>
      <c r="G12135" s="2">
        <v>39.891409400000001</v>
      </c>
    </row>
    <row r="12136" spans="1:7">
      <c r="A12136" s="2">
        <v>32</v>
      </c>
      <c r="B12136" s="2">
        <v>3.0933769899999999</v>
      </c>
      <c r="C12136" s="2">
        <v>1.9424524599999999</v>
      </c>
      <c r="D12136" s="2">
        <v>2.6</v>
      </c>
      <c r="E12136" s="2" t="s">
        <v>9</v>
      </c>
      <c r="F12136" s="2">
        <v>83.2</v>
      </c>
      <c r="G12136" s="2">
        <v>26.629895900000001</v>
      </c>
    </row>
    <row r="12137" spans="1:7">
      <c r="A12137">
        <v>32</v>
      </c>
      <c r="B12137">
        <v>3.0936345276075099</v>
      </c>
      <c r="C12137">
        <v>1.87636508945206</v>
      </c>
      <c r="D12137">
        <v>2.6</v>
      </c>
      <c r="E12137" t="s">
        <v>9</v>
      </c>
      <c r="F12137">
        <v>83.2</v>
      </c>
      <c r="G12137">
        <v>52.452756404876702</v>
      </c>
    </row>
    <row r="12138" spans="1:7">
      <c r="A12138">
        <v>32</v>
      </c>
      <c r="B12138">
        <v>3.0937150012274999</v>
      </c>
      <c r="C12138">
        <v>2.4161573579403401</v>
      </c>
      <c r="D12138">
        <v>2.6</v>
      </c>
      <c r="E12138" t="s">
        <v>9</v>
      </c>
      <c r="F12138">
        <v>83.2</v>
      </c>
      <c r="G12138">
        <v>38.609218120574901</v>
      </c>
    </row>
    <row r="12139" spans="1:7">
      <c r="A12139">
        <v>32</v>
      </c>
      <c r="B12139">
        <v>3.0938379641690901</v>
      </c>
      <c r="C12139">
        <v>2.0165223346501802</v>
      </c>
      <c r="D12139">
        <v>2.6</v>
      </c>
      <c r="E12139" t="s">
        <v>9</v>
      </c>
      <c r="F12139">
        <v>83.2</v>
      </c>
      <c r="G12139">
        <v>36.931353807449298</v>
      </c>
    </row>
    <row r="12140" spans="1:7">
      <c r="A12140">
        <v>32</v>
      </c>
      <c r="B12140">
        <v>3.0938523510809399</v>
      </c>
      <c r="C12140">
        <v>1.33233045121086</v>
      </c>
      <c r="D12140">
        <v>2.6</v>
      </c>
      <c r="E12140" t="s">
        <v>138</v>
      </c>
      <c r="F12140">
        <v>83.2</v>
      </c>
      <c r="G12140">
        <v>52.089082956314002</v>
      </c>
    </row>
    <row r="12141" spans="1:7">
      <c r="A12141">
        <v>33</v>
      </c>
      <c r="B12141">
        <v>3.0939735814745402</v>
      </c>
      <c r="C12141">
        <v>3.7981967370634598E-2</v>
      </c>
      <c r="D12141">
        <v>2.6</v>
      </c>
      <c r="E12141" t="s">
        <v>69</v>
      </c>
      <c r="F12141">
        <v>85.8</v>
      </c>
      <c r="G12141">
        <v>169.42178201675401</v>
      </c>
    </row>
    <row r="12142" spans="1:7">
      <c r="A12142" s="2">
        <v>32</v>
      </c>
      <c r="B12142" s="2">
        <v>3.0944290300000001</v>
      </c>
      <c r="C12142" s="2">
        <v>3.9462019700000002</v>
      </c>
      <c r="D12142" s="2">
        <v>2.6</v>
      </c>
      <c r="E12142" s="2" t="s">
        <v>395</v>
      </c>
      <c r="F12142" s="2">
        <v>83.2</v>
      </c>
      <c r="G12142" s="2">
        <v>38.465321299999999</v>
      </c>
    </row>
    <row r="12143" spans="1:7">
      <c r="A12143">
        <v>32</v>
      </c>
      <c r="B12143">
        <v>3.0946895349771801</v>
      </c>
      <c r="C12143">
        <v>2.25473299047023</v>
      </c>
      <c r="D12143">
        <v>2.6</v>
      </c>
      <c r="E12143" t="s">
        <v>9</v>
      </c>
      <c r="F12143">
        <v>83.2</v>
      </c>
      <c r="G12143">
        <v>37.601586103439303</v>
      </c>
    </row>
    <row r="12144" spans="1:7">
      <c r="A12144">
        <v>32</v>
      </c>
      <c r="B12144">
        <v>3.0947643150650599</v>
      </c>
      <c r="C12144">
        <v>5.8225157361733002</v>
      </c>
      <c r="D12144">
        <v>2.6</v>
      </c>
      <c r="E12144" t="s">
        <v>253</v>
      </c>
      <c r="F12144">
        <v>83.2</v>
      </c>
      <c r="G12144">
        <v>33.651898145675602</v>
      </c>
    </row>
    <row r="12145" spans="1:7">
      <c r="A12145" s="2">
        <v>32</v>
      </c>
      <c r="B12145" s="2">
        <v>3.0950550400000001</v>
      </c>
      <c r="C12145" s="2">
        <v>0.63190663000000002</v>
      </c>
      <c r="D12145" s="2">
        <v>2.6</v>
      </c>
      <c r="E12145" s="2" t="s">
        <v>30</v>
      </c>
      <c r="F12145" s="2">
        <v>83.2</v>
      </c>
      <c r="G12145" s="2">
        <v>59.744860600000003</v>
      </c>
    </row>
    <row r="12146" spans="1:7">
      <c r="A12146">
        <v>32</v>
      </c>
      <c r="B12146">
        <v>3.0954493950607298</v>
      </c>
      <c r="C12146">
        <v>2.2680372477752</v>
      </c>
      <c r="D12146">
        <v>2.6</v>
      </c>
      <c r="E12146" t="s">
        <v>9</v>
      </c>
      <c r="F12146">
        <v>83.2</v>
      </c>
      <c r="G12146">
        <v>58.916567564010599</v>
      </c>
    </row>
    <row r="12147" spans="1:7">
      <c r="A12147">
        <v>32</v>
      </c>
      <c r="B12147">
        <v>3.0957459786555499</v>
      </c>
      <c r="C12147">
        <v>1.93410303692643</v>
      </c>
      <c r="D12147">
        <v>2.6</v>
      </c>
      <c r="E12147" t="s">
        <v>9</v>
      </c>
      <c r="F12147">
        <v>83.2</v>
      </c>
      <c r="G12147">
        <v>26.7209377288818</v>
      </c>
    </row>
    <row r="12148" spans="1:7">
      <c r="A12148">
        <v>32</v>
      </c>
      <c r="B12148">
        <v>3.0957531590661</v>
      </c>
      <c r="C12148">
        <v>5.8565986732555899</v>
      </c>
      <c r="D12148">
        <v>2.6</v>
      </c>
      <c r="E12148" t="s">
        <v>253</v>
      </c>
      <c r="F12148">
        <v>83.2</v>
      </c>
      <c r="G12148">
        <v>33.116716384887603</v>
      </c>
    </row>
    <row r="12149" spans="1:7">
      <c r="A12149">
        <v>33</v>
      </c>
      <c r="B12149">
        <v>3.0959954461847801</v>
      </c>
      <c r="C12149">
        <v>5.7403033670949304</v>
      </c>
      <c r="D12149">
        <v>2.6</v>
      </c>
      <c r="E12149" t="s">
        <v>69</v>
      </c>
      <c r="F12149">
        <v>85.8</v>
      </c>
      <c r="G12149">
        <v>79.9537029266357</v>
      </c>
    </row>
    <row r="12150" spans="1:7">
      <c r="A12150">
        <v>33</v>
      </c>
      <c r="B12150">
        <v>3.0960936608738998</v>
      </c>
      <c r="C12150">
        <v>4.1370485654968201</v>
      </c>
      <c r="D12150">
        <v>2.6</v>
      </c>
      <c r="E12150" t="s">
        <v>21</v>
      </c>
      <c r="F12150">
        <v>85.8</v>
      </c>
      <c r="G12150">
        <v>175.79053902626001</v>
      </c>
    </row>
    <row r="12151" spans="1:7">
      <c r="A12151">
        <v>33</v>
      </c>
      <c r="B12151">
        <v>3.0964932512694201</v>
      </c>
      <c r="C12151">
        <v>1.5783054169086299</v>
      </c>
      <c r="D12151">
        <v>2.6</v>
      </c>
      <c r="E12151" t="s">
        <v>137</v>
      </c>
      <c r="F12151">
        <v>85.8</v>
      </c>
      <c r="G12151">
        <v>107.708787202835</v>
      </c>
    </row>
    <row r="12152" spans="1:7">
      <c r="A12152">
        <v>32</v>
      </c>
      <c r="B12152">
        <v>3.0964976700339002</v>
      </c>
      <c r="C12152">
        <v>0.73926086952925796</v>
      </c>
      <c r="D12152">
        <v>2.6</v>
      </c>
      <c r="E12152" t="s">
        <v>30</v>
      </c>
      <c r="F12152">
        <v>83.2</v>
      </c>
      <c r="G12152">
        <v>27.664146661758402</v>
      </c>
    </row>
    <row r="12153" spans="1:7">
      <c r="A12153">
        <v>32</v>
      </c>
      <c r="B12153">
        <v>3.0965048030541</v>
      </c>
      <c r="C12153">
        <v>4.4467795268531498</v>
      </c>
      <c r="D12153">
        <v>2.6</v>
      </c>
      <c r="E12153" t="s">
        <v>523</v>
      </c>
      <c r="F12153">
        <v>83.2</v>
      </c>
      <c r="G12153">
        <v>32.313429594039903</v>
      </c>
    </row>
    <row r="12154" spans="1:7">
      <c r="A12154">
        <v>32</v>
      </c>
      <c r="B12154">
        <v>3.0965971209080299</v>
      </c>
      <c r="C12154">
        <v>0.79428911573529704</v>
      </c>
      <c r="D12154">
        <v>2.6</v>
      </c>
      <c r="E12154" t="s">
        <v>30</v>
      </c>
      <c r="F12154">
        <v>83.2</v>
      </c>
      <c r="G12154">
        <v>27.5071120262146</v>
      </c>
    </row>
    <row r="12155" spans="1:7">
      <c r="A12155" s="2">
        <v>32</v>
      </c>
      <c r="B12155" s="2">
        <v>3.0969058399999998</v>
      </c>
      <c r="C12155" s="2">
        <v>1.38186622</v>
      </c>
      <c r="D12155" s="2">
        <v>2.6</v>
      </c>
      <c r="E12155" s="2" t="s">
        <v>138</v>
      </c>
      <c r="F12155" s="2">
        <v>83.2</v>
      </c>
      <c r="G12155" s="2">
        <v>33.061383200000002</v>
      </c>
    </row>
    <row r="12156" spans="1:7">
      <c r="A12156">
        <v>32</v>
      </c>
      <c r="B12156">
        <v>3.0970810278520799</v>
      </c>
      <c r="C12156">
        <v>5.3932114389574499</v>
      </c>
      <c r="D12156">
        <v>2.6</v>
      </c>
      <c r="E12156" t="s">
        <v>169</v>
      </c>
      <c r="F12156">
        <v>83.2</v>
      </c>
      <c r="G12156">
        <v>38.616472482681203</v>
      </c>
    </row>
    <row r="12157" spans="1:7">
      <c r="A12157">
        <v>32</v>
      </c>
      <c r="B12157">
        <v>3.09732738875049</v>
      </c>
      <c r="C12157">
        <v>5.0825706271864703</v>
      </c>
      <c r="D12157">
        <v>2.6</v>
      </c>
      <c r="E12157" t="s">
        <v>169</v>
      </c>
      <c r="F12157">
        <v>83.2</v>
      </c>
      <c r="G12157">
        <v>39.9285082817077</v>
      </c>
    </row>
    <row r="12158" spans="1:7">
      <c r="A12158" s="2">
        <v>33</v>
      </c>
      <c r="B12158" s="2">
        <v>3.0973945700000001</v>
      </c>
      <c r="C12158" s="2">
        <v>0.99639988999999995</v>
      </c>
      <c r="D12158" s="2">
        <v>2.6</v>
      </c>
      <c r="E12158" s="2" t="s">
        <v>137</v>
      </c>
      <c r="F12158" s="2">
        <v>85.8</v>
      </c>
      <c r="G12158" s="2">
        <v>78.688430299999993</v>
      </c>
    </row>
    <row r="12159" spans="1:7">
      <c r="A12159" s="2">
        <v>33</v>
      </c>
      <c r="B12159" s="2">
        <v>3.0975254200000002</v>
      </c>
      <c r="C12159" s="2">
        <v>6.2456878600000003</v>
      </c>
      <c r="D12159" s="2">
        <v>2.6</v>
      </c>
      <c r="E12159" s="2" t="s">
        <v>69</v>
      </c>
      <c r="F12159" s="2">
        <v>85.8</v>
      </c>
      <c r="G12159" s="2">
        <v>114.706537</v>
      </c>
    </row>
    <row r="12160" spans="1:7">
      <c r="A12160">
        <v>32</v>
      </c>
      <c r="B12160">
        <v>3.0975338590099999</v>
      </c>
      <c r="C12160">
        <v>0.27271455763123098</v>
      </c>
      <c r="D12160">
        <v>2.6</v>
      </c>
      <c r="E12160" t="s">
        <v>30</v>
      </c>
      <c r="F12160">
        <v>83.2</v>
      </c>
      <c r="G12160">
        <v>37.385322570800703</v>
      </c>
    </row>
    <row r="12161" spans="1:7">
      <c r="A12161">
        <v>32</v>
      </c>
      <c r="B12161">
        <v>3.0979097557823101</v>
      </c>
      <c r="C12161">
        <v>4.2531758773036099</v>
      </c>
      <c r="D12161">
        <v>2.6</v>
      </c>
      <c r="E12161" t="s">
        <v>523</v>
      </c>
      <c r="F12161">
        <v>83.2</v>
      </c>
      <c r="G12161">
        <v>44.980536937713602</v>
      </c>
    </row>
    <row r="12162" spans="1:7">
      <c r="A12162" s="2">
        <v>32</v>
      </c>
      <c r="B12162" s="2">
        <v>3.0981117999999999</v>
      </c>
      <c r="C12162" s="2">
        <v>1.85162476</v>
      </c>
      <c r="D12162" s="2">
        <v>2.6</v>
      </c>
      <c r="E12162" s="2" t="s">
        <v>9</v>
      </c>
      <c r="F12162" s="2">
        <v>83.2</v>
      </c>
      <c r="G12162" s="2">
        <v>37.737900000000003</v>
      </c>
    </row>
    <row r="12163" spans="1:7">
      <c r="A12163">
        <v>33</v>
      </c>
      <c r="B12163">
        <v>3.09813146076264</v>
      </c>
      <c r="C12163">
        <v>5.7281782030170003</v>
      </c>
      <c r="D12163">
        <v>2.6</v>
      </c>
      <c r="E12163" t="s">
        <v>69</v>
      </c>
      <c r="F12163">
        <v>85.8</v>
      </c>
      <c r="G12163">
        <v>79.867755651473999</v>
      </c>
    </row>
    <row r="12164" spans="1:7">
      <c r="A12164" s="2">
        <v>32</v>
      </c>
      <c r="B12164" s="2">
        <v>3.09939572</v>
      </c>
      <c r="C12164" s="2">
        <v>5.0260228700000003</v>
      </c>
      <c r="D12164" s="2">
        <v>2.6</v>
      </c>
      <c r="E12164" s="2" t="s">
        <v>169</v>
      </c>
      <c r="F12164" s="2">
        <v>83.2</v>
      </c>
      <c r="G12164" s="2">
        <v>41.102918099999997</v>
      </c>
    </row>
    <row r="12165" spans="1:7">
      <c r="A12165">
        <v>33</v>
      </c>
      <c r="B12165">
        <v>3.0998447311597102</v>
      </c>
      <c r="C12165">
        <v>4.7573195357717797</v>
      </c>
      <c r="D12165">
        <v>2.6</v>
      </c>
      <c r="E12165" t="s">
        <v>21</v>
      </c>
      <c r="F12165">
        <v>85.8</v>
      </c>
      <c r="G12165">
        <v>104.748625993728</v>
      </c>
    </row>
    <row r="12166" spans="1:7">
      <c r="A12166">
        <v>32</v>
      </c>
      <c r="B12166">
        <v>3.1001233530959902</v>
      </c>
      <c r="C12166">
        <v>0.502946149530211</v>
      </c>
      <c r="D12166">
        <v>2.6</v>
      </c>
      <c r="E12166" t="s">
        <v>30</v>
      </c>
      <c r="F12166">
        <v>83.2</v>
      </c>
      <c r="G12166">
        <v>36.504102468490601</v>
      </c>
    </row>
    <row r="12167" spans="1:7">
      <c r="A12167">
        <v>32</v>
      </c>
      <c r="B12167">
        <v>3.1001727127079901</v>
      </c>
      <c r="C12167">
        <v>3.7322054075413198</v>
      </c>
      <c r="D12167">
        <v>2.6</v>
      </c>
      <c r="E12167" t="s">
        <v>395</v>
      </c>
      <c r="F12167">
        <v>83.2</v>
      </c>
      <c r="G12167">
        <v>37.475098848342803</v>
      </c>
    </row>
    <row r="12168" spans="1:7">
      <c r="A12168">
        <v>32</v>
      </c>
      <c r="B12168">
        <v>3.1006982061895498</v>
      </c>
      <c r="C12168">
        <v>2.88364760071756</v>
      </c>
      <c r="D12168">
        <v>2.6</v>
      </c>
      <c r="E12168" t="s">
        <v>42</v>
      </c>
      <c r="F12168">
        <v>83.2</v>
      </c>
      <c r="G12168">
        <v>33.656687498092602</v>
      </c>
    </row>
    <row r="12169" spans="1:7">
      <c r="A12169">
        <v>32</v>
      </c>
      <c r="B12169">
        <v>3.1007489300500501</v>
      </c>
      <c r="C12169">
        <v>5.44545193226464</v>
      </c>
      <c r="D12169">
        <v>2.6</v>
      </c>
      <c r="E12169" t="s">
        <v>169</v>
      </c>
      <c r="F12169">
        <v>83.2</v>
      </c>
      <c r="G12169">
        <v>61.928494215011597</v>
      </c>
    </row>
    <row r="12170" spans="1:7">
      <c r="A12170" s="2">
        <v>32</v>
      </c>
      <c r="B12170" s="2">
        <v>3.1007731000000001</v>
      </c>
      <c r="C12170" s="2">
        <v>4.5340552199999999</v>
      </c>
      <c r="D12170" s="2">
        <v>2.6</v>
      </c>
      <c r="E12170" s="2" t="s">
        <v>523</v>
      </c>
      <c r="F12170" s="2">
        <v>83.2</v>
      </c>
      <c r="G12170" s="2">
        <v>23.592235800000001</v>
      </c>
    </row>
    <row r="12171" spans="1:7">
      <c r="A12171">
        <v>32</v>
      </c>
      <c r="B12171">
        <v>3.1010544218937302</v>
      </c>
      <c r="C12171">
        <v>5.3541524575456796</v>
      </c>
      <c r="D12171">
        <v>2.6</v>
      </c>
      <c r="E12171" t="s">
        <v>169</v>
      </c>
      <c r="F12171">
        <v>83.2</v>
      </c>
      <c r="G12171">
        <v>52.369297266006399</v>
      </c>
    </row>
    <row r="12172" spans="1:7">
      <c r="A12172">
        <v>33</v>
      </c>
      <c r="B12172">
        <v>3.1011294747705</v>
      </c>
      <c r="C12172">
        <v>4.7208162502054902</v>
      </c>
      <c r="D12172">
        <v>2.6</v>
      </c>
      <c r="E12172" t="s">
        <v>21</v>
      </c>
      <c r="F12172">
        <v>85.8</v>
      </c>
      <c r="G12172">
        <v>114.287238359451</v>
      </c>
    </row>
    <row r="12173" spans="1:7">
      <c r="A12173" s="2">
        <v>33</v>
      </c>
      <c r="B12173" s="2">
        <v>3.10126379</v>
      </c>
      <c r="C12173" s="2">
        <v>2.4614880299999999</v>
      </c>
      <c r="D12173" s="2">
        <v>2.6</v>
      </c>
      <c r="E12173" s="2" t="s">
        <v>110</v>
      </c>
      <c r="F12173" s="2">
        <v>85.8</v>
      </c>
      <c r="G12173" s="2">
        <v>107.88278200000001</v>
      </c>
    </row>
    <row r="12174" spans="1:7">
      <c r="A12174">
        <v>33</v>
      </c>
      <c r="B12174">
        <v>3.1017525821155001</v>
      </c>
      <c r="C12174">
        <v>6.5666689034868206E-2</v>
      </c>
      <c r="D12174">
        <v>2.6</v>
      </c>
      <c r="E12174" t="s">
        <v>69</v>
      </c>
      <c r="F12174">
        <v>85.8</v>
      </c>
      <c r="G12174">
        <v>165.70270872116001</v>
      </c>
    </row>
    <row r="12175" spans="1:7">
      <c r="A12175">
        <v>33</v>
      </c>
      <c r="B12175">
        <v>3.1022492155853301</v>
      </c>
      <c r="C12175">
        <v>2.5086935908386301</v>
      </c>
      <c r="D12175">
        <v>2.6</v>
      </c>
      <c r="E12175" t="s">
        <v>110</v>
      </c>
      <c r="F12175">
        <v>85.8</v>
      </c>
      <c r="G12175">
        <v>78.8755269050598</v>
      </c>
    </row>
    <row r="12176" spans="1:7">
      <c r="A12176">
        <v>32</v>
      </c>
      <c r="B12176">
        <v>3.1027078338405301</v>
      </c>
      <c r="C12176">
        <v>4.5476704109323904</v>
      </c>
      <c r="D12176">
        <v>2.6</v>
      </c>
      <c r="E12176" t="s">
        <v>523</v>
      </c>
      <c r="F12176">
        <v>83.2</v>
      </c>
      <c r="G12176">
        <v>44.377676248550401</v>
      </c>
    </row>
    <row r="12177" spans="1:7">
      <c r="A12177">
        <v>32</v>
      </c>
      <c r="B12177">
        <v>3.1028082973628699</v>
      </c>
      <c r="C12177">
        <v>5.4813628007657602</v>
      </c>
      <c r="D12177">
        <v>2.6</v>
      </c>
      <c r="E12177" t="s">
        <v>169</v>
      </c>
      <c r="F12177">
        <v>83.2</v>
      </c>
      <c r="G12177">
        <v>60.561387300491297</v>
      </c>
    </row>
    <row r="12178" spans="1:7">
      <c r="A12178">
        <v>33</v>
      </c>
      <c r="B12178">
        <v>3.1029519955635698</v>
      </c>
      <c r="C12178">
        <v>4.6665794342133404</v>
      </c>
      <c r="D12178">
        <v>2.6</v>
      </c>
      <c r="E12178" t="s">
        <v>21</v>
      </c>
      <c r="F12178">
        <v>85.8</v>
      </c>
      <c r="G12178">
        <v>108.19168329238801</v>
      </c>
    </row>
    <row r="12179" spans="1:7">
      <c r="A12179">
        <v>32</v>
      </c>
      <c r="B12179">
        <v>3.1030769721156899</v>
      </c>
      <c r="C12179">
        <v>2.6339673993582</v>
      </c>
      <c r="D12179">
        <v>2.6</v>
      </c>
      <c r="E12179" t="s">
        <v>42</v>
      </c>
      <c r="F12179">
        <v>83.2</v>
      </c>
      <c r="G12179">
        <v>54.1234066486358</v>
      </c>
    </row>
    <row r="12180" spans="1:7">
      <c r="A12180">
        <v>33</v>
      </c>
      <c r="B12180">
        <v>3.1033569671395198</v>
      </c>
      <c r="C12180">
        <v>4.0472587111200298</v>
      </c>
      <c r="D12180">
        <v>2.6</v>
      </c>
      <c r="E12180" t="s">
        <v>21</v>
      </c>
      <c r="F12180">
        <v>85.8</v>
      </c>
      <c r="G12180">
        <v>110.566527605056</v>
      </c>
    </row>
    <row r="12181" spans="1:7">
      <c r="A12181">
        <v>32</v>
      </c>
      <c r="B12181">
        <v>3.1035284616309302</v>
      </c>
      <c r="C12181">
        <v>5.3087401628914099</v>
      </c>
      <c r="D12181">
        <v>2.6</v>
      </c>
      <c r="E12181" t="s">
        <v>169</v>
      </c>
      <c r="F12181">
        <v>83.2</v>
      </c>
      <c r="G12181">
        <v>40.019268274307201</v>
      </c>
    </row>
    <row r="12182" spans="1:7">
      <c r="A12182">
        <v>32</v>
      </c>
      <c r="B12182">
        <v>3.1036881766715201</v>
      </c>
      <c r="C12182">
        <v>2.84219783511432</v>
      </c>
      <c r="D12182">
        <v>2.6</v>
      </c>
      <c r="E12182" t="s">
        <v>42</v>
      </c>
      <c r="F12182">
        <v>83.2</v>
      </c>
      <c r="G12182">
        <v>32.569906473159698</v>
      </c>
    </row>
    <row r="12183" spans="1:7">
      <c r="A12183">
        <v>32</v>
      </c>
      <c r="B12183">
        <v>3.1037687451346798</v>
      </c>
      <c r="C12183">
        <v>3.45328186217407</v>
      </c>
      <c r="D12183">
        <v>2.6</v>
      </c>
      <c r="E12183" t="s">
        <v>395</v>
      </c>
      <c r="F12183">
        <v>83.2</v>
      </c>
      <c r="G12183">
        <v>37.439389467239302</v>
      </c>
    </row>
    <row r="12184" spans="1:7">
      <c r="A12184">
        <v>33</v>
      </c>
      <c r="B12184">
        <v>3.1041848109610601</v>
      </c>
      <c r="C12184">
        <v>2.4805911835122898</v>
      </c>
      <c r="D12184">
        <v>2.6</v>
      </c>
      <c r="E12184" t="s">
        <v>110</v>
      </c>
      <c r="F12184">
        <v>85.8</v>
      </c>
      <c r="G12184">
        <v>78.627432584762502</v>
      </c>
    </row>
    <row r="12185" spans="1:7">
      <c r="A12185">
        <v>32</v>
      </c>
      <c r="B12185">
        <v>3.1042104315508299</v>
      </c>
      <c r="C12185">
        <v>2.7979951315889902</v>
      </c>
      <c r="D12185">
        <v>2.6</v>
      </c>
      <c r="E12185" t="s">
        <v>42</v>
      </c>
      <c r="F12185">
        <v>83.2</v>
      </c>
      <c r="G12185">
        <v>32.6476247310638</v>
      </c>
    </row>
    <row r="12186" spans="1:7">
      <c r="A12186">
        <v>32</v>
      </c>
      <c r="B12186">
        <v>3.1042682629288998</v>
      </c>
      <c r="C12186">
        <v>4.25942141921018</v>
      </c>
      <c r="D12186">
        <v>2.6</v>
      </c>
      <c r="E12186" t="s">
        <v>523</v>
      </c>
      <c r="F12186">
        <v>83.2</v>
      </c>
      <c r="G12186">
        <v>33.141357421875</v>
      </c>
    </row>
    <row r="12187" spans="1:7">
      <c r="A12187">
        <v>32</v>
      </c>
      <c r="B12187">
        <v>3.1045464077578999</v>
      </c>
      <c r="C12187">
        <v>4.33854429031134</v>
      </c>
      <c r="D12187">
        <v>2.6</v>
      </c>
      <c r="E12187" t="s">
        <v>523</v>
      </c>
      <c r="F12187">
        <v>83.2</v>
      </c>
      <c r="G12187">
        <v>23.867300748824999</v>
      </c>
    </row>
    <row r="12188" spans="1:7">
      <c r="A12188" s="2">
        <v>32</v>
      </c>
      <c r="B12188" s="2">
        <v>3.10479204</v>
      </c>
      <c r="C12188" s="2">
        <v>2.1343308799999998</v>
      </c>
      <c r="D12188" s="2">
        <v>2.6</v>
      </c>
      <c r="E12188" s="2" t="s">
        <v>9</v>
      </c>
      <c r="F12188" s="2">
        <v>83.2</v>
      </c>
      <c r="G12188" s="2">
        <v>40.205646000000002</v>
      </c>
    </row>
    <row r="12189" spans="1:7">
      <c r="A12189">
        <v>33</v>
      </c>
      <c r="B12189">
        <v>3.1057828013902302</v>
      </c>
      <c r="C12189">
        <v>4.16077556334566</v>
      </c>
      <c r="D12189">
        <v>2.6</v>
      </c>
      <c r="E12189" t="s">
        <v>21</v>
      </c>
      <c r="F12189">
        <v>85.8</v>
      </c>
      <c r="G12189">
        <v>108.633368730545</v>
      </c>
    </row>
    <row r="12190" spans="1:7">
      <c r="A12190">
        <v>33</v>
      </c>
      <c r="B12190">
        <v>3.1061851639073201</v>
      </c>
      <c r="C12190">
        <v>4.5940952042390002</v>
      </c>
      <c r="D12190">
        <v>2.6</v>
      </c>
      <c r="E12190" t="s">
        <v>21</v>
      </c>
      <c r="F12190">
        <v>85.8</v>
      </c>
      <c r="G12190">
        <v>105.690250396728</v>
      </c>
    </row>
    <row r="12191" spans="1:7">
      <c r="A12191">
        <v>32</v>
      </c>
      <c r="B12191">
        <v>3.1066290629249602</v>
      </c>
      <c r="C12191">
        <v>4.5372527303197296</v>
      </c>
      <c r="D12191">
        <v>2.6</v>
      </c>
      <c r="E12191" t="s">
        <v>523</v>
      </c>
      <c r="F12191">
        <v>83.2</v>
      </c>
      <c r="G12191">
        <v>23.7703793048858</v>
      </c>
    </row>
    <row r="12192" spans="1:7">
      <c r="A12192">
        <v>32</v>
      </c>
      <c r="B12192">
        <v>3.1066775830033699</v>
      </c>
      <c r="C12192">
        <v>5.05750944371096</v>
      </c>
      <c r="D12192">
        <v>2.6</v>
      </c>
      <c r="E12192" t="s">
        <v>169</v>
      </c>
      <c r="F12192">
        <v>83.2</v>
      </c>
      <c r="G12192">
        <v>26.740893602371202</v>
      </c>
    </row>
    <row r="12193" spans="1:7">
      <c r="A12193" s="2">
        <v>32</v>
      </c>
      <c r="B12193" s="2">
        <v>3.1068569500000001</v>
      </c>
      <c r="C12193" s="2">
        <v>4.3887586599999997</v>
      </c>
      <c r="D12193" s="2">
        <v>2.6</v>
      </c>
      <c r="E12193" s="2" t="s">
        <v>523</v>
      </c>
      <c r="F12193" s="2">
        <v>83.2</v>
      </c>
      <c r="G12193" s="2">
        <v>52.064823599999997</v>
      </c>
    </row>
    <row r="12194" spans="1:7">
      <c r="A12194">
        <v>32</v>
      </c>
      <c r="B12194">
        <v>3.1074374862727101</v>
      </c>
      <c r="C12194">
        <v>1.3453413492644499</v>
      </c>
      <c r="D12194">
        <v>2.6</v>
      </c>
      <c r="E12194" t="s">
        <v>138</v>
      </c>
      <c r="F12194">
        <v>83.2</v>
      </c>
      <c r="G12194">
        <v>32.296906232833798</v>
      </c>
    </row>
    <row r="12195" spans="1:7">
      <c r="A12195">
        <v>32</v>
      </c>
      <c r="B12195">
        <v>3.10745999676536</v>
      </c>
      <c r="C12195">
        <v>4.1960523667955902</v>
      </c>
      <c r="D12195">
        <v>2.6</v>
      </c>
      <c r="E12195" t="s">
        <v>523</v>
      </c>
      <c r="F12195">
        <v>83.2</v>
      </c>
      <c r="G12195">
        <v>33.010999679565401</v>
      </c>
    </row>
    <row r="12196" spans="1:7">
      <c r="A12196" s="2">
        <v>32</v>
      </c>
      <c r="B12196" s="2">
        <v>3.1076129899999998</v>
      </c>
      <c r="C12196" s="2">
        <v>6.0997162400000002</v>
      </c>
      <c r="D12196" s="2">
        <v>2.6</v>
      </c>
      <c r="E12196" s="2" t="s">
        <v>253</v>
      </c>
      <c r="F12196" s="2">
        <v>83.2</v>
      </c>
      <c r="G12196" s="2">
        <v>33.354049000000003</v>
      </c>
    </row>
    <row r="12197" spans="1:7">
      <c r="A12197">
        <v>32</v>
      </c>
      <c r="B12197">
        <v>3.1076850099112701</v>
      </c>
      <c r="C12197">
        <v>5.9562909209551798</v>
      </c>
      <c r="D12197">
        <v>2.6</v>
      </c>
      <c r="E12197" t="s">
        <v>253</v>
      </c>
      <c r="F12197">
        <v>83.2</v>
      </c>
      <c r="G12197">
        <v>51.999715566635103</v>
      </c>
    </row>
    <row r="12198" spans="1:7">
      <c r="A12198">
        <v>32</v>
      </c>
      <c r="B12198">
        <v>3.1077411568028399</v>
      </c>
      <c r="C12198">
        <v>4.4531164734313498</v>
      </c>
      <c r="D12198">
        <v>2.6</v>
      </c>
      <c r="E12198" t="s">
        <v>523</v>
      </c>
      <c r="F12198">
        <v>83.2</v>
      </c>
      <c r="G12198">
        <v>47.150784015655503</v>
      </c>
    </row>
    <row r="12199" spans="1:7">
      <c r="A12199" s="2">
        <v>32</v>
      </c>
      <c r="B12199" s="2">
        <v>3.10776721</v>
      </c>
      <c r="C12199" s="2">
        <v>3.4306287499999999</v>
      </c>
      <c r="D12199" s="2">
        <v>2.6</v>
      </c>
      <c r="E12199" s="2" t="s">
        <v>395</v>
      </c>
      <c r="F12199" s="2">
        <v>83.2</v>
      </c>
      <c r="G12199" s="2">
        <v>39.737782500000002</v>
      </c>
    </row>
    <row r="12200" spans="1:7">
      <c r="A12200" s="2">
        <v>33</v>
      </c>
      <c r="B12200" s="2">
        <v>3.1079039000000002</v>
      </c>
      <c r="C12200" s="2">
        <v>3.0945023200000001</v>
      </c>
      <c r="D12200" s="2">
        <v>2.6</v>
      </c>
      <c r="E12200" s="2" t="s">
        <v>110</v>
      </c>
      <c r="F12200" s="2">
        <v>85.8</v>
      </c>
      <c r="G12200" s="2">
        <v>114.727086</v>
      </c>
    </row>
    <row r="12201" spans="1:7">
      <c r="A12201">
        <v>32</v>
      </c>
      <c r="B12201">
        <v>3.1082003883354501</v>
      </c>
      <c r="C12201">
        <v>3.7792768194153301</v>
      </c>
      <c r="D12201">
        <v>2.6</v>
      </c>
      <c r="E12201" t="s">
        <v>395</v>
      </c>
      <c r="F12201">
        <v>83.2</v>
      </c>
      <c r="G12201">
        <v>40.282723188400198</v>
      </c>
    </row>
    <row r="12202" spans="1:7">
      <c r="A12202">
        <v>32</v>
      </c>
      <c r="B12202">
        <v>3.1085024084505601</v>
      </c>
      <c r="C12202">
        <v>4.3774189254803204</v>
      </c>
      <c r="D12202">
        <v>2.6</v>
      </c>
      <c r="E12202" t="s">
        <v>523</v>
      </c>
      <c r="F12202">
        <v>83.2</v>
      </c>
      <c r="G12202">
        <v>33.463499546050997</v>
      </c>
    </row>
    <row r="12203" spans="1:7">
      <c r="A12203" s="2">
        <v>32</v>
      </c>
      <c r="B12203" s="2">
        <v>3.1092502199999998</v>
      </c>
      <c r="C12203" s="2">
        <v>1.5155416100000001</v>
      </c>
      <c r="D12203" s="2">
        <v>2.6</v>
      </c>
      <c r="E12203" s="2" t="s">
        <v>138</v>
      </c>
      <c r="F12203" s="2">
        <v>83.2</v>
      </c>
      <c r="G12203" s="2">
        <v>23.578221299999999</v>
      </c>
    </row>
    <row r="12204" spans="1:7">
      <c r="A12204" s="2">
        <v>34</v>
      </c>
      <c r="B12204" s="2">
        <v>3.1092748399999999</v>
      </c>
      <c r="C12204" s="2">
        <v>9.8520670000000005E-2</v>
      </c>
      <c r="D12204" s="2">
        <v>2.6</v>
      </c>
      <c r="E12204" s="2" t="s">
        <v>923</v>
      </c>
      <c r="F12204" s="2">
        <v>88.4</v>
      </c>
      <c r="G12204" s="2">
        <v>211.73596000000001</v>
      </c>
    </row>
    <row r="12205" spans="1:7">
      <c r="A12205" s="2">
        <v>32</v>
      </c>
      <c r="B12205" s="2">
        <v>3.1096728100000002</v>
      </c>
      <c r="C12205" s="2">
        <v>2.8665125800000002</v>
      </c>
      <c r="D12205" s="2">
        <v>2.6</v>
      </c>
      <c r="E12205" s="2" t="s">
        <v>42</v>
      </c>
      <c r="F12205" s="2">
        <v>83.2</v>
      </c>
      <c r="G12205" s="2">
        <v>23.600220400000001</v>
      </c>
    </row>
    <row r="12206" spans="1:7">
      <c r="A12206" s="2">
        <v>32</v>
      </c>
      <c r="B12206" s="2">
        <v>3.1096961400000001</v>
      </c>
      <c r="C12206" s="2">
        <v>5.9705164499999999</v>
      </c>
      <c r="D12206" s="2">
        <v>2.6</v>
      </c>
      <c r="E12206" s="2" t="s">
        <v>253</v>
      </c>
      <c r="F12206" s="2">
        <v>83.2</v>
      </c>
      <c r="G12206" s="2">
        <v>23.649757099999999</v>
      </c>
    </row>
    <row r="12207" spans="1:7">
      <c r="A12207">
        <v>32</v>
      </c>
      <c r="B12207">
        <v>3.1103050810101101</v>
      </c>
      <c r="C12207">
        <v>2.9321692764993998</v>
      </c>
      <c r="D12207">
        <v>2.6</v>
      </c>
      <c r="E12207" t="s">
        <v>42</v>
      </c>
      <c r="F12207">
        <v>83.2</v>
      </c>
      <c r="G12207">
        <v>33.3352949619293</v>
      </c>
    </row>
    <row r="12208" spans="1:7">
      <c r="A12208" s="2">
        <v>32</v>
      </c>
      <c r="B12208" s="2">
        <v>3.1105856300000001</v>
      </c>
      <c r="C12208" s="2">
        <v>1.3352569400000001</v>
      </c>
      <c r="D12208" s="2">
        <v>2.6</v>
      </c>
      <c r="E12208" s="2" t="s">
        <v>138</v>
      </c>
      <c r="F12208" s="2">
        <v>83.2</v>
      </c>
      <c r="G12208" s="2">
        <v>35.2974143</v>
      </c>
    </row>
    <row r="12209" spans="1:7">
      <c r="A12209">
        <v>33</v>
      </c>
      <c r="B12209">
        <v>3.1111575503493998</v>
      </c>
      <c r="C12209">
        <v>4.5940088033030397</v>
      </c>
      <c r="D12209">
        <v>2.6</v>
      </c>
      <c r="E12209" t="s">
        <v>21</v>
      </c>
      <c r="F12209">
        <v>85.8</v>
      </c>
      <c r="G12209">
        <v>108.159698486328</v>
      </c>
    </row>
    <row r="12210" spans="1:7">
      <c r="A12210" s="2">
        <v>32</v>
      </c>
      <c r="B12210" s="2">
        <v>3.1112188700000001</v>
      </c>
      <c r="C12210" s="2">
        <v>0.34297780999999999</v>
      </c>
      <c r="D12210" s="2">
        <v>2.6</v>
      </c>
      <c r="E12210" s="2" t="s">
        <v>30</v>
      </c>
      <c r="F12210" s="2">
        <v>83.2</v>
      </c>
      <c r="G12210" s="2">
        <v>39.601941799999999</v>
      </c>
    </row>
    <row r="12211" spans="1:7">
      <c r="A12211">
        <v>33</v>
      </c>
      <c r="B12211">
        <v>3.1112653767051199</v>
      </c>
      <c r="C12211">
        <v>0.93999516361804603</v>
      </c>
      <c r="D12211">
        <v>2.6</v>
      </c>
      <c r="E12211" t="s">
        <v>137</v>
      </c>
      <c r="F12211">
        <v>85.8</v>
      </c>
      <c r="G12211">
        <v>162.20108890533399</v>
      </c>
    </row>
    <row r="12212" spans="1:7">
      <c r="A12212">
        <v>34</v>
      </c>
      <c r="B12212">
        <v>3.1114411911000102</v>
      </c>
      <c r="C12212">
        <v>1.647178736756</v>
      </c>
      <c r="D12212">
        <v>2.6</v>
      </c>
      <c r="E12212" t="s">
        <v>1077</v>
      </c>
      <c r="F12212">
        <v>88.4</v>
      </c>
      <c r="G12212">
        <v>196.89986109733499</v>
      </c>
    </row>
    <row r="12213" spans="1:7">
      <c r="A12213">
        <v>32</v>
      </c>
      <c r="B12213">
        <v>3.11211994022905</v>
      </c>
      <c r="C12213">
        <v>5.8168378655873099</v>
      </c>
      <c r="D12213">
        <v>2.6</v>
      </c>
      <c r="E12213" t="s">
        <v>253</v>
      </c>
      <c r="F12213">
        <v>83.2</v>
      </c>
      <c r="G12213">
        <v>32.916985273361199</v>
      </c>
    </row>
    <row r="12214" spans="1:7">
      <c r="A12214">
        <v>34</v>
      </c>
      <c r="B12214">
        <v>3.1121686463190001</v>
      </c>
      <c r="C12214">
        <v>6.1911068461473899</v>
      </c>
      <c r="D12214">
        <v>2.6</v>
      </c>
      <c r="E12214" t="s">
        <v>923</v>
      </c>
      <c r="F12214">
        <v>88.4</v>
      </c>
      <c r="G12214">
        <v>215.46702456474301</v>
      </c>
    </row>
    <row r="12215" spans="1:7">
      <c r="A12215">
        <v>32</v>
      </c>
      <c r="B12215">
        <v>3.1125936960162099</v>
      </c>
      <c r="C12215">
        <v>2.7332058365589802</v>
      </c>
      <c r="D12215">
        <v>2.6</v>
      </c>
      <c r="E12215" t="s">
        <v>42</v>
      </c>
      <c r="F12215">
        <v>83.2</v>
      </c>
      <c r="G12215">
        <v>32.145671129226599</v>
      </c>
    </row>
    <row r="12216" spans="1:7">
      <c r="A12216">
        <v>34</v>
      </c>
      <c r="B12216">
        <v>3.1126521910035199</v>
      </c>
      <c r="C12216">
        <v>3.1439989971807099</v>
      </c>
      <c r="D12216">
        <v>2.6</v>
      </c>
      <c r="E12216" t="s">
        <v>275</v>
      </c>
      <c r="F12216">
        <v>88.4</v>
      </c>
      <c r="G12216">
        <v>301.91444540023798</v>
      </c>
    </row>
    <row r="12217" spans="1:7">
      <c r="A12217">
        <v>34</v>
      </c>
      <c r="B12217">
        <v>3.1128205810904599</v>
      </c>
      <c r="C12217">
        <v>4.63375019984902</v>
      </c>
      <c r="D12217">
        <v>2.6</v>
      </c>
      <c r="E12217" t="s">
        <v>123</v>
      </c>
      <c r="F12217">
        <v>88.4</v>
      </c>
      <c r="G12217">
        <v>192.81145381927399</v>
      </c>
    </row>
    <row r="12218" spans="1:7">
      <c r="A12218">
        <v>34</v>
      </c>
      <c r="B12218">
        <v>3.11286271614917</v>
      </c>
      <c r="C12218">
        <v>3.15701859201423</v>
      </c>
      <c r="D12218">
        <v>2.6</v>
      </c>
      <c r="E12218" t="s">
        <v>275</v>
      </c>
      <c r="F12218">
        <v>88.4</v>
      </c>
      <c r="G12218">
        <v>310.832134962081</v>
      </c>
    </row>
    <row r="12219" spans="1:7">
      <c r="A12219" s="2">
        <v>32</v>
      </c>
      <c r="B12219" s="2">
        <v>3.1128873000000001</v>
      </c>
      <c r="C12219" s="2">
        <v>2.1051115399999998</v>
      </c>
      <c r="D12219" s="2">
        <v>2.6</v>
      </c>
      <c r="E12219" s="2" t="s">
        <v>9</v>
      </c>
      <c r="F12219" s="2">
        <v>83.2</v>
      </c>
      <c r="G12219" s="2">
        <v>26.730022000000002</v>
      </c>
    </row>
    <row r="12220" spans="1:7">
      <c r="A12220">
        <v>32</v>
      </c>
      <c r="B12220">
        <v>3.11317839287093</v>
      </c>
      <c r="C12220">
        <v>0.27267233237656802</v>
      </c>
      <c r="D12220">
        <v>2.6</v>
      </c>
      <c r="E12220" t="s">
        <v>30</v>
      </c>
      <c r="F12220">
        <v>83.2</v>
      </c>
      <c r="G12220">
        <v>54.872523546218801</v>
      </c>
    </row>
    <row r="12221" spans="1:7">
      <c r="A12221">
        <v>32</v>
      </c>
      <c r="B12221">
        <v>3.1136113160799201</v>
      </c>
      <c r="C12221">
        <v>1.3749049210986</v>
      </c>
      <c r="D12221">
        <v>2.6</v>
      </c>
      <c r="E12221" t="s">
        <v>138</v>
      </c>
      <c r="F12221">
        <v>83.2</v>
      </c>
      <c r="G12221">
        <v>32.029656887054401</v>
      </c>
    </row>
    <row r="12222" spans="1:7">
      <c r="A12222" s="2">
        <v>33</v>
      </c>
      <c r="B12222" s="2">
        <v>3.11367986</v>
      </c>
      <c r="C12222" s="2">
        <v>0.92310627000000001</v>
      </c>
      <c r="D12222" s="2">
        <v>2.6</v>
      </c>
      <c r="E12222" s="2" t="s">
        <v>137</v>
      </c>
      <c r="F12222" s="2">
        <v>85.8</v>
      </c>
      <c r="G12222" s="2">
        <v>78.498458900000003</v>
      </c>
    </row>
    <row r="12223" spans="1:7">
      <c r="A12223">
        <v>32</v>
      </c>
      <c r="B12223">
        <v>3.11437238336593</v>
      </c>
      <c r="C12223">
        <v>1.0403195125443701</v>
      </c>
      <c r="D12223">
        <v>2.6</v>
      </c>
      <c r="E12223" t="s">
        <v>138</v>
      </c>
      <c r="F12223">
        <v>83.2</v>
      </c>
      <c r="G12223">
        <v>50.410360574722198</v>
      </c>
    </row>
    <row r="12224" spans="1:7">
      <c r="A12224" s="2">
        <v>32</v>
      </c>
      <c r="B12224" s="2">
        <v>3.1147106999999998</v>
      </c>
      <c r="C12224" s="2">
        <v>0.52867885999999997</v>
      </c>
      <c r="D12224" s="2">
        <v>2.6</v>
      </c>
      <c r="E12224" s="2" t="s">
        <v>30</v>
      </c>
      <c r="F12224" s="2">
        <v>83.2</v>
      </c>
      <c r="G12224" s="2">
        <v>26.766946999999998</v>
      </c>
    </row>
    <row r="12225" spans="1:7">
      <c r="A12225">
        <v>32</v>
      </c>
      <c r="B12225">
        <v>3.1147135441222402</v>
      </c>
      <c r="C12225">
        <v>5.7721842742247196</v>
      </c>
      <c r="D12225">
        <v>2.6</v>
      </c>
      <c r="E12225" t="s">
        <v>253</v>
      </c>
      <c r="F12225">
        <v>83.2</v>
      </c>
      <c r="G12225">
        <v>32.023917436599703</v>
      </c>
    </row>
    <row r="12226" spans="1:7">
      <c r="A12226">
        <v>33</v>
      </c>
      <c r="B12226">
        <v>3.11477217934811</v>
      </c>
      <c r="C12226">
        <v>4.0038422465235399</v>
      </c>
      <c r="D12226">
        <v>2.6</v>
      </c>
      <c r="E12226" t="s">
        <v>21</v>
      </c>
      <c r="F12226">
        <v>85.8</v>
      </c>
      <c r="G12226">
        <v>118.595405578613</v>
      </c>
    </row>
    <row r="12227" spans="1:7">
      <c r="A12227">
        <v>32</v>
      </c>
      <c r="B12227">
        <v>3.1155336222358798</v>
      </c>
      <c r="C12227">
        <v>0.300051709426013</v>
      </c>
      <c r="D12227">
        <v>2.6</v>
      </c>
      <c r="E12227" t="s">
        <v>30</v>
      </c>
      <c r="F12227">
        <v>83.2</v>
      </c>
      <c r="G12227">
        <v>40.343131303787203</v>
      </c>
    </row>
    <row r="12228" spans="1:7">
      <c r="A12228">
        <v>32</v>
      </c>
      <c r="B12228">
        <v>3.1157052739129099</v>
      </c>
      <c r="C12228">
        <v>6.0017807518273001</v>
      </c>
      <c r="D12228">
        <v>2.6</v>
      </c>
      <c r="E12228" t="s">
        <v>253</v>
      </c>
      <c r="F12228">
        <v>83.2</v>
      </c>
      <c r="G12228">
        <v>52.178126335144</v>
      </c>
    </row>
    <row r="12229" spans="1:7">
      <c r="A12229">
        <v>32</v>
      </c>
      <c r="B12229">
        <v>3.1159819458391902</v>
      </c>
      <c r="C12229">
        <v>3.4610943453805199</v>
      </c>
      <c r="D12229">
        <v>2.6</v>
      </c>
      <c r="E12229" t="s">
        <v>395</v>
      </c>
      <c r="F12229">
        <v>83.2</v>
      </c>
      <c r="G12229">
        <v>26.7880358695983</v>
      </c>
    </row>
    <row r="12230" spans="1:7">
      <c r="A12230" s="2">
        <v>32</v>
      </c>
      <c r="B12230" s="2">
        <v>3.11603918</v>
      </c>
      <c r="C12230" s="2">
        <v>5.0914360399999996</v>
      </c>
      <c r="D12230" s="2">
        <v>2.6</v>
      </c>
      <c r="E12230" s="2" t="s">
        <v>169</v>
      </c>
      <c r="F12230" s="2">
        <v>83.2</v>
      </c>
      <c r="G12230" s="2">
        <v>40.104111400000001</v>
      </c>
    </row>
    <row r="12231" spans="1:7">
      <c r="A12231">
        <v>32</v>
      </c>
      <c r="B12231">
        <v>3.1161626941681302</v>
      </c>
      <c r="C12231">
        <v>0.47936536653150102</v>
      </c>
      <c r="D12231">
        <v>2.6</v>
      </c>
      <c r="E12231" t="s">
        <v>30</v>
      </c>
      <c r="F12231">
        <v>83.2</v>
      </c>
      <c r="G12231">
        <v>59.167511940002399</v>
      </c>
    </row>
    <row r="12232" spans="1:7">
      <c r="A12232">
        <v>33</v>
      </c>
      <c r="B12232">
        <v>3.11618839318233</v>
      </c>
      <c r="C12232">
        <v>0.91645130223128402</v>
      </c>
      <c r="D12232">
        <v>2.6</v>
      </c>
      <c r="E12232" t="s">
        <v>137</v>
      </c>
      <c r="F12232">
        <v>85.8</v>
      </c>
      <c r="G12232">
        <v>78.933555364608694</v>
      </c>
    </row>
    <row r="12233" spans="1:7">
      <c r="A12233">
        <v>34</v>
      </c>
      <c r="B12233">
        <v>3.1162110034395698</v>
      </c>
      <c r="C12233">
        <v>3.1054627451074999</v>
      </c>
      <c r="D12233">
        <v>2.6</v>
      </c>
      <c r="E12233" t="s">
        <v>275</v>
      </c>
      <c r="F12233">
        <v>88.4</v>
      </c>
      <c r="G12233">
        <v>209.63592267036401</v>
      </c>
    </row>
    <row r="12234" spans="1:7">
      <c r="A12234">
        <v>32</v>
      </c>
      <c r="B12234">
        <v>3.1162554550222601</v>
      </c>
      <c r="C12234">
        <v>1.3757413564394501</v>
      </c>
      <c r="D12234">
        <v>2.6</v>
      </c>
      <c r="E12234" t="s">
        <v>138</v>
      </c>
      <c r="F12234">
        <v>83.2</v>
      </c>
      <c r="G12234">
        <v>23.421204566955499</v>
      </c>
    </row>
    <row r="12235" spans="1:7">
      <c r="A12235">
        <v>32</v>
      </c>
      <c r="B12235">
        <v>3.1164254201455002</v>
      </c>
      <c r="C12235">
        <v>2.0224291777144701</v>
      </c>
      <c r="D12235">
        <v>2.6</v>
      </c>
      <c r="E12235" t="s">
        <v>9</v>
      </c>
      <c r="F12235">
        <v>83.2</v>
      </c>
      <c r="G12235">
        <v>37.585946083068798</v>
      </c>
    </row>
    <row r="12236" spans="1:7">
      <c r="A12236">
        <v>32</v>
      </c>
      <c r="B12236">
        <v>3.1171895158771301</v>
      </c>
      <c r="C12236">
        <v>3.7324444904899399</v>
      </c>
      <c r="D12236">
        <v>2.6</v>
      </c>
      <c r="E12236" t="s">
        <v>395</v>
      </c>
      <c r="F12236">
        <v>83.2</v>
      </c>
      <c r="G12236">
        <v>59.252516508102403</v>
      </c>
    </row>
    <row r="12237" spans="1:7">
      <c r="A12237">
        <v>34</v>
      </c>
      <c r="B12237">
        <v>3.1173329688663398</v>
      </c>
      <c r="C12237">
        <v>6.2829438098005301</v>
      </c>
      <c r="D12237">
        <v>2.6</v>
      </c>
      <c r="E12237" t="s">
        <v>923</v>
      </c>
      <c r="F12237">
        <v>88.4</v>
      </c>
      <c r="G12237">
        <v>198.04220294952299</v>
      </c>
    </row>
    <row r="12238" spans="1:7">
      <c r="A12238" s="2">
        <v>32</v>
      </c>
      <c r="B12238" s="2">
        <v>3.1174797299999999</v>
      </c>
      <c r="C12238" s="2">
        <v>2.7206187700000002</v>
      </c>
      <c r="D12238" s="2">
        <v>2.6</v>
      </c>
      <c r="E12238" s="2" t="s">
        <v>42</v>
      </c>
      <c r="F12238" s="2">
        <v>83.2</v>
      </c>
      <c r="G12238" s="2">
        <v>23.355187699999998</v>
      </c>
    </row>
    <row r="12239" spans="1:7">
      <c r="A12239">
        <v>32</v>
      </c>
      <c r="B12239">
        <v>3.1175126067642598</v>
      </c>
      <c r="C12239">
        <v>1.0343532498613599</v>
      </c>
      <c r="D12239">
        <v>2.6</v>
      </c>
      <c r="E12239" t="s">
        <v>138</v>
      </c>
      <c r="F12239">
        <v>83.2</v>
      </c>
      <c r="G12239">
        <v>33.096120595932</v>
      </c>
    </row>
    <row r="12240" spans="1:7">
      <c r="A12240">
        <v>32</v>
      </c>
      <c r="B12240">
        <v>3.1182063364833699</v>
      </c>
      <c r="C12240">
        <v>2.3328174302321698</v>
      </c>
      <c r="D12240">
        <v>2.6</v>
      </c>
      <c r="E12240" t="s">
        <v>9</v>
      </c>
      <c r="F12240">
        <v>83.2</v>
      </c>
      <c r="G12240">
        <v>27.469119787216101</v>
      </c>
    </row>
    <row r="12241" spans="1:7">
      <c r="A12241">
        <v>32</v>
      </c>
      <c r="B12241">
        <v>3.11842020374</v>
      </c>
      <c r="C12241">
        <v>5.2320872659676203</v>
      </c>
      <c r="D12241">
        <v>2.6</v>
      </c>
      <c r="E12241" t="s">
        <v>169</v>
      </c>
      <c r="F12241">
        <v>83.2</v>
      </c>
      <c r="G12241">
        <v>36.712617874145501</v>
      </c>
    </row>
    <row r="12242" spans="1:7">
      <c r="A12242">
        <v>32</v>
      </c>
      <c r="B12242">
        <v>3.1194986603130501</v>
      </c>
      <c r="C12242">
        <v>3.8267687581553198</v>
      </c>
      <c r="D12242">
        <v>2.6</v>
      </c>
      <c r="E12242" t="s">
        <v>395</v>
      </c>
      <c r="F12242">
        <v>83.2</v>
      </c>
      <c r="G12242">
        <v>60.137975692749002</v>
      </c>
    </row>
    <row r="12243" spans="1:7">
      <c r="A12243" s="2">
        <v>32</v>
      </c>
      <c r="B12243" s="2">
        <v>3.1197616400000001</v>
      </c>
      <c r="C12243" s="2">
        <v>0.43076193000000002</v>
      </c>
      <c r="D12243" s="2">
        <v>2.6</v>
      </c>
      <c r="E12243" s="2" t="s">
        <v>30</v>
      </c>
      <c r="F12243" s="2">
        <v>83.2</v>
      </c>
      <c r="G12243" s="2">
        <v>37.6685078</v>
      </c>
    </row>
    <row r="12244" spans="1:7">
      <c r="A12244">
        <v>32</v>
      </c>
      <c r="B12244">
        <v>3.1198919693742599</v>
      </c>
      <c r="C12244">
        <v>5.44202979020762</v>
      </c>
      <c r="D12244">
        <v>2.6</v>
      </c>
      <c r="E12244" t="s">
        <v>169</v>
      </c>
      <c r="F12244">
        <v>83.2</v>
      </c>
      <c r="G12244">
        <v>37.650758504867497</v>
      </c>
    </row>
    <row r="12245" spans="1:7">
      <c r="A12245">
        <v>32</v>
      </c>
      <c r="B12245">
        <v>3.1199745153137699</v>
      </c>
      <c r="C12245">
        <v>2.02400138292127</v>
      </c>
      <c r="D12245">
        <v>2.6</v>
      </c>
      <c r="E12245" t="s">
        <v>9</v>
      </c>
      <c r="F12245">
        <v>83.2</v>
      </c>
      <c r="G12245">
        <v>40.238468408584502</v>
      </c>
    </row>
    <row r="12246" spans="1:7">
      <c r="A12246">
        <v>34</v>
      </c>
      <c r="B12246">
        <v>3.1203882659789199</v>
      </c>
      <c r="C12246">
        <v>5.6666978697862298</v>
      </c>
      <c r="D12246">
        <v>2.6</v>
      </c>
      <c r="E12246" t="s">
        <v>923</v>
      </c>
      <c r="F12246">
        <v>88.4</v>
      </c>
      <c r="G12246">
        <v>274.64579486846901</v>
      </c>
    </row>
    <row r="12247" spans="1:7">
      <c r="A12247">
        <v>32</v>
      </c>
      <c r="B12247">
        <v>3.12046623490098</v>
      </c>
      <c r="C12247">
        <v>2.9831586118414699</v>
      </c>
      <c r="D12247">
        <v>2.6</v>
      </c>
      <c r="E12247" t="s">
        <v>42</v>
      </c>
      <c r="F12247">
        <v>83.2</v>
      </c>
      <c r="G12247">
        <v>56.295004844665499</v>
      </c>
    </row>
    <row r="12248" spans="1:7">
      <c r="A12248">
        <v>34</v>
      </c>
      <c r="B12248">
        <v>3.1210977810289999</v>
      </c>
      <c r="C12248">
        <v>3.14445819919588</v>
      </c>
      <c r="D12248">
        <v>2.6</v>
      </c>
      <c r="E12248" t="s">
        <v>275</v>
      </c>
      <c r="F12248">
        <v>88.4</v>
      </c>
      <c r="G12248">
        <v>196.665585756301</v>
      </c>
    </row>
    <row r="12249" spans="1:7">
      <c r="A12249">
        <v>32</v>
      </c>
      <c r="B12249">
        <v>3.1211575824493498</v>
      </c>
      <c r="C12249">
        <v>0.43796507204358398</v>
      </c>
      <c r="D12249">
        <v>2.6</v>
      </c>
      <c r="E12249" t="s">
        <v>30</v>
      </c>
      <c r="F12249">
        <v>83.2</v>
      </c>
      <c r="G12249">
        <v>26.931043624877901</v>
      </c>
    </row>
    <row r="12250" spans="1:7">
      <c r="A12250">
        <v>32</v>
      </c>
      <c r="B12250">
        <v>3.1212801476316199</v>
      </c>
      <c r="C12250">
        <v>4.5125648329298498</v>
      </c>
      <c r="D12250">
        <v>2.6</v>
      </c>
      <c r="E12250" t="s">
        <v>523</v>
      </c>
      <c r="F12250">
        <v>83.2</v>
      </c>
      <c r="G12250">
        <v>32.243342876434298</v>
      </c>
    </row>
    <row r="12251" spans="1:7">
      <c r="A12251">
        <v>34</v>
      </c>
      <c r="B12251">
        <v>3.1215635229996801</v>
      </c>
      <c r="C12251">
        <v>0.77278376804953397</v>
      </c>
      <c r="D12251">
        <v>2.6</v>
      </c>
      <c r="E12251" t="s">
        <v>1077</v>
      </c>
      <c r="F12251">
        <v>88.4</v>
      </c>
      <c r="G12251">
        <v>301.34627151489201</v>
      </c>
    </row>
    <row r="12252" spans="1:7">
      <c r="A12252">
        <v>34</v>
      </c>
      <c r="B12252">
        <v>3.1216085704935801</v>
      </c>
      <c r="C12252">
        <v>3.0322364225193299</v>
      </c>
      <c r="D12252">
        <v>2.6</v>
      </c>
      <c r="E12252" t="s">
        <v>275</v>
      </c>
      <c r="F12252">
        <v>88.4</v>
      </c>
      <c r="G12252">
        <v>214.94080877304</v>
      </c>
    </row>
    <row r="12253" spans="1:7">
      <c r="A12253">
        <v>32</v>
      </c>
      <c r="B12253">
        <v>3.1216685690755499</v>
      </c>
      <c r="C12253">
        <v>5.0188304615657602</v>
      </c>
      <c r="D12253">
        <v>2.6</v>
      </c>
      <c r="E12253" t="s">
        <v>169</v>
      </c>
      <c r="F12253">
        <v>83.2</v>
      </c>
      <c r="G12253">
        <v>40.179360866546602</v>
      </c>
    </row>
    <row r="12254" spans="1:7">
      <c r="A12254">
        <v>32</v>
      </c>
      <c r="B12254">
        <v>3.1218566244492898</v>
      </c>
      <c r="C12254">
        <v>5.2138209066733401</v>
      </c>
      <c r="D12254">
        <v>2.6</v>
      </c>
      <c r="E12254" t="s">
        <v>169</v>
      </c>
      <c r="F12254">
        <v>83.2</v>
      </c>
      <c r="G12254">
        <v>37.0079054832458</v>
      </c>
    </row>
    <row r="12255" spans="1:7">
      <c r="A12255">
        <v>32</v>
      </c>
      <c r="B12255">
        <v>3.1218602992341302</v>
      </c>
      <c r="C12255">
        <v>2.1276192566230399</v>
      </c>
      <c r="D12255">
        <v>2.6</v>
      </c>
      <c r="E12255" t="s">
        <v>9</v>
      </c>
      <c r="F12255">
        <v>83.2</v>
      </c>
      <c r="G12255">
        <v>37.910552978515597</v>
      </c>
    </row>
    <row r="12256" spans="1:7">
      <c r="A12256">
        <v>32</v>
      </c>
      <c r="B12256">
        <v>3.1219183681544198</v>
      </c>
      <c r="C12256">
        <v>0.54269733437966905</v>
      </c>
      <c r="D12256">
        <v>2.6</v>
      </c>
      <c r="E12256" t="s">
        <v>30</v>
      </c>
      <c r="F12256">
        <v>83.2</v>
      </c>
      <c r="G12256">
        <v>57.848381042480398</v>
      </c>
    </row>
    <row r="12257" spans="1:7">
      <c r="A12257">
        <v>32</v>
      </c>
      <c r="B12257">
        <v>3.12300661244864</v>
      </c>
      <c r="C12257">
        <v>1.3785201244751299</v>
      </c>
      <c r="D12257">
        <v>2.6</v>
      </c>
      <c r="E12257" t="s">
        <v>138</v>
      </c>
      <c r="F12257">
        <v>83.2</v>
      </c>
      <c r="G12257">
        <v>33.398420572280799</v>
      </c>
    </row>
    <row r="12258" spans="1:7">
      <c r="A12258">
        <v>34</v>
      </c>
      <c r="B12258">
        <v>3.1231408592036298</v>
      </c>
      <c r="C12258">
        <v>4.1666752727007896</v>
      </c>
      <c r="D12258">
        <v>2.6</v>
      </c>
      <c r="E12258" t="s">
        <v>123</v>
      </c>
      <c r="F12258">
        <v>88.4</v>
      </c>
      <c r="G12258">
        <v>298.710453748703</v>
      </c>
    </row>
    <row r="12259" spans="1:7">
      <c r="A12259">
        <v>32</v>
      </c>
      <c r="B12259">
        <v>3.1233807121544701</v>
      </c>
      <c r="C12259">
        <v>4.9729681457032404</v>
      </c>
      <c r="D12259">
        <v>2.6</v>
      </c>
      <c r="E12259" t="s">
        <v>169</v>
      </c>
      <c r="F12259">
        <v>83.2</v>
      </c>
      <c r="G12259">
        <v>36.230508089065502</v>
      </c>
    </row>
    <row r="12260" spans="1:7">
      <c r="A12260">
        <v>32</v>
      </c>
      <c r="B12260">
        <v>3.1238013515600702</v>
      </c>
      <c r="C12260">
        <v>2.8255065964438701</v>
      </c>
      <c r="D12260">
        <v>2.6</v>
      </c>
      <c r="E12260" t="s">
        <v>42</v>
      </c>
      <c r="F12260">
        <v>83.2</v>
      </c>
      <c r="G12260">
        <v>33.382614850997903</v>
      </c>
    </row>
    <row r="12261" spans="1:7">
      <c r="A12261">
        <v>32</v>
      </c>
      <c r="B12261">
        <v>3.1240751169116701</v>
      </c>
      <c r="C12261">
        <v>1.17009154134378</v>
      </c>
      <c r="D12261">
        <v>2.6</v>
      </c>
      <c r="E12261" t="s">
        <v>138</v>
      </c>
      <c r="F12261">
        <v>83.2</v>
      </c>
      <c r="G12261">
        <v>48.994858026504502</v>
      </c>
    </row>
    <row r="12262" spans="1:7">
      <c r="A12262">
        <v>34</v>
      </c>
      <c r="B12262">
        <v>3.1241602803152499</v>
      </c>
      <c r="C12262">
        <v>5.5802181456795799</v>
      </c>
      <c r="D12262">
        <v>2.6</v>
      </c>
      <c r="E12262" t="s">
        <v>923</v>
      </c>
      <c r="F12262">
        <v>88.4</v>
      </c>
      <c r="G12262">
        <v>470.41614866256702</v>
      </c>
    </row>
    <row r="12263" spans="1:7">
      <c r="A12263" s="2">
        <v>32</v>
      </c>
      <c r="B12263" s="2">
        <v>3.1244333100000001</v>
      </c>
      <c r="C12263" s="2">
        <v>4.2266170599999997</v>
      </c>
      <c r="D12263" s="2">
        <v>2.6</v>
      </c>
      <c r="E12263" s="2" t="s">
        <v>523</v>
      </c>
      <c r="F12263" s="2">
        <v>83.2</v>
      </c>
      <c r="G12263" s="2">
        <v>33.124761300000003</v>
      </c>
    </row>
    <row r="12264" spans="1:7">
      <c r="A12264">
        <v>32</v>
      </c>
      <c r="B12264">
        <v>3.12470262765927</v>
      </c>
      <c r="C12264">
        <v>1.3715237088632</v>
      </c>
      <c r="D12264">
        <v>2.6</v>
      </c>
      <c r="E12264" t="s">
        <v>138</v>
      </c>
      <c r="F12264">
        <v>83.2</v>
      </c>
      <c r="G12264">
        <v>44.970839738845797</v>
      </c>
    </row>
    <row r="12265" spans="1:7">
      <c r="A12265">
        <v>32</v>
      </c>
      <c r="B12265">
        <v>3.12529929173976</v>
      </c>
      <c r="C12265">
        <v>1.0457733249168399</v>
      </c>
      <c r="D12265">
        <v>2.6</v>
      </c>
      <c r="E12265" t="s">
        <v>138</v>
      </c>
      <c r="F12265">
        <v>83.2</v>
      </c>
      <c r="G12265">
        <v>32.2471442222595</v>
      </c>
    </row>
    <row r="12266" spans="1:7">
      <c r="A12266">
        <v>32</v>
      </c>
      <c r="B12266">
        <v>3.1256541053646001</v>
      </c>
      <c r="C12266">
        <v>3.37978073815869</v>
      </c>
      <c r="D12266">
        <v>2.6</v>
      </c>
      <c r="E12266" t="s">
        <v>42</v>
      </c>
      <c r="F12266">
        <v>83.2</v>
      </c>
      <c r="G12266">
        <v>33.726841211318899</v>
      </c>
    </row>
    <row r="12267" spans="1:7">
      <c r="A12267">
        <v>35</v>
      </c>
      <c r="B12267">
        <v>3.1256660658452602</v>
      </c>
      <c r="C12267">
        <v>0.70597475639165996</v>
      </c>
      <c r="D12267">
        <v>2.6</v>
      </c>
      <c r="E12267" t="s">
        <v>1818</v>
      </c>
      <c r="F12267">
        <v>91</v>
      </c>
      <c r="G12267">
        <v>407.92066097259499</v>
      </c>
    </row>
    <row r="12268" spans="1:7">
      <c r="A12268">
        <v>34</v>
      </c>
      <c r="B12268">
        <v>3.1258741189029702</v>
      </c>
      <c r="C12268">
        <v>0.92930238311831903</v>
      </c>
      <c r="D12268">
        <v>2.6</v>
      </c>
      <c r="E12268" t="s">
        <v>1077</v>
      </c>
      <c r="F12268">
        <v>88.4</v>
      </c>
      <c r="G12268">
        <v>285.00397014617897</v>
      </c>
    </row>
    <row r="12269" spans="1:7">
      <c r="A12269">
        <v>34</v>
      </c>
      <c r="B12269">
        <v>3.1259563855216599</v>
      </c>
      <c r="C12269">
        <v>5.5365217417906596</v>
      </c>
      <c r="D12269">
        <v>2.6</v>
      </c>
      <c r="E12269" t="s">
        <v>923</v>
      </c>
      <c r="F12269">
        <v>88.4</v>
      </c>
      <c r="G12269">
        <v>284.473081588745</v>
      </c>
    </row>
    <row r="12270" spans="1:7">
      <c r="A12270">
        <v>34</v>
      </c>
      <c r="B12270">
        <v>3.1260813674501802</v>
      </c>
      <c r="C12270">
        <v>3.0335943058562602</v>
      </c>
      <c r="D12270">
        <v>2.6</v>
      </c>
      <c r="E12270" t="s">
        <v>275</v>
      </c>
      <c r="F12270">
        <v>88.4</v>
      </c>
      <c r="G12270">
        <v>209.330005168914</v>
      </c>
    </row>
    <row r="12271" spans="1:7">
      <c r="A12271">
        <v>34</v>
      </c>
      <c r="B12271">
        <v>3.1261126669390502</v>
      </c>
      <c r="C12271">
        <v>0.99743730561374899</v>
      </c>
      <c r="D12271">
        <v>2.6</v>
      </c>
      <c r="E12271" t="s">
        <v>1077</v>
      </c>
      <c r="F12271">
        <v>88.4</v>
      </c>
      <c r="G12271">
        <v>415.81589651107703</v>
      </c>
    </row>
    <row r="12272" spans="1:7">
      <c r="A12272">
        <v>34</v>
      </c>
      <c r="B12272">
        <v>3.12649186163961</v>
      </c>
      <c r="C12272">
        <v>4.7830734238630299</v>
      </c>
      <c r="D12272">
        <v>2.6</v>
      </c>
      <c r="E12272" t="s">
        <v>123</v>
      </c>
      <c r="F12272">
        <v>88.4</v>
      </c>
      <c r="G12272">
        <v>303.93456101417502</v>
      </c>
    </row>
    <row r="12273" spans="1:7">
      <c r="A12273">
        <v>32</v>
      </c>
      <c r="B12273">
        <v>3.1265540189309999</v>
      </c>
      <c r="C12273">
        <v>5.8204470988234398</v>
      </c>
      <c r="D12273">
        <v>2.6</v>
      </c>
      <c r="E12273" t="s">
        <v>253</v>
      </c>
      <c r="F12273">
        <v>83.2</v>
      </c>
      <c r="G12273">
        <v>33.280292272567699</v>
      </c>
    </row>
    <row r="12274" spans="1:7">
      <c r="A12274">
        <v>32</v>
      </c>
      <c r="B12274">
        <v>3.1266027664622902</v>
      </c>
      <c r="C12274">
        <v>1.3502802406143199</v>
      </c>
      <c r="D12274">
        <v>2.6</v>
      </c>
      <c r="E12274" t="s">
        <v>138</v>
      </c>
      <c r="F12274">
        <v>83.2</v>
      </c>
      <c r="G12274">
        <v>23.622591018676701</v>
      </c>
    </row>
    <row r="12275" spans="1:7">
      <c r="A12275">
        <v>32</v>
      </c>
      <c r="B12275">
        <v>3.1266590604709901</v>
      </c>
      <c r="C12275">
        <v>4.8452256972866898</v>
      </c>
      <c r="D12275">
        <v>2.6</v>
      </c>
      <c r="E12275" t="s">
        <v>523</v>
      </c>
      <c r="F12275">
        <v>83.2</v>
      </c>
      <c r="G12275">
        <v>49.512928724288898</v>
      </c>
    </row>
    <row r="12276" spans="1:7">
      <c r="A12276">
        <v>35</v>
      </c>
      <c r="B12276">
        <v>3.1267760595230301</v>
      </c>
      <c r="C12276">
        <v>0.74365916807041099</v>
      </c>
      <c r="D12276">
        <v>2.6</v>
      </c>
      <c r="E12276" t="s">
        <v>1818</v>
      </c>
      <c r="F12276">
        <v>91</v>
      </c>
      <c r="G12276">
        <v>648.87936258315995</v>
      </c>
    </row>
    <row r="12277" spans="1:7">
      <c r="A12277">
        <v>32</v>
      </c>
      <c r="B12277">
        <v>3.1273188486945802</v>
      </c>
      <c r="C12277">
        <v>2.8123499464116102</v>
      </c>
      <c r="D12277">
        <v>2.6</v>
      </c>
      <c r="E12277" t="s">
        <v>42</v>
      </c>
      <c r="F12277">
        <v>83.2</v>
      </c>
      <c r="G12277">
        <v>23.676238536834699</v>
      </c>
    </row>
    <row r="12278" spans="1:7">
      <c r="A12278">
        <v>32</v>
      </c>
      <c r="B12278">
        <v>3.12764398299147</v>
      </c>
      <c r="C12278">
        <v>5.7855632509602302</v>
      </c>
      <c r="D12278">
        <v>2.6</v>
      </c>
      <c r="E12278" t="s">
        <v>253</v>
      </c>
      <c r="F12278">
        <v>83.2</v>
      </c>
      <c r="G12278">
        <v>51.8444855213165</v>
      </c>
    </row>
    <row r="12279" spans="1:7">
      <c r="A12279">
        <v>34</v>
      </c>
      <c r="B12279">
        <v>3.12767729441858</v>
      </c>
      <c r="C12279">
        <v>4.05667724859551</v>
      </c>
      <c r="D12279">
        <v>2.6</v>
      </c>
      <c r="E12279" t="s">
        <v>123</v>
      </c>
      <c r="F12279">
        <v>88.4</v>
      </c>
      <c r="G12279">
        <v>277.30370783805802</v>
      </c>
    </row>
    <row r="12280" spans="1:7">
      <c r="A12280">
        <v>32</v>
      </c>
      <c r="B12280">
        <v>3.1283688005567498</v>
      </c>
      <c r="C12280">
        <v>2.9084064562920502</v>
      </c>
      <c r="D12280">
        <v>2.6</v>
      </c>
      <c r="E12280" t="s">
        <v>42</v>
      </c>
      <c r="F12280">
        <v>83.2</v>
      </c>
      <c r="G12280">
        <v>32.672747373580897</v>
      </c>
    </row>
    <row r="12281" spans="1:7">
      <c r="A12281">
        <v>32</v>
      </c>
      <c r="B12281">
        <v>3.1284586855480399</v>
      </c>
      <c r="C12281">
        <v>2.76326975980253</v>
      </c>
      <c r="D12281">
        <v>2.6</v>
      </c>
      <c r="E12281" t="s">
        <v>42</v>
      </c>
      <c r="F12281">
        <v>83.2</v>
      </c>
      <c r="G12281">
        <v>33.688930034637401</v>
      </c>
    </row>
    <row r="12282" spans="1:7">
      <c r="A12282">
        <v>32</v>
      </c>
      <c r="B12282">
        <v>3.1287067373522199</v>
      </c>
      <c r="C12282">
        <v>2.6878956672542902</v>
      </c>
      <c r="D12282">
        <v>2.6</v>
      </c>
      <c r="E12282" t="s">
        <v>42</v>
      </c>
      <c r="F12282">
        <v>83.2</v>
      </c>
      <c r="G12282">
        <v>32.183094978332498</v>
      </c>
    </row>
    <row r="12283" spans="1:7">
      <c r="A12283">
        <v>35</v>
      </c>
      <c r="B12283">
        <v>3.12907922173655</v>
      </c>
      <c r="C12283">
        <v>5.5568677880170503</v>
      </c>
      <c r="D12283">
        <v>2.6</v>
      </c>
      <c r="E12283" t="s">
        <v>1309</v>
      </c>
      <c r="F12283">
        <v>91</v>
      </c>
      <c r="G12283">
        <v>437.34256744384697</v>
      </c>
    </row>
    <row r="12284" spans="1:7">
      <c r="A12284" s="2">
        <v>32</v>
      </c>
      <c r="B12284" s="2">
        <v>3.1290797700000001</v>
      </c>
      <c r="C12284" s="2">
        <v>5.0934985499999996</v>
      </c>
      <c r="D12284" s="2">
        <v>2.6</v>
      </c>
      <c r="E12284" s="2" t="s">
        <v>169</v>
      </c>
      <c r="F12284" s="2">
        <v>83.2</v>
      </c>
      <c r="G12284" s="2">
        <v>37.742745399999997</v>
      </c>
    </row>
    <row r="12285" spans="1:7">
      <c r="A12285" s="2">
        <v>32</v>
      </c>
      <c r="B12285" s="2">
        <v>3.12909353</v>
      </c>
      <c r="C12285" s="2">
        <v>1.12177094</v>
      </c>
      <c r="D12285" s="2">
        <v>2.6</v>
      </c>
      <c r="E12285" s="2" t="s">
        <v>138</v>
      </c>
      <c r="F12285" s="2">
        <v>83.2</v>
      </c>
      <c r="G12285" s="2">
        <v>35.597801400000002</v>
      </c>
    </row>
    <row r="12286" spans="1:7">
      <c r="A12286">
        <v>32</v>
      </c>
      <c r="B12286">
        <v>3.1292008681755599</v>
      </c>
      <c r="C12286">
        <v>3.48916946302008</v>
      </c>
      <c r="D12286">
        <v>2.6</v>
      </c>
      <c r="E12286" t="s">
        <v>395</v>
      </c>
      <c r="F12286">
        <v>83.2</v>
      </c>
      <c r="G12286">
        <v>59.338964462280202</v>
      </c>
    </row>
    <row r="12287" spans="1:7">
      <c r="A12287" s="2">
        <v>34</v>
      </c>
      <c r="B12287" s="2">
        <v>3.12921022</v>
      </c>
      <c r="C12287" s="2">
        <v>2.4712709999999999E-2</v>
      </c>
      <c r="D12287" s="2">
        <v>2.6</v>
      </c>
      <c r="E12287" s="2" t="s">
        <v>923</v>
      </c>
      <c r="F12287" s="2">
        <v>88.4</v>
      </c>
      <c r="G12287" s="2">
        <v>211.32302300000001</v>
      </c>
    </row>
    <row r="12288" spans="1:7">
      <c r="A12288">
        <v>32</v>
      </c>
      <c r="B12288">
        <v>3.1294178863365598</v>
      </c>
      <c r="C12288">
        <v>4.3351039310802602</v>
      </c>
      <c r="D12288">
        <v>2.6</v>
      </c>
      <c r="E12288" t="s">
        <v>523</v>
      </c>
      <c r="F12288">
        <v>83.2</v>
      </c>
      <c r="G12288">
        <v>52.194635391235302</v>
      </c>
    </row>
    <row r="12289" spans="1:7">
      <c r="A12289" s="2">
        <v>34</v>
      </c>
      <c r="B12289" s="2">
        <v>3.1294649400000001</v>
      </c>
      <c r="C12289" s="2">
        <v>5.6548822799999998</v>
      </c>
      <c r="D12289" s="2">
        <v>2.6</v>
      </c>
      <c r="E12289" s="2" t="s">
        <v>923</v>
      </c>
      <c r="F12289" s="2">
        <v>88.4</v>
      </c>
      <c r="G12289" s="2">
        <v>300.93887100000001</v>
      </c>
    </row>
    <row r="12290" spans="1:7">
      <c r="A12290">
        <v>32</v>
      </c>
      <c r="B12290">
        <v>3.1301731338208199</v>
      </c>
      <c r="C12290">
        <v>0.50480023413946296</v>
      </c>
      <c r="D12290">
        <v>2.6</v>
      </c>
      <c r="E12290" t="s">
        <v>30</v>
      </c>
      <c r="F12290">
        <v>83.2</v>
      </c>
      <c r="G12290">
        <v>37.678178310394202</v>
      </c>
    </row>
    <row r="12291" spans="1:7">
      <c r="A12291">
        <v>32</v>
      </c>
      <c r="B12291">
        <v>3.1302139505718101</v>
      </c>
      <c r="C12291">
        <v>0.37579352454388998</v>
      </c>
      <c r="D12291">
        <v>2.6</v>
      </c>
      <c r="E12291" t="s">
        <v>30</v>
      </c>
      <c r="F12291">
        <v>83.2</v>
      </c>
      <c r="G12291">
        <v>26.933931350708001</v>
      </c>
    </row>
    <row r="12292" spans="1:7">
      <c r="A12292">
        <v>34</v>
      </c>
      <c r="B12292">
        <v>3.1302295371580802</v>
      </c>
      <c r="C12292">
        <v>0.93552507293283604</v>
      </c>
      <c r="D12292">
        <v>2.6</v>
      </c>
      <c r="E12292" t="s">
        <v>1077</v>
      </c>
      <c r="F12292">
        <v>88.4</v>
      </c>
      <c r="G12292">
        <v>387.88278794288601</v>
      </c>
    </row>
    <row r="12293" spans="1:7">
      <c r="A12293">
        <v>35</v>
      </c>
      <c r="B12293">
        <v>3.1303424345181701</v>
      </c>
      <c r="C12293">
        <v>3.6536310739251001</v>
      </c>
      <c r="D12293">
        <v>2.6</v>
      </c>
      <c r="E12293" t="s">
        <v>675</v>
      </c>
      <c r="F12293">
        <v>91</v>
      </c>
      <c r="G12293">
        <v>205.28359484672501</v>
      </c>
    </row>
    <row r="12294" spans="1:7">
      <c r="A12294">
        <v>32</v>
      </c>
      <c r="B12294">
        <v>3.1303780671230199</v>
      </c>
      <c r="C12294">
        <v>5.9154373562723102</v>
      </c>
      <c r="D12294">
        <v>2.6</v>
      </c>
      <c r="E12294" t="s">
        <v>253</v>
      </c>
      <c r="F12294">
        <v>83.2</v>
      </c>
      <c r="G12294">
        <v>23.6012413501739</v>
      </c>
    </row>
    <row r="12295" spans="1:7">
      <c r="A12295">
        <v>32</v>
      </c>
      <c r="B12295">
        <v>3.1303950877642301</v>
      </c>
      <c r="C12295">
        <v>5.8266157746738099</v>
      </c>
      <c r="D12295">
        <v>2.6</v>
      </c>
      <c r="E12295" t="s">
        <v>253</v>
      </c>
      <c r="F12295">
        <v>83.2</v>
      </c>
      <c r="G12295">
        <v>32.982163906097398</v>
      </c>
    </row>
    <row r="12296" spans="1:7">
      <c r="A12296">
        <v>32</v>
      </c>
      <c r="B12296">
        <v>3.1306924646654402</v>
      </c>
      <c r="C12296">
        <v>6.0478906200871299</v>
      </c>
      <c r="D12296">
        <v>2.6</v>
      </c>
      <c r="E12296" t="s">
        <v>253</v>
      </c>
      <c r="F12296">
        <v>83.2</v>
      </c>
      <c r="G12296">
        <v>44.450109243392902</v>
      </c>
    </row>
    <row r="12297" spans="1:7">
      <c r="A12297">
        <v>34</v>
      </c>
      <c r="B12297">
        <v>3.1309931061400502</v>
      </c>
      <c r="C12297">
        <v>6.2174119853082299</v>
      </c>
      <c r="D12297">
        <v>2.6</v>
      </c>
      <c r="E12297" t="s">
        <v>923</v>
      </c>
      <c r="F12297">
        <v>88.4</v>
      </c>
      <c r="G12297">
        <v>139.62645840644799</v>
      </c>
    </row>
    <row r="12298" spans="1:7">
      <c r="A12298">
        <v>32</v>
      </c>
      <c r="B12298">
        <v>3.1311285468424401</v>
      </c>
      <c r="C12298">
        <v>6.0570716551383699</v>
      </c>
      <c r="D12298">
        <v>2.6</v>
      </c>
      <c r="E12298" t="s">
        <v>253</v>
      </c>
      <c r="F12298">
        <v>83.2</v>
      </c>
      <c r="G12298">
        <v>53.395249366760197</v>
      </c>
    </row>
    <row r="12299" spans="1:7">
      <c r="A12299">
        <v>32</v>
      </c>
      <c r="B12299">
        <v>3.1311999476437502</v>
      </c>
      <c r="C12299">
        <v>5.0403370947884598</v>
      </c>
      <c r="D12299">
        <v>2.6</v>
      </c>
      <c r="E12299" t="s">
        <v>169</v>
      </c>
      <c r="F12299">
        <v>83.2</v>
      </c>
      <c r="G12299">
        <v>37.766716241836498</v>
      </c>
    </row>
    <row r="12300" spans="1:7">
      <c r="A12300">
        <v>34</v>
      </c>
      <c r="B12300">
        <v>3.1313990566372798</v>
      </c>
      <c r="C12300">
        <v>3.1798307651272801</v>
      </c>
      <c r="D12300">
        <v>2.6</v>
      </c>
      <c r="E12300" t="s">
        <v>275</v>
      </c>
      <c r="F12300">
        <v>88.4</v>
      </c>
      <c r="G12300">
        <v>140.260152578353</v>
      </c>
    </row>
    <row r="12301" spans="1:7">
      <c r="A12301" s="2">
        <v>32</v>
      </c>
      <c r="B12301" s="2">
        <v>3.1314619100000001</v>
      </c>
      <c r="C12301" s="2">
        <v>5.0429573599999999</v>
      </c>
      <c r="D12301" s="2">
        <v>2.6</v>
      </c>
      <c r="E12301" s="2" t="s">
        <v>169</v>
      </c>
      <c r="F12301" s="2">
        <v>83.2</v>
      </c>
      <c r="G12301" s="2">
        <v>39.880135299999999</v>
      </c>
    </row>
    <row r="12302" spans="1:7">
      <c r="A12302" s="2">
        <v>32</v>
      </c>
      <c r="B12302" s="2">
        <v>3.1316146499999999</v>
      </c>
      <c r="C12302" s="2">
        <v>1.87666486</v>
      </c>
      <c r="D12302" s="2">
        <v>2.6</v>
      </c>
      <c r="E12302" s="2" t="s">
        <v>9</v>
      </c>
      <c r="F12302" s="2">
        <v>83.2</v>
      </c>
      <c r="G12302" s="2">
        <v>39.873848000000002</v>
      </c>
    </row>
    <row r="12303" spans="1:7">
      <c r="A12303" s="2">
        <v>32</v>
      </c>
      <c r="B12303" s="2">
        <v>3.13214638</v>
      </c>
      <c r="C12303" s="2">
        <v>0.14809836000000001</v>
      </c>
      <c r="D12303" s="2">
        <v>2.6</v>
      </c>
      <c r="E12303" s="2" t="s">
        <v>253</v>
      </c>
      <c r="F12303" s="2">
        <v>83.2</v>
      </c>
      <c r="G12303" s="2">
        <v>23.175149399999999</v>
      </c>
    </row>
    <row r="12304" spans="1:7">
      <c r="A12304">
        <v>35</v>
      </c>
      <c r="B12304">
        <v>3.1325908652313199</v>
      </c>
      <c r="C12304">
        <v>5.14375924796399</v>
      </c>
      <c r="D12304">
        <v>2.6</v>
      </c>
      <c r="E12304" t="s">
        <v>1309</v>
      </c>
      <c r="F12304">
        <v>91</v>
      </c>
      <c r="G12304">
        <v>290.78594970703102</v>
      </c>
    </row>
    <row r="12305" spans="1:7">
      <c r="A12305">
        <v>35</v>
      </c>
      <c r="B12305">
        <v>3.1326174063462999</v>
      </c>
      <c r="C12305">
        <v>1.92210222111285</v>
      </c>
      <c r="D12305">
        <v>2.6</v>
      </c>
      <c r="E12305" t="s">
        <v>406</v>
      </c>
      <c r="F12305">
        <v>91</v>
      </c>
      <c r="G12305">
        <v>291.24842715263298</v>
      </c>
    </row>
    <row r="12306" spans="1:7">
      <c r="A12306">
        <v>32</v>
      </c>
      <c r="B12306">
        <v>3.1330609981718398</v>
      </c>
      <c r="C12306">
        <v>1.1695486268188</v>
      </c>
      <c r="D12306">
        <v>2.6</v>
      </c>
      <c r="E12306" t="s">
        <v>138</v>
      </c>
      <c r="F12306">
        <v>83.2</v>
      </c>
      <c r="G12306">
        <v>32.145346879959099</v>
      </c>
    </row>
    <row r="12307" spans="1:7">
      <c r="A12307">
        <v>32</v>
      </c>
      <c r="B12307">
        <v>3.1330796395939502</v>
      </c>
      <c r="C12307">
        <v>1.35294609541823</v>
      </c>
      <c r="D12307">
        <v>2.6</v>
      </c>
      <c r="E12307" t="s">
        <v>138</v>
      </c>
      <c r="F12307">
        <v>83.2</v>
      </c>
      <c r="G12307">
        <v>52.128821611404398</v>
      </c>
    </row>
    <row r="12308" spans="1:7">
      <c r="A12308">
        <v>32</v>
      </c>
      <c r="B12308">
        <v>3.13315833620111</v>
      </c>
      <c r="C12308">
        <v>2.7342435349300001</v>
      </c>
      <c r="D12308">
        <v>2.6</v>
      </c>
      <c r="E12308" t="s">
        <v>42</v>
      </c>
      <c r="F12308">
        <v>83.2</v>
      </c>
      <c r="G12308">
        <v>32.414012193679802</v>
      </c>
    </row>
    <row r="12309" spans="1:7">
      <c r="A12309">
        <v>35</v>
      </c>
      <c r="B12309">
        <v>3.13331711074939</v>
      </c>
      <c r="C12309">
        <v>5.1403159565879504</v>
      </c>
      <c r="D12309">
        <v>2.6</v>
      </c>
      <c r="E12309" t="s">
        <v>1309</v>
      </c>
      <c r="F12309">
        <v>91</v>
      </c>
      <c r="G12309">
        <v>292.19639229774401</v>
      </c>
    </row>
    <row r="12310" spans="1:7">
      <c r="A12310">
        <v>35</v>
      </c>
      <c r="B12310">
        <v>3.1333425170329701</v>
      </c>
      <c r="C12310">
        <v>3.41130816130813</v>
      </c>
      <c r="D12310">
        <v>2.6</v>
      </c>
      <c r="E12310" t="s">
        <v>675</v>
      </c>
      <c r="F12310">
        <v>91</v>
      </c>
      <c r="G12310">
        <v>202.02074909210199</v>
      </c>
    </row>
    <row r="12311" spans="1:7">
      <c r="A12311">
        <v>32</v>
      </c>
      <c r="B12311">
        <v>3.13339657396449</v>
      </c>
      <c r="C12311">
        <v>0.227476516947346</v>
      </c>
      <c r="D12311">
        <v>2.6</v>
      </c>
      <c r="E12311" t="s">
        <v>253</v>
      </c>
      <c r="F12311">
        <v>83.2</v>
      </c>
      <c r="G12311">
        <v>35.160168170928898</v>
      </c>
    </row>
    <row r="12312" spans="1:7">
      <c r="A12312">
        <v>35</v>
      </c>
      <c r="B12312">
        <v>3.1339639888337101</v>
      </c>
      <c r="C12312">
        <v>3.4010162431433599</v>
      </c>
      <c r="D12312">
        <v>2.6</v>
      </c>
      <c r="E12312" t="s">
        <v>675</v>
      </c>
      <c r="F12312">
        <v>91</v>
      </c>
      <c r="G12312">
        <v>389.62809967994599</v>
      </c>
    </row>
    <row r="12313" spans="1:7">
      <c r="A12313">
        <v>35</v>
      </c>
      <c r="B12313">
        <v>3.1341653508513998</v>
      </c>
      <c r="C12313">
        <v>0.39971913737898701</v>
      </c>
      <c r="D12313">
        <v>2.6</v>
      </c>
      <c r="E12313" t="s">
        <v>1818</v>
      </c>
      <c r="F12313">
        <v>91</v>
      </c>
      <c r="G12313">
        <v>435.76378440856899</v>
      </c>
    </row>
    <row r="12314" spans="1:7">
      <c r="A12314">
        <v>32</v>
      </c>
      <c r="B12314">
        <v>3.1343128087522998</v>
      </c>
      <c r="C12314">
        <v>2.7271151552071</v>
      </c>
      <c r="D12314">
        <v>2.6</v>
      </c>
      <c r="E12314" t="s">
        <v>42</v>
      </c>
      <c r="F12314">
        <v>83.2</v>
      </c>
      <c r="G12314">
        <v>32.027840852737398</v>
      </c>
    </row>
    <row r="12315" spans="1:7">
      <c r="A12315">
        <v>32</v>
      </c>
      <c r="B12315">
        <v>3.13444786910186</v>
      </c>
      <c r="C12315">
        <v>3.2870954089747002</v>
      </c>
      <c r="D12315">
        <v>2.6</v>
      </c>
      <c r="E12315" t="s">
        <v>42</v>
      </c>
      <c r="F12315">
        <v>83.2</v>
      </c>
      <c r="G12315">
        <v>23.3091797828674</v>
      </c>
    </row>
    <row r="12316" spans="1:7">
      <c r="A12316">
        <v>35</v>
      </c>
      <c r="B12316">
        <v>3.1346576382401898</v>
      </c>
      <c r="C12316">
        <v>1.0119869171353599</v>
      </c>
      <c r="D12316">
        <v>2.6</v>
      </c>
      <c r="E12316" t="s">
        <v>1818</v>
      </c>
      <c r="F12316">
        <v>91</v>
      </c>
      <c r="G12316">
        <v>279.69843173026999</v>
      </c>
    </row>
    <row r="12317" spans="1:7">
      <c r="A12317" s="2">
        <v>32</v>
      </c>
      <c r="B12317" s="2">
        <v>3.1348908099999999</v>
      </c>
      <c r="C12317" s="2">
        <v>0.22807348</v>
      </c>
      <c r="D12317" s="2">
        <v>2.6</v>
      </c>
      <c r="E12317" s="2" t="s">
        <v>253</v>
      </c>
      <c r="F12317" s="2">
        <v>83.2</v>
      </c>
      <c r="G12317" s="2">
        <v>32.254064100000001</v>
      </c>
    </row>
    <row r="12318" spans="1:7">
      <c r="A12318">
        <v>35</v>
      </c>
      <c r="B12318">
        <v>3.1350485984396501</v>
      </c>
      <c r="C12318">
        <v>3.9894254653588601</v>
      </c>
      <c r="D12318">
        <v>2.6</v>
      </c>
      <c r="E12318" t="s">
        <v>675</v>
      </c>
      <c r="F12318">
        <v>91</v>
      </c>
      <c r="G12318">
        <v>409.50168013572602</v>
      </c>
    </row>
    <row r="12319" spans="1:7">
      <c r="A12319">
        <v>34</v>
      </c>
      <c r="B12319">
        <v>3.13524237456725</v>
      </c>
      <c r="C12319">
        <v>3.0710674984012498</v>
      </c>
      <c r="D12319">
        <v>2.6</v>
      </c>
      <c r="E12319" t="s">
        <v>275</v>
      </c>
      <c r="F12319">
        <v>88.4</v>
      </c>
      <c r="G12319">
        <v>139.716478824615</v>
      </c>
    </row>
    <row r="12320" spans="1:7">
      <c r="A12320">
        <v>35</v>
      </c>
      <c r="B12320">
        <v>3.13532855841604</v>
      </c>
      <c r="C12320">
        <v>5.0661365170778501</v>
      </c>
      <c r="D12320">
        <v>2.6</v>
      </c>
      <c r="E12320" t="s">
        <v>1309</v>
      </c>
      <c r="F12320">
        <v>91</v>
      </c>
      <c r="G12320">
        <v>206.06180334091101</v>
      </c>
    </row>
    <row r="12321" spans="1:7">
      <c r="A12321">
        <v>35</v>
      </c>
      <c r="B12321">
        <v>3.1363707376632401</v>
      </c>
      <c r="C12321">
        <v>5.5089947485794797</v>
      </c>
      <c r="D12321">
        <v>2.6</v>
      </c>
      <c r="E12321" t="s">
        <v>1309</v>
      </c>
      <c r="F12321">
        <v>91</v>
      </c>
      <c r="G12321">
        <v>434.170619487762</v>
      </c>
    </row>
    <row r="12322" spans="1:7">
      <c r="A12322">
        <v>35</v>
      </c>
      <c r="B12322">
        <v>3.1364351448130598</v>
      </c>
      <c r="C12322">
        <v>6.2300653592898101</v>
      </c>
      <c r="D12322">
        <v>2.6</v>
      </c>
      <c r="E12322" t="s">
        <v>1309</v>
      </c>
      <c r="F12322">
        <v>91</v>
      </c>
      <c r="G12322">
        <v>205.93334794044401</v>
      </c>
    </row>
    <row r="12323" spans="1:7">
      <c r="A12323">
        <v>32</v>
      </c>
      <c r="B12323">
        <v>3.1366447561948299</v>
      </c>
      <c r="C12323">
        <v>4.8232435105576998</v>
      </c>
      <c r="D12323">
        <v>2.6</v>
      </c>
      <c r="E12323" t="s">
        <v>523</v>
      </c>
      <c r="F12323">
        <v>83.2</v>
      </c>
      <c r="G12323">
        <v>50.921220541000302</v>
      </c>
    </row>
    <row r="12324" spans="1:7">
      <c r="A12324">
        <v>32</v>
      </c>
      <c r="B12324">
        <v>3.1367083170421002</v>
      </c>
      <c r="C12324">
        <v>5.7736759832462301</v>
      </c>
      <c r="D12324">
        <v>2.6</v>
      </c>
      <c r="E12324" t="s">
        <v>253</v>
      </c>
      <c r="F12324">
        <v>83.2</v>
      </c>
      <c r="G12324">
        <v>51.654506444931002</v>
      </c>
    </row>
    <row r="12325" spans="1:7">
      <c r="A12325">
        <v>32</v>
      </c>
      <c r="B12325">
        <v>3.1367518963608298</v>
      </c>
      <c r="C12325">
        <v>1.4091082764479299</v>
      </c>
      <c r="D12325">
        <v>2.6</v>
      </c>
      <c r="E12325" t="s">
        <v>138</v>
      </c>
      <c r="F12325">
        <v>83.2</v>
      </c>
      <c r="G12325">
        <v>23.5642025470733</v>
      </c>
    </row>
    <row r="12326" spans="1:7">
      <c r="A12326">
        <v>35</v>
      </c>
      <c r="B12326">
        <v>3.1367534159953898</v>
      </c>
      <c r="C12326">
        <v>0.46424672383655302</v>
      </c>
      <c r="D12326">
        <v>2.6</v>
      </c>
      <c r="E12326" t="s">
        <v>1818</v>
      </c>
      <c r="F12326">
        <v>91</v>
      </c>
      <c r="G12326">
        <v>207.31606674194299</v>
      </c>
    </row>
    <row r="12327" spans="1:7">
      <c r="A12327">
        <v>32</v>
      </c>
      <c r="B12327">
        <v>3.1367905169462902</v>
      </c>
      <c r="C12327">
        <v>1.08177673513701</v>
      </c>
      <c r="D12327">
        <v>2.6</v>
      </c>
      <c r="E12327" t="s">
        <v>138</v>
      </c>
      <c r="F12327">
        <v>83.2</v>
      </c>
      <c r="G12327">
        <v>35.035391092300401</v>
      </c>
    </row>
    <row r="12328" spans="1:7">
      <c r="A12328">
        <v>32</v>
      </c>
      <c r="B12328">
        <v>3.1368248235646199</v>
      </c>
      <c r="C12328">
        <v>4.5489516354732302</v>
      </c>
      <c r="D12328">
        <v>2.6</v>
      </c>
      <c r="E12328" t="s">
        <v>523</v>
      </c>
      <c r="F12328">
        <v>83.2</v>
      </c>
      <c r="G12328">
        <v>52.016571760177598</v>
      </c>
    </row>
    <row r="12329" spans="1:7">
      <c r="A12329">
        <v>35</v>
      </c>
      <c r="B12329">
        <v>3.1371451889341699</v>
      </c>
      <c r="C12329">
        <v>0.38660059058509599</v>
      </c>
      <c r="D12329">
        <v>2.6</v>
      </c>
      <c r="E12329" t="s">
        <v>1818</v>
      </c>
      <c r="F12329">
        <v>91</v>
      </c>
      <c r="G12329">
        <v>205.86054944992</v>
      </c>
    </row>
    <row r="12330" spans="1:7">
      <c r="A12330" s="2">
        <v>35</v>
      </c>
      <c r="B12330" s="2">
        <v>3.13748988</v>
      </c>
      <c r="C12330" s="2">
        <v>5.5051144499999998</v>
      </c>
      <c r="D12330" s="2">
        <v>2.6</v>
      </c>
      <c r="E12330" s="2" t="s">
        <v>1309</v>
      </c>
      <c r="F12330" s="2">
        <v>91</v>
      </c>
      <c r="G12330" s="2">
        <v>560.96373200000005</v>
      </c>
    </row>
    <row r="12331" spans="1:7">
      <c r="A12331">
        <v>32</v>
      </c>
      <c r="B12331">
        <v>3.1376825303065501</v>
      </c>
      <c r="C12331">
        <v>5.8967343418398199</v>
      </c>
      <c r="D12331">
        <v>2.6</v>
      </c>
      <c r="E12331" t="s">
        <v>253</v>
      </c>
      <c r="F12331">
        <v>83.2</v>
      </c>
      <c r="G12331">
        <v>23.609243631362901</v>
      </c>
    </row>
    <row r="12332" spans="1:7">
      <c r="A12332">
        <v>35</v>
      </c>
      <c r="B12332">
        <v>3.13769153802123</v>
      </c>
      <c r="C12332">
        <v>3.9018379941745902</v>
      </c>
      <c r="D12332">
        <v>2.6</v>
      </c>
      <c r="E12332" t="s">
        <v>675</v>
      </c>
      <c r="F12332">
        <v>91</v>
      </c>
      <c r="G12332">
        <v>436.18238234519902</v>
      </c>
    </row>
    <row r="12333" spans="1:7">
      <c r="A12333">
        <v>35</v>
      </c>
      <c r="B12333">
        <v>3.13819337488968</v>
      </c>
      <c r="C12333">
        <v>3.2298562734794301</v>
      </c>
      <c r="D12333">
        <v>2.6</v>
      </c>
      <c r="E12333" t="s">
        <v>406</v>
      </c>
      <c r="F12333">
        <v>91</v>
      </c>
      <c r="G12333">
        <v>436.674010038375</v>
      </c>
    </row>
    <row r="12334" spans="1:7">
      <c r="A12334">
        <v>35</v>
      </c>
      <c r="B12334">
        <v>3.1382723077351198</v>
      </c>
      <c r="C12334">
        <v>0.492237826873068</v>
      </c>
      <c r="D12334">
        <v>2.6</v>
      </c>
      <c r="E12334" t="s">
        <v>1818</v>
      </c>
      <c r="F12334">
        <v>91</v>
      </c>
      <c r="G12334">
        <v>206.136826276779</v>
      </c>
    </row>
    <row r="12335" spans="1:7">
      <c r="A12335">
        <v>35</v>
      </c>
      <c r="B12335">
        <v>3.13835876781277</v>
      </c>
      <c r="C12335">
        <v>4.6651949322083199</v>
      </c>
      <c r="D12335">
        <v>2.6</v>
      </c>
      <c r="E12335" t="s">
        <v>675</v>
      </c>
      <c r="F12335">
        <v>91</v>
      </c>
      <c r="G12335">
        <v>404.37359285354597</v>
      </c>
    </row>
    <row r="12336" spans="1:7">
      <c r="A12336">
        <v>32</v>
      </c>
      <c r="B12336">
        <v>3.13842718909572</v>
      </c>
      <c r="C12336">
        <v>2.6723211143932999</v>
      </c>
      <c r="D12336">
        <v>2.6</v>
      </c>
      <c r="E12336" t="s">
        <v>42</v>
      </c>
      <c r="F12336">
        <v>83.2</v>
      </c>
      <c r="G12336">
        <v>34.1363170146942</v>
      </c>
    </row>
    <row r="12337" spans="1:7">
      <c r="A12337">
        <v>32</v>
      </c>
      <c r="B12337">
        <v>3.1385933684793201</v>
      </c>
      <c r="C12337">
        <v>1.3937095173304801</v>
      </c>
      <c r="D12337">
        <v>2.6</v>
      </c>
      <c r="E12337" t="s">
        <v>138</v>
      </c>
      <c r="F12337">
        <v>83.2</v>
      </c>
      <c r="G12337">
        <v>35.075702428817699</v>
      </c>
    </row>
    <row r="12338" spans="1:7">
      <c r="A12338">
        <v>32</v>
      </c>
      <c r="B12338">
        <v>3.1388361560304698</v>
      </c>
      <c r="C12338">
        <v>4.4806191323604398</v>
      </c>
      <c r="D12338">
        <v>2.6</v>
      </c>
      <c r="E12338" t="s">
        <v>523</v>
      </c>
      <c r="F12338">
        <v>83.2</v>
      </c>
      <c r="G12338">
        <v>32.559401035308802</v>
      </c>
    </row>
    <row r="12339" spans="1:7">
      <c r="A12339">
        <v>35</v>
      </c>
      <c r="B12339">
        <v>3.1388549118754598</v>
      </c>
      <c r="C12339">
        <v>0.68257671047906499</v>
      </c>
      <c r="D12339">
        <v>2.6</v>
      </c>
      <c r="E12339" t="s">
        <v>1818</v>
      </c>
      <c r="F12339">
        <v>91</v>
      </c>
      <c r="G12339">
        <v>640.85592126846302</v>
      </c>
    </row>
    <row r="12340" spans="1:7">
      <c r="A12340">
        <v>32</v>
      </c>
      <c r="B12340">
        <v>3.13890289464933</v>
      </c>
      <c r="C12340">
        <v>3.2951826746758202</v>
      </c>
      <c r="D12340">
        <v>2.6</v>
      </c>
      <c r="E12340" t="s">
        <v>42</v>
      </c>
      <c r="F12340">
        <v>83.2</v>
      </c>
      <c r="G12340">
        <v>32.441036224365199</v>
      </c>
    </row>
    <row r="12341" spans="1:7">
      <c r="A12341" s="2">
        <v>32</v>
      </c>
      <c r="B12341" s="2">
        <v>3.1389206000000001</v>
      </c>
      <c r="C12341" s="2">
        <v>4.4775767000000002</v>
      </c>
      <c r="D12341" s="2">
        <v>2.6</v>
      </c>
      <c r="E12341" s="2" t="s">
        <v>523</v>
      </c>
      <c r="F12341" s="2">
        <v>83.2</v>
      </c>
      <c r="G12341" s="2">
        <v>52.083465799999999</v>
      </c>
    </row>
    <row r="12342" spans="1:7">
      <c r="A12342">
        <v>35</v>
      </c>
      <c r="B12342">
        <v>3.1390568943058099</v>
      </c>
      <c r="C12342">
        <v>3.7058007577137002</v>
      </c>
      <c r="D12342">
        <v>2.6</v>
      </c>
      <c r="E12342" t="s">
        <v>675</v>
      </c>
      <c r="F12342">
        <v>91</v>
      </c>
      <c r="G12342">
        <v>310.41993737220702</v>
      </c>
    </row>
    <row r="12343" spans="1:7">
      <c r="A12343">
        <v>32</v>
      </c>
      <c r="B12343">
        <v>3.1390649603896401</v>
      </c>
      <c r="C12343">
        <v>6.0822565953438898</v>
      </c>
      <c r="D12343">
        <v>2.6</v>
      </c>
      <c r="E12343" t="s">
        <v>253</v>
      </c>
      <c r="F12343">
        <v>83.2</v>
      </c>
      <c r="G12343">
        <v>32.520200014114302</v>
      </c>
    </row>
    <row r="12344" spans="1:7">
      <c r="A12344">
        <v>35</v>
      </c>
      <c r="B12344">
        <v>3.1393129103398998</v>
      </c>
      <c r="C12344">
        <v>2.48782193987511</v>
      </c>
      <c r="D12344">
        <v>2.6</v>
      </c>
      <c r="E12344" t="s">
        <v>406</v>
      </c>
      <c r="F12344">
        <v>91</v>
      </c>
      <c r="G12344">
        <v>413.73834133148102</v>
      </c>
    </row>
    <row r="12345" spans="1:7">
      <c r="A12345">
        <v>32</v>
      </c>
      <c r="B12345">
        <v>3.1400009451509101</v>
      </c>
      <c r="C12345">
        <v>3.2662442954160902</v>
      </c>
      <c r="D12345">
        <v>2.6</v>
      </c>
      <c r="E12345" t="s">
        <v>42</v>
      </c>
      <c r="F12345">
        <v>83.2</v>
      </c>
      <c r="G12345">
        <v>51.248560190200799</v>
      </c>
    </row>
    <row r="12346" spans="1:7">
      <c r="A12346" s="2">
        <v>32</v>
      </c>
      <c r="B12346" s="2">
        <v>3.1400975999999998</v>
      </c>
      <c r="C12346" s="2">
        <v>5.8269913500000001</v>
      </c>
      <c r="D12346" s="2">
        <v>2.6</v>
      </c>
      <c r="E12346" s="2" t="s">
        <v>253</v>
      </c>
      <c r="F12346" s="2">
        <v>83.2</v>
      </c>
      <c r="G12346" s="2">
        <v>32.118057299999997</v>
      </c>
    </row>
    <row r="12347" spans="1:7">
      <c r="A12347" s="2">
        <v>35</v>
      </c>
      <c r="B12347" s="2">
        <v>3.1402596200000001</v>
      </c>
      <c r="C12347" s="2">
        <v>3.04155986</v>
      </c>
      <c r="D12347" s="2">
        <v>2.6</v>
      </c>
      <c r="E12347" s="2" t="s">
        <v>406</v>
      </c>
      <c r="F12347" s="2">
        <v>91</v>
      </c>
      <c r="G12347" s="2">
        <v>436.65184900000003</v>
      </c>
    </row>
    <row r="12348" spans="1:7">
      <c r="A12348">
        <v>32</v>
      </c>
      <c r="B12348">
        <v>3.1403676785824599</v>
      </c>
      <c r="C12348">
        <v>3.31085698857934</v>
      </c>
      <c r="D12348">
        <v>2.6</v>
      </c>
      <c r="E12348" t="s">
        <v>42</v>
      </c>
      <c r="F12348">
        <v>83.2</v>
      </c>
      <c r="G12348">
        <v>32.299570322036701</v>
      </c>
    </row>
    <row r="12349" spans="1:7">
      <c r="A12349">
        <v>35</v>
      </c>
      <c r="B12349">
        <v>3.1404653749334899</v>
      </c>
      <c r="C12349">
        <v>2.1513836100814498</v>
      </c>
      <c r="D12349">
        <v>2.6</v>
      </c>
      <c r="E12349" t="s">
        <v>406</v>
      </c>
      <c r="F12349">
        <v>91</v>
      </c>
      <c r="G12349">
        <v>313.77446174621502</v>
      </c>
    </row>
    <row r="12350" spans="1:7">
      <c r="A12350">
        <v>35</v>
      </c>
      <c r="B12350">
        <v>3.1407309484984598</v>
      </c>
      <c r="C12350">
        <v>0.59979902080444902</v>
      </c>
      <c r="D12350">
        <v>2.6</v>
      </c>
      <c r="E12350" t="s">
        <v>1818</v>
      </c>
      <c r="F12350">
        <v>91</v>
      </c>
      <c r="G12350">
        <v>405.535015106201</v>
      </c>
    </row>
    <row r="12351" spans="1:7">
      <c r="A12351">
        <v>35</v>
      </c>
      <c r="B12351">
        <v>3.14120065301791</v>
      </c>
      <c r="C12351">
        <v>2.2861775162151901</v>
      </c>
      <c r="D12351">
        <v>2.6</v>
      </c>
      <c r="E12351" t="s">
        <v>406</v>
      </c>
      <c r="F12351">
        <v>91</v>
      </c>
      <c r="G12351">
        <v>433.34838271141001</v>
      </c>
    </row>
    <row r="12353" spans="1:7">
      <c r="A12353" s="2"/>
      <c r="B12353" s="2"/>
      <c r="C12353" s="2"/>
      <c r="D12353" s="2"/>
      <c r="E12353" s="2"/>
      <c r="F12353" s="2"/>
      <c r="G12353" s="2"/>
    </row>
    <row r="12355" spans="1:7">
      <c r="A12355" s="2"/>
      <c r="B12355" s="2"/>
      <c r="C12355" s="2"/>
      <c r="D12355" s="2"/>
      <c r="E12355" s="2"/>
      <c r="F12355" s="2"/>
      <c r="G12355" s="2"/>
    </row>
    <row r="12374" spans="1:7">
      <c r="A12374" s="2"/>
      <c r="B12374" s="2"/>
      <c r="C12374" s="2"/>
      <c r="D12374" s="2"/>
      <c r="E12374" s="2"/>
      <c r="F12374" s="2"/>
      <c r="G12374" s="2"/>
    </row>
    <row r="12378" spans="1:7">
      <c r="A12378" s="2"/>
      <c r="B12378" s="2"/>
      <c r="C12378" s="2"/>
      <c r="D12378" s="2"/>
      <c r="E12378" s="2"/>
      <c r="F12378" s="2"/>
      <c r="G12378" s="2"/>
    </row>
    <row r="12381" spans="1:7">
      <c r="A12381" s="2"/>
      <c r="B12381" s="2"/>
      <c r="C12381" s="2"/>
      <c r="D12381" s="2"/>
      <c r="E12381" s="2"/>
      <c r="F12381" s="2"/>
      <c r="G12381" s="2"/>
    </row>
    <row r="12382" spans="1:7">
      <c r="A12382" s="2"/>
      <c r="B12382" s="2"/>
      <c r="C12382" s="2"/>
      <c r="D12382" s="2"/>
      <c r="E12382" s="2"/>
      <c r="F12382" s="2"/>
      <c r="G12382" s="2"/>
    </row>
    <row r="12384" spans="1:7">
      <c r="A12384" s="2"/>
      <c r="B12384" s="2"/>
      <c r="C12384" s="2"/>
      <c r="D12384" s="2"/>
      <c r="E12384" s="2"/>
      <c r="F12384" s="2"/>
      <c r="G12384" s="2"/>
    </row>
    <row r="12385" spans="1:7">
      <c r="A12385" s="2"/>
      <c r="B12385" s="2"/>
      <c r="C12385" s="2"/>
      <c r="D12385" s="2"/>
      <c r="E12385" s="2"/>
      <c r="F12385" s="2"/>
      <c r="G12385" s="2"/>
    </row>
    <row r="12386" spans="1:7">
      <c r="A12386" s="2"/>
      <c r="B12386" s="2"/>
      <c r="C12386" s="2"/>
      <c r="D12386" s="2"/>
      <c r="E12386" s="2"/>
      <c r="F12386" s="2"/>
      <c r="G12386" s="2"/>
    </row>
    <row r="12387" spans="1:7">
      <c r="A12387" s="2"/>
      <c r="B12387" s="2"/>
      <c r="C12387" s="2"/>
      <c r="D12387" s="2"/>
      <c r="E12387" s="2"/>
      <c r="F12387" s="2"/>
      <c r="G12387" s="2"/>
    </row>
    <row r="12388" spans="1:7">
      <c r="A12388" s="2"/>
      <c r="B12388" s="2"/>
      <c r="C12388" s="2"/>
      <c r="D12388" s="2"/>
      <c r="E12388" s="2"/>
      <c r="F12388" s="2"/>
      <c r="G12388" s="2"/>
    </row>
    <row r="12389" spans="1:7">
      <c r="A12389" s="2"/>
      <c r="B12389" s="2"/>
      <c r="C12389" s="2"/>
      <c r="D12389" s="2"/>
      <c r="E12389" s="2"/>
      <c r="F12389" s="2"/>
      <c r="G12389" s="2"/>
    </row>
    <row r="12394" spans="1:7">
      <c r="A12394" s="2"/>
      <c r="B12394" s="2"/>
      <c r="C12394" s="2"/>
      <c r="D12394" s="2"/>
      <c r="E12394" s="2"/>
      <c r="F12394" s="2"/>
      <c r="G12394" s="2"/>
    </row>
    <row r="12413" spans="1:7">
      <c r="A12413" s="2"/>
      <c r="B12413" s="2"/>
      <c r="C12413" s="2"/>
      <c r="D12413" s="2"/>
      <c r="E12413" s="2"/>
      <c r="F12413" s="2"/>
      <c r="G12413" s="2"/>
    </row>
    <row r="12414" spans="1:7">
      <c r="A12414" s="2"/>
      <c r="B12414" s="2"/>
      <c r="C12414" s="2"/>
      <c r="D12414" s="2"/>
      <c r="E12414" s="2"/>
      <c r="F12414" s="2"/>
      <c r="G12414" s="2"/>
    </row>
    <row r="12418" spans="1:7">
      <c r="A12418" s="2"/>
      <c r="B12418" s="2"/>
      <c r="C12418" s="2"/>
      <c r="D12418" s="2"/>
      <c r="E12418" s="2"/>
      <c r="F12418" s="2"/>
      <c r="G12418" s="2"/>
    </row>
    <row r="12419" spans="1:7">
      <c r="A12419" s="2"/>
      <c r="B12419" s="2"/>
      <c r="C12419" s="2"/>
      <c r="D12419" s="2"/>
      <c r="E12419" s="2"/>
      <c r="F12419" s="2"/>
      <c r="G12419" s="2"/>
    </row>
    <row r="12434" spans="1:7">
      <c r="A12434" s="2"/>
      <c r="B12434" s="2"/>
      <c r="C12434" s="2"/>
      <c r="D12434" s="2"/>
      <c r="E12434" s="2"/>
      <c r="F12434" s="2"/>
      <c r="G12434" s="2"/>
    </row>
    <row r="12436" spans="1:7">
      <c r="A12436" s="2"/>
      <c r="B12436" s="2"/>
      <c r="C12436" s="2"/>
      <c r="D12436" s="2"/>
      <c r="E12436" s="2"/>
      <c r="F12436" s="2"/>
      <c r="G12436" s="2"/>
    </row>
    <row r="12439" spans="1:7">
      <c r="A12439" s="2"/>
      <c r="B12439" s="2"/>
      <c r="C12439" s="2"/>
      <c r="D12439" s="2"/>
      <c r="E12439" s="2"/>
      <c r="F12439" s="2"/>
      <c r="G12439" s="2"/>
    </row>
    <row r="12450" spans="1:7">
      <c r="A12450" s="2"/>
      <c r="B12450" s="2"/>
      <c r="C12450" s="2"/>
      <c r="D12450" s="2"/>
      <c r="E12450" s="2"/>
      <c r="F12450" s="2"/>
      <c r="G12450" s="2"/>
    </row>
    <row r="12453" spans="1:7">
      <c r="A12453" s="2"/>
      <c r="B12453" s="2"/>
      <c r="C12453" s="2"/>
      <c r="D12453" s="2"/>
      <c r="E12453" s="2"/>
      <c r="F12453" s="2"/>
      <c r="G12453" s="2"/>
    </row>
    <row r="12455" spans="1:7">
      <c r="A12455" s="2"/>
      <c r="B12455" s="2"/>
      <c r="C12455" s="2"/>
      <c r="D12455" s="2"/>
      <c r="E12455" s="2"/>
      <c r="F12455" s="2"/>
      <c r="G12455" s="2"/>
    </row>
    <row r="12457" spans="1:7">
      <c r="A12457" s="2"/>
      <c r="B12457" s="2"/>
      <c r="C12457" s="2"/>
      <c r="D12457" s="2"/>
      <c r="E12457" s="2"/>
      <c r="F12457" s="2"/>
      <c r="G12457" s="2"/>
    </row>
    <row r="12458" spans="1:7">
      <c r="A12458" s="2"/>
      <c r="B12458" s="2"/>
      <c r="C12458" s="2"/>
      <c r="D12458" s="2"/>
      <c r="E12458" s="2"/>
      <c r="F12458" s="2"/>
      <c r="G12458" s="2"/>
    </row>
    <row r="12463" spans="1:7">
      <c r="A12463" s="2"/>
      <c r="B12463" s="2"/>
      <c r="C12463" s="2"/>
      <c r="D12463" s="2"/>
      <c r="E12463" s="2"/>
      <c r="F12463" s="2"/>
      <c r="G12463" s="2"/>
    </row>
    <row r="12469" spans="1:7">
      <c r="A12469" s="2"/>
      <c r="B12469" s="2"/>
      <c r="C12469" s="2"/>
      <c r="D12469" s="2"/>
      <c r="E12469" s="2"/>
      <c r="F12469" s="2"/>
      <c r="G12469" s="2"/>
    </row>
    <row r="12471" spans="1:7">
      <c r="A12471" s="2"/>
      <c r="B12471" s="2"/>
      <c r="C12471" s="2"/>
      <c r="D12471" s="2"/>
      <c r="E12471" s="2"/>
      <c r="F12471" s="2"/>
      <c r="G12471" s="2"/>
    </row>
    <row r="12472" spans="1:7">
      <c r="A12472" s="2"/>
      <c r="B12472" s="2"/>
      <c r="C12472" s="2"/>
      <c r="D12472" s="2"/>
      <c r="E12472" s="2"/>
      <c r="F12472" s="2"/>
      <c r="G12472" s="2"/>
    </row>
    <row r="12479" spans="1:7">
      <c r="A12479" s="2"/>
      <c r="B12479" s="2"/>
      <c r="C12479" s="2"/>
      <c r="D12479" s="2"/>
      <c r="E12479" s="2"/>
      <c r="F12479" s="2"/>
      <c r="G12479" s="2"/>
    </row>
    <row r="12481" spans="1:7">
      <c r="A12481" s="2"/>
      <c r="B12481" s="2"/>
      <c r="C12481" s="2"/>
      <c r="D12481" s="2"/>
      <c r="E12481" s="2"/>
      <c r="F12481" s="2"/>
      <c r="G12481" s="2"/>
    </row>
    <row r="12484" spans="1:7">
      <c r="A12484" s="2"/>
      <c r="B12484" s="2"/>
      <c r="C12484" s="2"/>
      <c r="D12484" s="2"/>
      <c r="E12484" s="2"/>
      <c r="F12484" s="2"/>
      <c r="G12484" s="2"/>
    </row>
    <row r="12487" spans="1:7">
      <c r="A12487" s="2"/>
      <c r="B12487" s="2"/>
      <c r="C12487" s="2"/>
      <c r="D12487" s="2"/>
      <c r="E12487" s="2"/>
      <c r="F12487" s="2"/>
      <c r="G12487" s="2"/>
    </row>
    <row r="12496" spans="1:7">
      <c r="A12496" s="2"/>
      <c r="B12496" s="2"/>
      <c r="C12496" s="2"/>
      <c r="D12496" s="2"/>
      <c r="E12496" s="2"/>
      <c r="F12496" s="2"/>
      <c r="G12496" s="2"/>
    </row>
    <row r="12502" spans="1:7">
      <c r="A12502" s="2"/>
      <c r="B12502" s="2"/>
      <c r="C12502" s="2"/>
      <c r="D12502" s="2"/>
      <c r="E12502" s="2"/>
      <c r="F12502" s="2"/>
      <c r="G12502" s="2"/>
    </row>
    <row r="12506" spans="1:7">
      <c r="A12506" s="2"/>
      <c r="B12506" s="2"/>
      <c r="C12506" s="2"/>
      <c r="D12506" s="2"/>
      <c r="E12506" s="2"/>
      <c r="F12506" s="2"/>
      <c r="G12506" s="2"/>
    </row>
    <row r="12510" spans="1:7">
      <c r="A12510" s="2"/>
      <c r="B12510" s="2"/>
      <c r="C12510" s="2"/>
      <c r="D12510" s="2"/>
      <c r="E12510" s="2"/>
      <c r="F12510" s="2"/>
      <c r="G12510" s="2"/>
    </row>
    <row r="12511" spans="1:7">
      <c r="A12511" s="2"/>
      <c r="B12511" s="2"/>
      <c r="C12511" s="2"/>
      <c r="D12511" s="2"/>
      <c r="E12511" s="2"/>
      <c r="F12511" s="2"/>
      <c r="G12511" s="2"/>
    </row>
    <row r="12513" spans="1:7">
      <c r="A12513" s="2"/>
      <c r="B12513" s="2"/>
      <c r="C12513" s="2"/>
      <c r="D12513" s="2"/>
      <c r="E12513" s="2"/>
      <c r="F12513" s="2"/>
      <c r="G12513" s="2"/>
    </row>
    <row r="12514" spans="1:7">
      <c r="A12514" s="2"/>
      <c r="B12514" s="2"/>
      <c r="C12514" s="2"/>
      <c r="D12514" s="2"/>
      <c r="E12514" s="2"/>
      <c r="F12514" s="2"/>
      <c r="G12514" s="2"/>
    </row>
    <row r="12518" spans="1:7">
      <c r="A12518" s="2"/>
      <c r="B12518" s="2"/>
      <c r="C12518" s="2"/>
      <c r="D12518" s="2"/>
      <c r="E12518" s="2"/>
      <c r="F12518" s="2"/>
      <c r="G12518" s="2"/>
    </row>
    <row r="12519" spans="1:7">
      <c r="A12519" s="2"/>
      <c r="B12519" s="2"/>
      <c r="C12519" s="2"/>
      <c r="D12519" s="2"/>
      <c r="E12519" s="2"/>
      <c r="F12519" s="2"/>
      <c r="G12519" s="2"/>
    </row>
    <row r="12525" spans="1:7">
      <c r="A12525" s="2"/>
      <c r="B12525" s="2"/>
      <c r="C12525" s="2"/>
      <c r="D12525" s="2"/>
      <c r="E12525" s="2"/>
      <c r="F12525" s="2"/>
      <c r="G12525" s="2"/>
    </row>
    <row r="12526" spans="1:7">
      <c r="A12526" s="2"/>
      <c r="B12526" s="2"/>
      <c r="C12526" s="2"/>
      <c r="D12526" s="2"/>
      <c r="E12526" s="2"/>
      <c r="F12526" s="2"/>
      <c r="G12526" s="2"/>
    </row>
    <row r="12527" spans="1:7">
      <c r="A12527" s="2"/>
      <c r="B12527" s="2"/>
      <c r="C12527" s="2"/>
      <c r="D12527" s="2"/>
      <c r="E12527" s="2"/>
      <c r="F12527" s="2"/>
      <c r="G12527" s="2"/>
    </row>
    <row r="12534" spans="1:7">
      <c r="A12534" s="2"/>
      <c r="B12534" s="2"/>
      <c r="C12534" s="2"/>
      <c r="D12534" s="2"/>
      <c r="E12534" s="2"/>
      <c r="F12534" s="2"/>
      <c r="G12534" s="2"/>
    </row>
    <row r="12543" spans="1:7">
      <c r="A12543" s="2"/>
      <c r="B12543" s="2"/>
      <c r="C12543" s="2"/>
      <c r="D12543" s="2"/>
      <c r="E12543" s="2"/>
      <c r="F12543" s="2"/>
      <c r="G12543" s="2"/>
    </row>
    <row r="12554" spans="1:7">
      <c r="A12554" s="2"/>
      <c r="B12554" s="2"/>
      <c r="C12554" s="2"/>
      <c r="D12554" s="2"/>
      <c r="E12554" s="2"/>
      <c r="F12554" s="2"/>
      <c r="G12554" s="2"/>
    </row>
    <row r="12555" spans="1:7">
      <c r="A12555" s="2"/>
      <c r="B12555" s="2"/>
      <c r="C12555" s="2"/>
      <c r="D12555" s="2"/>
      <c r="E12555" s="2"/>
      <c r="F12555" s="2"/>
      <c r="G12555" s="2"/>
    </row>
    <row r="12557" spans="1:7">
      <c r="A12557" s="2"/>
      <c r="B12557" s="2"/>
      <c r="C12557" s="2"/>
      <c r="D12557" s="2"/>
      <c r="E12557" s="2"/>
      <c r="F12557" s="2"/>
      <c r="G12557" s="2"/>
    </row>
    <row r="12559" spans="1:7">
      <c r="A12559" s="2"/>
      <c r="B12559" s="2"/>
      <c r="C12559" s="2"/>
      <c r="D12559" s="2"/>
      <c r="E12559" s="2"/>
      <c r="F12559" s="2"/>
      <c r="G12559" s="2"/>
    </row>
    <row r="12566" spans="1:7">
      <c r="A12566" s="2"/>
      <c r="B12566" s="2"/>
      <c r="C12566" s="2"/>
      <c r="D12566" s="2"/>
      <c r="E12566" s="2"/>
      <c r="F12566" s="2"/>
      <c r="G12566" s="2"/>
    </row>
    <row r="12584" spans="1:7">
      <c r="A12584" s="2"/>
      <c r="B12584" s="2"/>
      <c r="C12584" s="2"/>
      <c r="D12584" s="2"/>
      <c r="E12584" s="2"/>
      <c r="F12584" s="2"/>
      <c r="G12584" s="2"/>
    </row>
    <row r="12587" spans="1:7">
      <c r="A12587" s="2"/>
      <c r="B12587" s="2"/>
      <c r="C12587" s="2"/>
      <c r="D12587" s="2"/>
      <c r="E12587" s="2"/>
      <c r="F12587" s="2"/>
      <c r="G12587" s="2"/>
    </row>
    <row r="12599" spans="1:7">
      <c r="A12599" s="2"/>
      <c r="B12599" s="2"/>
      <c r="C12599" s="2"/>
      <c r="D12599" s="2"/>
      <c r="E12599" s="2"/>
      <c r="F12599" s="2"/>
      <c r="G12599" s="2"/>
    </row>
    <row r="12600" spans="1:7">
      <c r="A12600" s="2"/>
      <c r="B12600" s="2"/>
      <c r="C12600" s="2"/>
      <c r="D12600" s="2"/>
      <c r="E12600" s="2"/>
      <c r="F12600" s="2"/>
      <c r="G12600" s="2"/>
    </row>
    <row r="12603" spans="1:7">
      <c r="A12603" s="2"/>
      <c r="B12603" s="2"/>
      <c r="C12603" s="2"/>
      <c r="D12603" s="2"/>
      <c r="E12603" s="2"/>
      <c r="F12603" s="2"/>
      <c r="G12603" s="2"/>
    </row>
    <row r="12613" spans="1:7">
      <c r="A12613" s="2"/>
      <c r="B12613" s="2"/>
      <c r="C12613" s="2"/>
      <c r="D12613" s="2"/>
      <c r="E12613" s="2"/>
      <c r="F12613" s="2"/>
      <c r="G12613" s="2"/>
    </row>
    <row r="12614" spans="1:7">
      <c r="A12614" s="2"/>
      <c r="B12614" s="2"/>
      <c r="C12614" s="2"/>
      <c r="D12614" s="2"/>
      <c r="E12614" s="2"/>
      <c r="F12614" s="2"/>
      <c r="G12614" s="2"/>
    </row>
    <row r="12615" spans="1:7">
      <c r="A12615" s="2"/>
      <c r="B12615" s="2"/>
      <c r="C12615" s="2"/>
      <c r="D12615" s="2"/>
      <c r="E12615" s="2"/>
      <c r="F12615" s="2"/>
      <c r="G12615" s="2"/>
    </row>
    <row r="12622" spans="1:7">
      <c r="A12622" s="2"/>
      <c r="B12622" s="2"/>
      <c r="C12622" s="2"/>
      <c r="D12622" s="2"/>
      <c r="E12622" s="2"/>
      <c r="F12622" s="2"/>
      <c r="G12622" s="2"/>
    </row>
    <row r="12624" spans="1:7">
      <c r="A12624" s="2"/>
      <c r="B12624" s="2"/>
      <c r="C12624" s="2"/>
      <c r="D12624" s="2"/>
      <c r="E12624" s="2"/>
      <c r="F12624" s="2"/>
      <c r="G12624" s="2"/>
    </row>
    <row r="12625" spans="1:7">
      <c r="A12625" s="2"/>
      <c r="B12625" s="2"/>
      <c r="C12625" s="2"/>
      <c r="D12625" s="2"/>
      <c r="E12625" s="2"/>
      <c r="F12625" s="2"/>
      <c r="G12625" s="2"/>
    </row>
    <row r="12628" spans="1:7">
      <c r="A12628" s="2"/>
      <c r="B12628" s="2"/>
      <c r="C12628" s="2"/>
      <c r="D12628" s="2"/>
      <c r="E12628" s="2"/>
      <c r="F12628" s="2"/>
      <c r="G12628" s="2"/>
    </row>
    <row r="12629" spans="1:7">
      <c r="A12629" s="2"/>
      <c r="B12629" s="2"/>
      <c r="C12629" s="2"/>
      <c r="D12629" s="2"/>
      <c r="E12629" s="2"/>
      <c r="F12629" s="2"/>
      <c r="G12629" s="2"/>
    </row>
    <row r="12633" spans="1:7">
      <c r="A12633" s="2"/>
      <c r="B12633" s="2"/>
      <c r="C12633" s="2"/>
      <c r="D12633" s="2"/>
      <c r="E12633" s="2"/>
      <c r="F12633" s="2"/>
      <c r="G12633" s="2"/>
    </row>
    <row r="12635" spans="1:7">
      <c r="A12635" s="2"/>
      <c r="B12635" s="2"/>
      <c r="C12635" s="2"/>
      <c r="D12635" s="2"/>
      <c r="E12635" s="2"/>
      <c r="F12635" s="2"/>
      <c r="G12635" s="2"/>
    </row>
    <row r="12637" spans="1:7">
      <c r="A12637" s="2"/>
      <c r="B12637" s="2"/>
      <c r="C12637" s="2"/>
      <c r="D12637" s="2"/>
      <c r="E12637" s="2"/>
      <c r="F12637" s="2"/>
      <c r="G12637" s="2"/>
    </row>
    <row r="12638" spans="1:7">
      <c r="A12638" s="2"/>
      <c r="B12638" s="2"/>
      <c r="C12638" s="2"/>
      <c r="D12638" s="2"/>
      <c r="E12638" s="2"/>
      <c r="F12638" s="2"/>
      <c r="G12638" s="2"/>
    </row>
    <row r="12639" spans="1:7">
      <c r="A12639" s="2"/>
      <c r="B12639" s="2"/>
      <c r="C12639" s="2"/>
      <c r="D12639" s="2"/>
      <c r="E12639" s="2"/>
      <c r="F12639" s="2"/>
      <c r="G12639" s="2"/>
    </row>
    <row r="12640" spans="1:7">
      <c r="A12640" s="2"/>
      <c r="B12640" s="2"/>
      <c r="C12640" s="2"/>
      <c r="D12640" s="2"/>
      <c r="E12640" s="2"/>
      <c r="F12640" s="2"/>
      <c r="G12640" s="2"/>
    </row>
    <row r="12643" spans="1:7">
      <c r="A12643" s="2"/>
      <c r="B12643" s="2"/>
      <c r="C12643" s="2"/>
      <c r="D12643" s="2"/>
      <c r="E12643" s="2"/>
      <c r="F12643" s="2"/>
      <c r="G12643" s="2"/>
    </row>
    <row r="12649" spans="1:7">
      <c r="A12649" s="2"/>
      <c r="B12649" s="2"/>
      <c r="C12649" s="2"/>
      <c r="D12649" s="2"/>
      <c r="E12649" s="2"/>
      <c r="F12649" s="2"/>
      <c r="G12649" s="2"/>
    </row>
    <row r="12651" spans="1:7">
      <c r="A12651" s="2"/>
      <c r="B12651" s="2"/>
      <c r="C12651" s="2"/>
      <c r="D12651" s="2"/>
      <c r="E12651" s="2"/>
      <c r="F12651" s="2"/>
      <c r="G12651" s="2"/>
    </row>
    <row r="12652" spans="1:7">
      <c r="A12652" s="2"/>
      <c r="B12652" s="2"/>
      <c r="C12652" s="2"/>
      <c r="D12652" s="2"/>
      <c r="E12652" s="2"/>
      <c r="F12652" s="2"/>
      <c r="G12652" s="2"/>
    </row>
    <row r="12656" spans="1:7">
      <c r="A12656" s="2"/>
      <c r="B12656" s="2"/>
      <c r="C12656" s="2"/>
      <c r="D12656" s="2"/>
      <c r="E12656" s="2"/>
      <c r="F12656" s="2"/>
      <c r="G12656" s="2"/>
    </row>
    <row r="12659" spans="1:7">
      <c r="A12659" s="2"/>
      <c r="B12659" s="2"/>
      <c r="C12659" s="2"/>
      <c r="D12659" s="2"/>
      <c r="E12659" s="2"/>
      <c r="F12659" s="2"/>
      <c r="G12659" s="2"/>
    </row>
    <row r="12661" spans="1:7">
      <c r="A12661" s="2"/>
      <c r="B12661" s="2"/>
      <c r="C12661" s="2"/>
      <c r="D12661" s="2"/>
      <c r="E12661" s="2"/>
      <c r="F12661" s="2"/>
      <c r="G12661" s="2"/>
    </row>
    <row r="12665" spans="1:7">
      <c r="A12665" s="2"/>
      <c r="B12665" s="2"/>
      <c r="C12665" s="2"/>
      <c r="D12665" s="2"/>
      <c r="E12665" s="2"/>
      <c r="F12665" s="2"/>
      <c r="G12665" s="2"/>
    </row>
    <row r="12668" spans="1:7">
      <c r="A12668" s="2"/>
      <c r="B12668" s="2"/>
      <c r="C12668" s="2"/>
      <c r="D12668" s="2"/>
      <c r="E12668" s="2"/>
      <c r="F12668" s="2"/>
      <c r="G12668" s="2"/>
    </row>
    <row r="12669" spans="1:7">
      <c r="A12669" s="2"/>
      <c r="B12669" s="2"/>
      <c r="C12669" s="2"/>
      <c r="D12669" s="2"/>
      <c r="E12669" s="2"/>
      <c r="F12669" s="2"/>
      <c r="G12669" s="2"/>
    </row>
    <row r="12682" spans="1:7">
      <c r="A12682" s="2"/>
      <c r="B12682" s="2"/>
      <c r="C12682" s="2"/>
      <c r="D12682" s="2"/>
      <c r="E12682" s="2"/>
      <c r="F12682" s="2"/>
      <c r="G12682" s="2"/>
    </row>
    <row r="12683" spans="1:7">
      <c r="A12683" s="2"/>
      <c r="B12683" s="2"/>
      <c r="C12683" s="2"/>
      <c r="D12683" s="2"/>
      <c r="E12683" s="2"/>
      <c r="F12683" s="2"/>
      <c r="G12683" s="2"/>
    </row>
    <row r="12686" spans="1:7">
      <c r="A12686" s="2"/>
      <c r="B12686" s="2"/>
      <c r="C12686" s="2"/>
      <c r="D12686" s="2"/>
      <c r="E12686" s="2"/>
      <c r="F12686" s="2"/>
      <c r="G12686" s="2"/>
    </row>
    <row r="12689" spans="1:7">
      <c r="A12689" s="2"/>
      <c r="B12689" s="2"/>
      <c r="C12689" s="2"/>
      <c r="D12689" s="2"/>
      <c r="E12689" s="2"/>
      <c r="F12689" s="2"/>
      <c r="G12689" s="2"/>
    </row>
    <row r="12690" spans="1:7">
      <c r="A12690" s="2"/>
      <c r="B12690" s="2"/>
      <c r="C12690" s="2"/>
      <c r="D12690" s="2"/>
      <c r="E12690" s="2"/>
      <c r="F12690" s="2"/>
      <c r="G12690" s="2"/>
    </row>
    <row r="12701" spans="1:7">
      <c r="A12701" s="2"/>
      <c r="B12701" s="2"/>
      <c r="C12701" s="2"/>
      <c r="D12701" s="2"/>
      <c r="E12701" s="2"/>
      <c r="F12701" s="2"/>
      <c r="G12701" s="2"/>
    </row>
    <row r="12702" spans="1:7">
      <c r="A12702" s="2"/>
      <c r="B12702" s="2"/>
      <c r="C12702" s="2"/>
      <c r="D12702" s="2"/>
      <c r="E12702" s="2"/>
      <c r="F12702" s="2"/>
      <c r="G12702" s="2"/>
    </row>
    <row r="12708" spans="1:7">
      <c r="A12708" s="2"/>
      <c r="B12708" s="2"/>
      <c r="C12708" s="2"/>
      <c r="D12708" s="2"/>
      <c r="E12708" s="2"/>
      <c r="F12708" s="2"/>
      <c r="G12708" s="2"/>
    </row>
    <row r="12709" spans="1:7">
      <c r="A12709" s="2"/>
      <c r="B12709" s="2"/>
      <c r="C12709" s="2"/>
      <c r="D12709" s="2"/>
      <c r="E12709" s="2"/>
      <c r="F12709" s="2"/>
      <c r="G12709" s="2"/>
    </row>
    <row r="12713" spans="1:7">
      <c r="A12713" s="2"/>
      <c r="B12713" s="2"/>
      <c r="C12713" s="2"/>
      <c r="D12713" s="2"/>
      <c r="E12713" s="2"/>
      <c r="F12713" s="2"/>
      <c r="G12713" s="2"/>
    </row>
    <row r="12715" spans="1:7">
      <c r="A12715" s="2"/>
      <c r="B12715" s="2"/>
      <c r="C12715" s="2"/>
      <c r="D12715" s="2"/>
      <c r="E12715" s="2"/>
      <c r="F12715" s="2"/>
      <c r="G12715" s="2"/>
    </row>
    <row r="12726" spans="1:7">
      <c r="A12726" s="2"/>
      <c r="B12726" s="2"/>
      <c r="C12726" s="2"/>
      <c r="D12726" s="2"/>
      <c r="E12726" s="2"/>
      <c r="F12726" s="2"/>
      <c r="G12726" s="2"/>
    </row>
    <row r="12728" spans="1:7">
      <c r="A12728" s="2"/>
      <c r="B12728" s="2"/>
      <c r="C12728" s="2"/>
      <c r="D12728" s="2"/>
      <c r="E12728" s="2"/>
      <c r="F12728" s="2"/>
      <c r="G12728" s="2"/>
    </row>
    <row r="12735" spans="1:7">
      <c r="A12735" s="2"/>
      <c r="B12735" s="2"/>
      <c r="C12735" s="2"/>
      <c r="D12735" s="2"/>
      <c r="E12735" s="2"/>
      <c r="F12735" s="2"/>
      <c r="G12735" s="2"/>
    </row>
    <row r="12736" spans="1:7">
      <c r="A12736" s="2"/>
      <c r="B12736" s="2"/>
      <c r="C12736" s="2"/>
      <c r="D12736" s="2"/>
      <c r="E12736" s="2"/>
      <c r="F12736" s="2"/>
      <c r="G12736" s="2"/>
    </row>
    <row r="12737" spans="1:7">
      <c r="A12737" s="2"/>
      <c r="B12737" s="2"/>
      <c r="C12737" s="2"/>
      <c r="D12737" s="2"/>
      <c r="E12737" s="2"/>
      <c r="F12737" s="2"/>
      <c r="G12737" s="2"/>
    </row>
    <row r="12738" spans="1:7">
      <c r="A12738" s="2"/>
      <c r="B12738" s="2"/>
      <c r="C12738" s="2"/>
      <c r="D12738" s="2"/>
      <c r="E12738" s="2"/>
      <c r="F12738" s="2"/>
      <c r="G12738" s="2"/>
    </row>
  </sheetData>
  <autoFilter ref="A1:G12738" xr:uid="{972BD616-8F8A-6D4B-8BBD-044A8062297A}">
    <sortState xmlns:xlrd2="http://schemas.microsoft.com/office/spreadsheetml/2017/richdata2" ref="A2:G12738">
      <sortCondition ref="B1:B12738"/>
    </sortState>
  </autoFilter>
  <sortState xmlns:xlrd2="http://schemas.microsoft.com/office/spreadsheetml/2017/richdata2" ref="A2:G8048">
    <sortCondition ref="D1:D8048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64B8-3605-0F43-8C46-CEE73CE6F3D6}">
  <dimension ref="A1:L2022"/>
  <sheetViews>
    <sheetView tabSelected="1" workbookViewId="0">
      <selection activeCell="H22" sqref="H22"/>
    </sheetView>
  </sheetViews>
  <sheetFormatPr baseColWidth="10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3146</v>
      </c>
      <c r="J1" t="s">
        <v>3147</v>
      </c>
      <c r="K1" t="s">
        <v>3148</v>
      </c>
      <c r="L1" t="s">
        <v>3149</v>
      </c>
    </row>
    <row r="2" spans="1:12">
      <c r="A2">
        <v>1</v>
      </c>
      <c r="B2">
        <v>3.0776587033828098</v>
      </c>
      <c r="C2">
        <v>1.7970697956356401</v>
      </c>
      <c r="D2">
        <v>0</v>
      </c>
      <c r="E2" t="s">
        <v>11</v>
      </c>
      <c r="F2">
        <v>2.6</v>
      </c>
      <c r="G2">
        <v>3245.1540417671199</v>
      </c>
      <c r="I2">
        <f>COS(C2)*SIN(B2)</f>
        <v>-1.4333655561521741E-2</v>
      </c>
      <c r="J2">
        <f>SIN(C2)*SIN(B2)</f>
        <v>6.2261785926771902E-2</v>
      </c>
      <c r="K2">
        <f>COS(B2)</f>
        <v>-0.99795692107998957</v>
      </c>
      <c r="L2">
        <f>SQRT(I2^2+J2^2+K2^2)</f>
        <v>1</v>
      </c>
    </row>
    <row r="3" spans="1:12">
      <c r="A3">
        <v>1</v>
      </c>
      <c r="B3">
        <v>1.6448658094097199</v>
      </c>
      <c r="C3">
        <v>0.480069775689898</v>
      </c>
      <c r="D3">
        <v>2.6</v>
      </c>
      <c r="E3" t="s">
        <v>11</v>
      </c>
      <c r="F3">
        <v>2.6</v>
      </c>
      <c r="G3">
        <v>4909.0729441642698</v>
      </c>
      <c r="I3">
        <f t="shared" ref="I3:I66" si="0">COS(C3)*SIN(B3)</f>
        <v>0.884530745310667</v>
      </c>
      <c r="J3">
        <f t="shared" ref="J3:J66" si="1">SIN(C3)*SIN(B3)</f>
        <v>0.46057474760187478</v>
      </c>
      <c r="K3">
        <f t="shared" ref="K3:K66" si="2">COS(B3)</f>
        <v>-7.4001773435677626E-2</v>
      </c>
      <c r="L3">
        <f t="shared" ref="L3:L66" si="3">SQRT(I3^2+J3^2+K3^2)</f>
        <v>1</v>
      </c>
    </row>
    <row r="4" spans="1:12">
      <c r="A4">
        <v>1</v>
      </c>
      <c r="B4">
        <v>2.0789411485464</v>
      </c>
      <c r="C4">
        <v>3.2792160820495102</v>
      </c>
      <c r="D4">
        <v>2.6</v>
      </c>
      <c r="E4" t="s">
        <v>11</v>
      </c>
      <c r="F4">
        <v>2.6</v>
      </c>
      <c r="G4">
        <v>4464.7556087970697</v>
      </c>
      <c r="I4">
        <f t="shared" si="0"/>
        <v>-0.86538816768521643</v>
      </c>
      <c r="J4">
        <f t="shared" si="1"/>
        <v>-0.11985533879414312</v>
      </c>
      <c r="K4">
        <f t="shared" si="2"/>
        <v>-0.48655731110832662</v>
      </c>
      <c r="L4">
        <f t="shared" si="3"/>
        <v>1</v>
      </c>
    </row>
    <row r="5" spans="1:12">
      <c r="A5">
        <v>1</v>
      </c>
      <c r="B5">
        <v>1.96124854731204</v>
      </c>
      <c r="C5">
        <v>3.50758705733451</v>
      </c>
      <c r="D5">
        <v>2.6</v>
      </c>
      <c r="E5" t="s">
        <v>11</v>
      </c>
      <c r="F5">
        <v>2.6</v>
      </c>
      <c r="G5">
        <v>4269.8107831478101</v>
      </c>
      <c r="I5">
        <f t="shared" si="0"/>
        <v>-0.86349017439386322</v>
      </c>
      <c r="J5">
        <f t="shared" si="1"/>
        <v>-0.33094305402574015</v>
      </c>
      <c r="K5">
        <f t="shared" si="2"/>
        <v>-0.38060663908735431</v>
      </c>
      <c r="L5">
        <f t="shared" si="3"/>
        <v>0.99999999999999989</v>
      </c>
    </row>
    <row r="6" spans="1:12">
      <c r="A6">
        <v>1</v>
      </c>
      <c r="B6">
        <v>2.0058216265684101</v>
      </c>
      <c r="C6">
        <v>0.22362087684923801</v>
      </c>
      <c r="D6">
        <v>2.6</v>
      </c>
      <c r="E6" t="s">
        <v>11</v>
      </c>
      <c r="F6">
        <v>2.6</v>
      </c>
      <c r="G6">
        <v>4408.0245676040604</v>
      </c>
      <c r="I6">
        <f t="shared" si="0"/>
        <v>0.8842793718149039</v>
      </c>
      <c r="J6">
        <f t="shared" si="1"/>
        <v>0.20110675881459461</v>
      </c>
      <c r="K6">
        <f t="shared" si="2"/>
        <v>-0.42143334483845407</v>
      </c>
      <c r="L6">
        <f t="shared" si="3"/>
        <v>0.99999999999999989</v>
      </c>
    </row>
    <row r="7" spans="1:12">
      <c r="A7">
        <v>1</v>
      </c>
      <c r="B7">
        <v>1.08347756204715</v>
      </c>
      <c r="C7">
        <v>4.2266578466723601</v>
      </c>
      <c r="D7">
        <v>2.6</v>
      </c>
      <c r="E7" t="s">
        <v>11</v>
      </c>
      <c r="F7">
        <v>2.6</v>
      </c>
      <c r="G7">
        <v>3859.7572462558701</v>
      </c>
      <c r="I7">
        <f t="shared" si="0"/>
        <v>-0.41250917498770684</v>
      </c>
      <c r="J7">
        <f t="shared" si="1"/>
        <v>-0.78138991396779156</v>
      </c>
      <c r="K7">
        <f t="shared" si="2"/>
        <v>0.4682584573719612</v>
      </c>
      <c r="L7">
        <f t="shared" si="3"/>
        <v>1</v>
      </c>
    </row>
    <row r="8" spans="1:12">
      <c r="A8">
        <v>1</v>
      </c>
      <c r="B8">
        <v>1.72899203280712</v>
      </c>
      <c r="C8">
        <v>0.29703986223110801</v>
      </c>
      <c r="D8">
        <v>2.6</v>
      </c>
      <c r="E8" t="s">
        <v>11</v>
      </c>
      <c r="F8">
        <v>2.6</v>
      </c>
      <c r="G8">
        <v>3608.5443246364498</v>
      </c>
      <c r="I8">
        <f t="shared" si="0"/>
        <v>0.94426705232857056</v>
      </c>
      <c r="J8">
        <f t="shared" si="1"/>
        <v>0.28903619503390582</v>
      </c>
      <c r="K8">
        <f t="shared" si="2"/>
        <v>-0.15753670000045891</v>
      </c>
      <c r="L8">
        <f t="shared" si="3"/>
        <v>1</v>
      </c>
    </row>
    <row r="9" spans="1:12">
      <c r="A9">
        <v>1</v>
      </c>
      <c r="B9">
        <v>1.6989212372195299</v>
      </c>
      <c r="C9">
        <v>1.8031308865086899</v>
      </c>
      <c r="D9">
        <v>2.6</v>
      </c>
      <c r="E9" t="s">
        <v>11</v>
      </c>
      <c r="F9">
        <v>2.6</v>
      </c>
      <c r="G9">
        <v>4506.9845790863001</v>
      </c>
      <c r="I9">
        <f t="shared" si="0"/>
        <v>-0.22836267549549305</v>
      </c>
      <c r="J9">
        <f t="shared" si="1"/>
        <v>0.9651549759781376</v>
      </c>
      <c r="K9">
        <f t="shared" si="2"/>
        <v>-0.12777464844475517</v>
      </c>
      <c r="L9">
        <f t="shared" si="3"/>
        <v>1</v>
      </c>
    </row>
    <row r="10" spans="1:12">
      <c r="A10">
        <v>1</v>
      </c>
      <c r="B10">
        <v>1.9331742599661099</v>
      </c>
      <c r="C10">
        <v>5.0670496786882504</v>
      </c>
      <c r="D10">
        <v>2.6</v>
      </c>
      <c r="E10" t="s">
        <v>11</v>
      </c>
      <c r="F10">
        <v>2.6</v>
      </c>
      <c r="G10">
        <v>4282.3322782516398</v>
      </c>
      <c r="I10">
        <f t="shared" si="0"/>
        <v>0.3247191259166532</v>
      </c>
      <c r="J10">
        <f t="shared" si="1"/>
        <v>-0.87686266651846412</v>
      </c>
      <c r="K10">
        <f t="shared" si="2"/>
        <v>-0.35449873530106346</v>
      </c>
      <c r="L10">
        <f t="shared" si="3"/>
        <v>0.99999999999999989</v>
      </c>
    </row>
    <row r="11" spans="1:12">
      <c r="A11">
        <v>1</v>
      </c>
      <c r="B11">
        <v>2.0322014293339601</v>
      </c>
      <c r="C11">
        <v>3.2505560105222702</v>
      </c>
      <c r="D11">
        <v>2.6</v>
      </c>
      <c r="E11" t="s">
        <v>11</v>
      </c>
      <c r="F11">
        <v>2.6</v>
      </c>
      <c r="G11">
        <v>4306.9062275886499</v>
      </c>
      <c r="I11">
        <f t="shared" si="0"/>
        <v>-0.89011736480837056</v>
      </c>
      <c r="J11">
        <f t="shared" si="1"/>
        <v>-9.7375863156211037E-2</v>
      </c>
      <c r="K11">
        <f t="shared" si="2"/>
        <v>-0.44520671394441574</v>
      </c>
      <c r="L11">
        <f t="shared" si="3"/>
        <v>0.99999999999999989</v>
      </c>
    </row>
    <row r="12" spans="1:12">
      <c r="A12">
        <v>1</v>
      </c>
      <c r="B12">
        <v>1.26285691598529</v>
      </c>
      <c r="C12">
        <v>0.47606901323584699</v>
      </c>
      <c r="D12">
        <v>2.6</v>
      </c>
      <c r="E12" t="s">
        <v>11</v>
      </c>
      <c r="F12">
        <v>2.6</v>
      </c>
      <c r="G12">
        <v>3989.0358841419202</v>
      </c>
      <c r="I12">
        <f t="shared" si="0"/>
        <v>0.8469941365740663</v>
      </c>
      <c r="J12">
        <f t="shared" si="1"/>
        <v>0.436731011695625</v>
      </c>
      <c r="K12">
        <f t="shared" si="2"/>
        <v>0.30309562192890155</v>
      </c>
      <c r="L12">
        <f t="shared" si="3"/>
        <v>0.99999999999999989</v>
      </c>
    </row>
    <row r="13" spans="1:12">
      <c r="A13">
        <v>1</v>
      </c>
      <c r="B13">
        <v>1.06550798650519</v>
      </c>
      <c r="C13">
        <v>1.12893269312983</v>
      </c>
      <c r="D13">
        <v>2.6</v>
      </c>
      <c r="E13" t="s">
        <v>11</v>
      </c>
      <c r="F13">
        <v>2.6</v>
      </c>
      <c r="G13">
        <v>3720.5929241180402</v>
      </c>
      <c r="I13">
        <f t="shared" si="0"/>
        <v>0.37418668369066699</v>
      </c>
      <c r="J13">
        <f t="shared" si="1"/>
        <v>0.79099334162236667</v>
      </c>
      <c r="K13">
        <f t="shared" si="2"/>
        <v>0.48405976827005853</v>
      </c>
      <c r="L13">
        <f t="shared" si="3"/>
        <v>1</v>
      </c>
    </row>
    <row r="14" spans="1:12">
      <c r="A14">
        <v>1</v>
      </c>
      <c r="B14">
        <v>1.2064820349060501</v>
      </c>
      <c r="C14">
        <v>4.1383257994034901</v>
      </c>
      <c r="D14">
        <v>2.6</v>
      </c>
      <c r="E14" t="s">
        <v>11</v>
      </c>
      <c r="F14">
        <v>2.6</v>
      </c>
      <c r="G14">
        <v>4627.7809491157504</v>
      </c>
      <c r="I14">
        <f t="shared" si="0"/>
        <v>-0.50740719490642483</v>
      </c>
      <c r="J14">
        <f t="shared" si="1"/>
        <v>-0.78459038174477524</v>
      </c>
      <c r="K14">
        <f t="shared" si="2"/>
        <v>0.35630867436926278</v>
      </c>
      <c r="L14">
        <f t="shared" si="3"/>
        <v>1</v>
      </c>
    </row>
    <row r="15" spans="1:12">
      <c r="A15">
        <v>1</v>
      </c>
      <c r="B15">
        <v>1.9304747448731701</v>
      </c>
      <c r="C15">
        <v>2.6717564725454301</v>
      </c>
      <c r="D15">
        <v>2.6</v>
      </c>
      <c r="E15" t="s">
        <v>11</v>
      </c>
      <c r="F15">
        <v>2.6</v>
      </c>
      <c r="G15">
        <v>3679.7118394374802</v>
      </c>
      <c r="I15">
        <f t="shared" si="0"/>
        <v>-0.83458631986206722</v>
      </c>
      <c r="J15">
        <f t="shared" si="1"/>
        <v>0.42376940391792473</v>
      </c>
      <c r="K15">
        <f t="shared" si="2"/>
        <v>-0.35197324756597342</v>
      </c>
      <c r="L15">
        <f t="shared" si="3"/>
        <v>1</v>
      </c>
    </row>
    <row r="16" spans="1:12">
      <c r="A16">
        <v>1</v>
      </c>
      <c r="B16">
        <v>2.0146215412173101</v>
      </c>
      <c r="C16">
        <v>1.89119062276126</v>
      </c>
      <c r="D16">
        <v>2.6</v>
      </c>
      <c r="E16" t="s">
        <v>11</v>
      </c>
      <c r="F16">
        <v>2.6</v>
      </c>
      <c r="G16">
        <v>3680.21243453025</v>
      </c>
      <c r="I16">
        <f t="shared" si="0"/>
        <v>-0.28442800737486179</v>
      </c>
      <c r="J16">
        <f t="shared" si="1"/>
        <v>0.85715736308158219</v>
      </c>
      <c r="K16">
        <f t="shared" si="2"/>
        <v>-0.42939720951095411</v>
      </c>
      <c r="L16">
        <f t="shared" si="3"/>
        <v>1</v>
      </c>
    </row>
    <row r="17" spans="1:12">
      <c r="A17">
        <v>1</v>
      </c>
      <c r="B17">
        <v>1.14056686755804</v>
      </c>
      <c r="C17">
        <v>5.1954879836757204</v>
      </c>
      <c r="D17">
        <v>2.6</v>
      </c>
      <c r="E17" t="s">
        <v>11</v>
      </c>
      <c r="F17">
        <v>2.6</v>
      </c>
      <c r="G17">
        <v>5117.6012747287696</v>
      </c>
      <c r="I17">
        <f t="shared" si="0"/>
        <v>0.42219355488281568</v>
      </c>
      <c r="J17">
        <f t="shared" si="1"/>
        <v>-0.80485862608011083</v>
      </c>
      <c r="K17">
        <f t="shared" si="2"/>
        <v>0.41707936204018459</v>
      </c>
      <c r="L17">
        <f t="shared" si="3"/>
        <v>1</v>
      </c>
    </row>
    <row r="18" spans="1:12">
      <c r="A18">
        <v>1</v>
      </c>
      <c r="B18">
        <v>1.3502163778295</v>
      </c>
      <c r="C18">
        <v>1.8455491218670801</v>
      </c>
      <c r="D18">
        <v>2.6</v>
      </c>
      <c r="E18" t="s">
        <v>11</v>
      </c>
      <c r="F18">
        <v>2.6</v>
      </c>
      <c r="G18">
        <v>4318.4221761226599</v>
      </c>
      <c r="I18">
        <f t="shared" si="0"/>
        <v>-0.26473539124348816</v>
      </c>
      <c r="J18">
        <f t="shared" si="1"/>
        <v>0.93917180368214603</v>
      </c>
      <c r="K18">
        <f t="shared" si="2"/>
        <v>0.21879555706545306</v>
      </c>
      <c r="L18">
        <f t="shared" si="3"/>
        <v>1</v>
      </c>
    </row>
    <row r="19" spans="1:12">
      <c r="A19">
        <v>1</v>
      </c>
      <c r="B19">
        <v>1.7822427930934801</v>
      </c>
      <c r="C19">
        <v>0.31926670431355503</v>
      </c>
      <c r="D19">
        <v>2.6</v>
      </c>
      <c r="E19" t="s">
        <v>11</v>
      </c>
      <c r="F19">
        <v>2.6</v>
      </c>
      <c r="G19">
        <v>4312.3975052833503</v>
      </c>
      <c r="I19">
        <f t="shared" si="0"/>
        <v>0.92831967330904419</v>
      </c>
      <c r="J19">
        <f t="shared" si="1"/>
        <v>0.30687999763835805</v>
      </c>
      <c r="K19">
        <f t="shared" si="2"/>
        <v>-0.20987437003329124</v>
      </c>
      <c r="L19">
        <f t="shared" si="3"/>
        <v>1</v>
      </c>
    </row>
    <row r="20" spans="1:12">
      <c r="A20">
        <v>1</v>
      </c>
      <c r="B20">
        <v>2.0270119547567198</v>
      </c>
      <c r="C20">
        <v>1.63834806857169</v>
      </c>
      <c r="D20">
        <v>2.6</v>
      </c>
      <c r="E20" t="s">
        <v>11</v>
      </c>
      <c r="F20">
        <v>2.6</v>
      </c>
      <c r="G20">
        <v>4236.2254223823502</v>
      </c>
      <c r="I20">
        <f t="shared" si="0"/>
        <v>-6.0596853669763868E-2</v>
      </c>
      <c r="J20">
        <f t="shared" si="1"/>
        <v>0.89567865176644079</v>
      </c>
      <c r="K20">
        <f t="shared" si="2"/>
        <v>-0.44055394005181253</v>
      </c>
      <c r="L20">
        <f t="shared" si="3"/>
        <v>0.99999999999999989</v>
      </c>
    </row>
    <row r="21" spans="1:12">
      <c r="A21">
        <v>1</v>
      </c>
      <c r="B21">
        <v>1.3123435801007099</v>
      </c>
      <c r="C21">
        <v>5.1771788379851298</v>
      </c>
      <c r="D21">
        <v>2.6</v>
      </c>
      <c r="E21" t="s">
        <v>11</v>
      </c>
      <c r="F21">
        <v>2.6</v>
      </c>
      <c r="G21">
        <v>4521.8414349555896</v>
      </c>
      <c r="I21">
        <f t="shared" si="0"/>
        <v>0.43334755015190746</v>
      </c>
      <c r="J21">
        <f t="shared" si="1"/>
        <v>-0.86422578720715904</v>
      </c>
      <c r="K21">
        <f t="shared" si="2"/>
        <v>0.25558499467595175</v>
      </c>
      <c r="L21">
        <f t="shared" si="3"/>
        <v>1</v>
      </c>
    </row>
    <row r="22" spans="1:12">
      <c r="A22">
        <v>1</v>
      </c>
      <c r="B22">
        <v>1.5669242182495799</v>
      </c>
      <c r="C22">
        <v>1.29191624866414</v>
      </c>
      <c r="D22">
        <v>2.6</v>
      </c>
      <c r="E22" t="s">
        <v>11</v>
      </c>
      <c r="F22">
        <v>2.6</v>
      </c>
      <c r="G22">
        <v>4076.7046208381598</v>
      </c>
      <c r="I22">
        <f t="shared" si="0"/>
        <v>0.27527710482149997</v>
      </c>
      <c r="J22">
        <f t="shared" si="1"/>
        <v>0.96135712532411088</v>
      </c>
      <c r="K22">
        <f t="shared" si="2"/>
        <v>3.8720988694250845E-3</v>
      </c>
      <c r="L22">
        <f t="shared" si="3"/>
        <v>0.99999999999999989</v>
      </c>
    </row>
    <row r="23" spans="1:12">
      <c r="A23">
        <v>1</v>
      </c>
      <c r="B23">
        <v>1.9221927545352699</v>
      </c>
      <c r="C23">
        <v>5.7801193976813403</v>
      </c>
      <c r="D23">
        <v>2.6</v>
      </c>
      <c r="E23" t="s">
        <v>11</v>
      </c>
      <c r="F23">
        <v>2.6</v>
      </c>
      <c r="G23">
        <v>3730.2975928783399</v>
      </c>
      <c r="I23">
        <f t="shared" si="0"/>
        <v>0.82257216771569641</v>
      </c>
      <c r="J23">
        <f t="shared" si="1"/>
        <v>-0.4526533207794467</v>
      </c>
      <c r="K23">
        <f t="shared" si="2"/>
        <v>-0.3442092388167981</v>
      </c>
      <c r="L23">
        <f t="shared" si="3"/>
        <v>1</v>
      </c>
    </row>
    <row r="24" spans="1:12">
      <c r="A24">
        <v>1</v>
      </c>
      <c r="B24">
        <v>1.8621980844931001</v>
      </c>
      <c r="C24">
        <v>5.7303981623507703</v>
      </c>
      <c r="D24">
        <v>2.6</v>
      </c>
      <c r="E24" t="s">
        <v>11</v>
      </c>
      <c r="F24">
        <v>2.6</v>
      </c>
      <c r="G24">
        <v>4032.9269099235498</v>
      </c>
      <c r="I24">
        <f t="shared" si="0"/>
        <v>0.81518531816869511</v>
      </c>
      <c r="J24">
        <f t="shared" si="1"/>
        <v>-0.50292582221327564</v>
      </c>
      <c r="K24">
        <f t="shared" si="2"/>
        <v>-0.28729516945696115</v>
      </c>
      <c r="L24">
        <f t="shared" si="3"/>
        <v>1</v>
      </c>
    </row>
    <row r="25" spans="1:12">
      <c r="A25">
        <v>1</v>
      </c>
      <c r="B25">
        <v>1.82680779073638</v>
      </c>
      <c r="C25">
        <v>5.0439466092538803</v>
      </c>
      <c r="D25">
        <v>2.6</v>
      </c>
      <c r="E25" t="s">
        <v>11</v>
      </c>
      <c r="F25">
        <v>2.6</v>
      </c>
      <c r="G25">
        <v>3557.1426756381902</v>
      </c>
      <c r="I25">
        <f t="shared" si="0"/>
        <v>0.31490688350313001</v>
      </c>
      <c r="J25">
        <f t="shared" si="1"/>
        <v>-0.91471921502209375</v>
      </c>
      <c r="K25">
        <f t="shared" si="2"/>
        <v>-0.25322403596758114</v>
      </c>
      <c r="L25">
        <f t="shared" si="3"/>
        <v>1</v>
      </c>
    </row>
    <row r="26" spans="1:12">
      <c r="A26">
        <v>1</v>
      </c>
      <c r="B26">
        <v>1.8955528584708301</v>
      </c>
      <c r="C26">
        <v>2.3713121807418198</v>
      </c>
      <c r="D26">
        <v>2.6</v>
      </c>
      <c r="E26" t="s">
        <v>11</v>
      </c>
      <c r="F26">
        <v>2.6</v>
      </c>
      <c r="G26">
        <v>4384.9968645572599</v>
      </c>
      <c r="I26">
        <f t="shared" si="0"/>
        <v>-0.68019929097474452</v>
      </c>
      <c r="J26">
        <f t="shared" si="1"/>
        <v>0.65993796705205077</v>
      </c>
      <c r="K26">
        <f t="shared" si="2"/>
        <v>-0.31907805346131429</v>
      </c>
      <c r="L26">
        <f t="shared" si="3"/>
        <v>1</v>
      </c>
    </row>
    <row r="27" spans="1:12">
      <c r="A27">
        <v>1</v>
      </c>
      <c r="B27">
        <v>2.6009250101030998</v>
      </c>
      <c r="C27">
        <v>3.4065501649199699</v>
      </c>
      <c r="D27">
        <v>2.6</v>
      </c>
      <c r="E27" t="s">
        <v>11</v>
      </c>
      <c r="F27">
        <v>2.6</v>
      </c>
      <c r="G27">
        <v>2780.8570895194998</v>
      </c>
      <c r="I27">
        <f t="shared" si="0"/>
        <v>-0.49674706072597613</v>
      </c>
      <c r="J27">
        <f t="shared" si="1"/>
        <v>-0.13478582595035696</v>
      </c>
      <c r="K27">
        <f t="shared" si="2"/>
        <v>-0.85736523068234083</v>
      </c>
      <c r="L27">
        <f t="shared" si="3"/>
        <v>1</v>
      </c>
    </row>
    <row r="28" spans="1:12">
      <c r="A28">
        <v>1</v>
      </c>
      <c r="B28">
        <v>1.9080053958519001</v>
      </c>
      <c r="C28">
        <v>5.5944953865938798</v>
      </c>
      <c r="D28">
        <v>2.6</v>
      </c>
      <c r="E28" t="s">
        <v>11</v>
      </c>
      <c r="F28">
        <v>2.6</v>
      </c>
      <c r="G28">
        <v>4217.5919220447504</v>
      </c>
      <c r="I28">
        <f t="shared" si="0"/>
        <v>0.72859710013769219</v>
      </c>
      <c r="J28">
        <f t="shared" si="1"/>
        <v>-0.59973450552129526</v>
      </c>
      <c r="K28">
        <f t="shared" si="2"/>
        <v>-0.3308546335750388</v>
      </c>
      <c r="L28">
        <f t="shared" si="3"/>
        <v>0.99999999999999989</v>
      </c>
    </row>
    <row r="29" spans="1:12">
      <c r="A29">
        <v>1</v>
      </c>
      <c r="B29">
        <v>1.0729174130585899</v>
      </c>
      <c r="C29">
        <v>4.2263547529443297</v>
      </c>
      <c r="D29">
        <v>2.6</v>
      </c>
      <c r="E29" t="s">
        <v>11</v>
      </c>
      <c r="F29">
        <v>2.6</v>
      </c>
      <c r="G29">
        <v>3369.9541702270499</v>
      </c>
      <c r="I29">
        <f t="shared" si="0"/>
        <v>-0.41041315244862708</v>
      </c>
      <c r="J29">
        <f t="shared" si="1"/>
        <v>-0.77684914468958122</v>
      </c>
      <c r="K29">
        <f t="shared" si="2"/>
        <v>0.47756303321367555</v>
      </c>
      <c r="L29">
        <f t="shared" si="3"/>
        <v>1</v>
      </c>
    </row>
    <row r="30" spans="1:12">
      <c r="A30">
        <v>1</v>
      </c>
      <c r="B30">
        <v>1.9257972098179399</v>
      </c>
      <c r="C30">
        <v>5.2650816199642101</v>
      </c>
      <c r="D30">
        <v>2.6</v>
      </c>
      <c r="E30" t="s">
        <v>11</v>
      </c>
      <c r="F30">
        <v>2.6</v>
      </c>
      <c r="G30">
        <v>3832.5178644657099</v>
      </c>
      <c r="I30">
        <f t="shared" si="0"/>
        <v>0.49224631076439496</v>
      </c>
      <c r="J30">
        <f t="shared" si="1"/>
        <v>-0.79804381580792005</v>
      </c>
      <c r="K30">
        <f t="shared" si="2"/>
        <v>-0.34759119319910486</v>
      </c>
      <c r="L30">
        <f t="shared" si="3"/>
        <v>1</v>
      </c>
    </row>
    <row r="31" spans="1:12">
      <c r="A31">
        <v>1</v>
      </c>
      <c r="B31">
        <v>1.8990782969094899</v>
      </c>
      <c r="C31">
        <v>5.5689709426449001</v>
      </c>
      <c r="D31">
        <v>2.6</v>
      </c>
      <c r="E31" t="s">
        <v>11</v>
      </c>
      <c r="F31">
        <v>2.6</v>
      </c>
      <c r="G31">
        <v>4258.0575063228598</v>
      </c>
      <c r="I31">
        <f t="shared" si="0"/>
        <v>0.71525684661619815</v>
      </c>
      <c r="J31">
        <f t="shared" si="1"/>
        <v>-0.62004417452281357</v>
      </c>
      <c r="K31">
        <f t="shared" si="2"/>
        <v>-0.32241722194847944</v>
      </c>
      <c r="L31">
        <f t="shared" si="3"/>
        <v>0.99999999999999989</v>
      </c>
    </row>
    <row r="32" spans="1:12">
      <c r="A32">
        <v>1</v>
      </c>
      <c r="B32">
        <v>1.1332721796998999</v>
      </c>
      <c r="C32">
        <v>1.0098020877967799</v>
      </c>
      <c r="D32">
        <v>2.6</v>
      </c>
      <c r="E32" t="s">
        <v>11</v>
      </c>
      <c r="F32">
        <v>2.6</v>
      </c>
      <c r="G32">
        <v>4369.9121594428998</v>
      </c>
      <c r="I32">
        <f t="shared" si="0"/>
        <v>0.48191307946260903</v>
      </c>
      <c r="J32">
        <f t="shared" si="1"/>
        <v>0.76696784717804056</v>
      </c>
      <c r="K32">
        <f t="shared" si="2"/>
        <v>0.42369812984947985</v>
      </c>
      <c r="L32">
        <f t="shared" si="3"/>
        <v>0.99999999999999989</v>
      </c>
    </row>
    <row r="33" spans="1:12">
      <c r="A33">
        <v>1</v>
      </c>
      <c r="B33">
        <v>1.6486452870358601</v>
      </c>
      <c r="C33">
        <v>4.3267447717871104</v>
      </c>
      <c r="D33">
        <v>2.6</v>
      </c>
      <c r="E33" t="s">
        <v>11</v>
      </c>
      <c r="F33">
        <v>2.6</v>
      </c>
      <c r="G33">
        <v>4341.6003592014304</v>
      </c>
      <c r="I33">
        <f t="shared" si="0"/>
        <v>-0.37501684619690379</v>
      </c>
      <c r="J33">
        <f t="shared" si="1"/>
        <v>-0.92375004066576516</v>
      </c>
      <c r="K33">
        <f t="shared" si="2"/>
        <v>-7.7770350639078542E-2</v>
      </c>
      <c r="L33">
        <f t="shared" si="3"/>
        <v>1</v>
      </c>
    </row>
    <row r="34" spans="1:12">
      <c r="A34">
        <v>1</v>
      </c>
      <c r="B34">
        <v>1.96250373286299</v>
      </c>
      <c r="C34">
        <v>0.13371095727490401</v>
      </c>
      <c r="D34">
        <v>2.6</v>
      </c>
      <c r="E34" t="s">
        <v>11</v>
      </c>
      <c r="F34">
        <v>2.6</v>
      </c>
      <c r="G34">
        <v>4305.0193030834198</v>
      </c>
      <c r="I34">
        <f t="shared" si="0"/>
        <v>0.91600864447187924</v>
      </c>
      <c r="J34">
        <f t="shared" si="1"/>
        <v>0.12321557761246972</v>
      </c>
      <c r="K34">
        <f t="shared" si="2"/>
        <v>-0.38176705552786466</v>
      </c>
      <c r="L34">
        <f t="shared" si="3"/>
        <v>0.99999999999999989</v>
      </c>
    </row>
    <row r="35" spans="1:12">
      <c r="A35">
        <v>1</v>
      </c>
      <c r="B35">
        <v>1.2009883789232301</v>
      </c>
      <c r="C35">
        <v>0.59462730055193602</v>
      </c>
      <c r="D35">
        <v>2.6</v>
      </c>
      <c r="E35" t="s">
        <v>11</v>
      </c>
      <c r="F35">
        <v>2.6</v>
      </c>
      <c r="G35">
        <v>4442.6848313808396</v>
      </c>
      <c r="I35">
        <f t="shared" si="0"/>
        <v>0.77235771681636789</v>
      </c>
      <c r="J35">
        <f t="shared" si="1"/>
        <v>0.52232873540201274</v>
      </c>
      <c r="K35">
        <f t="shared" si="2"/>
        <v>0.36143636984612021</v>
      </c>
      <c r="L35">
        <f t="shared" si="3"/>
        <v>1</v>
      </c>
    </row>
    <row r="36" spans="1:12">
      <c r="A36">
        <v>1</v>
      </c>
      <c r="B36">
        <v>1.7785676776136701</v>
      </c>
      <c r="C36">
        <v>1.87310232350777</v>
      </c>
      <c r="D36">
        <v>2.6</v>
      </c>
      <c r="E36" t="s">
        <v>11</v>
      </c>
      <c r="F36">
        <v>2.6</v>
      </c>
      <c r="G36">
        <v>4278.2505614757501</v>
      </c>
      <c r="I36">
        <f t="shared" si="0"/>
        <v>-0.29131932633102364</v>
      </c>
      <c r="J36">
        <f t="shared" si="1"/>
        <v>0.93412083643382093</v>
      </c>
      <c r="K36">
        <f t="shared" si="2"/>
        <v>-0.20627969615601377</v>
      </c>
      <c r="L36">
        <f t="shared" si="3"/>
        <v>1</v>
      </c>
    </row>
    <row r="37" spans="1:12">
      <c r="A37">
        <v>1</v>
      </c>
      <c r="B37">
        <v>1.175240273972</v>
      </c>
      <c r="C37">
        <v>3.6657899637228502</v>
      </c>
      <c r="D37">
        <v>2.6</v>
      </c>
      <c r="E37" t="s">
        <v>11</v>
      </c>
      <c r="F37">
        <v>2.6</v>
      </c>
      <c r="G37">
        <v>4233.8479113578796</v>
      </c>
      <c r="I37">
        <f t="shared" si="0"/>
        <v>-0.79887674042498424</v>
      </c>
      <c r="J37">
        <f t="shared" si="1"/>
        <v>-0.46186946202131685</v>
      </c>
      <c r="K37">
        <f t="shared" si="2"/>
        <v>0.38532136413660195</v>
      </c>
      <c r="L37">
        <f t="shared" si="3"/>
        <v>1</v>
      </c>
    </row>
    <row r="38" spans="1:12">
      <c r="A38">
        <v>1</v>
      </c>
      <c r="B38">
        <v>1.9414339461119801</v>
      </c>
      <c r="C38">
        <v>3.17584983275164</v>
      </c>
      <c r="D38">
        <v>2.6</v>
      </c>
      <c r="E38" t="s">
        <v>11</v>
      </c>
      <c r="F38">
        <v>2.6</v>
      </c>
      <c r="G38">
        <v>3902.2775163650499</v>
      </c>
      <c r="I38">
        <f t="shared" si="0"/>
        <v>-0.93154970361219747</v>
      </c>
      <c r="J38">
        <f t="shared" si="1"/>
        <v>-3.1924754549894248E-2</v>
      </c>
      <c r="K38">
        <f t="shared" si="2"/>
        <v>-0.36220982834119231</v>
      </c>
      <c r="L38">
        <f t="shared" si="3"/>
        <v>1</v>
      </c>
    </row>
    <row r="39" spans="1:12">
      <c r="A39">
        <v>1</v>
      </c>
      <c r="B39">
        <v>1.28229818831777</v>
      </c>
      <c r="C39">
        <v>0.401785038255705</v>
      </c>
      <c r="D39">
        <v>2.6</v>
      </c>
      <c r="E39" t="s">
        <v>11</v>
      </c>
      <c r="F39">
        <v>2.6</v>
      </c>
      <c r="G39">
        <v>4444.6849088668796</v>
      </c>
      <c r="I39">
        <f t="shared" si="0"/>
        <v>0.88232781534446025</v>
      </c>
      <c r="J39">
        <f t="shared" si="1"/>
        <v>0.37490014582548742</v>
      </c>
      <c r="K39">
        <f t="shared" si="2"/>
        <v>0.28451275354454736</v>
      </c>
      <c r="L39">
        <f t="shared" si="3"/>
        <v>1</v>
      </c>
    </row>
    <row r="40" spans="1:12">
      <c r="A40">
        <v>1</v>
      </c>
      <c r="B40">
        <v>1.9006290238842101</v>
      </c>
      <c r="C40">
        <v>1.49589109556699</v>
      </c>
      <c r="D40">
        <v>2.6</v>
      </c>
      <c r="E40" t="s">
        <v>11</v>
      </c>
      <c r="F40">
        <v>2.6</v>
      </c>
      <c r="G40">
        <v>4306.0408763885498</v>
      </c>
      <c r="I40">
        <f t="shared" si="0"/>
        <v>7.080132839173546E-2</v>
      </c>
      <c r="J40">
        <f t="shared" si="1"/>
        <v>0.94344360815396355</v>
      </c>
      <c r="K40">
        <f t="shared" si="2"/>
        <v>-0.32388474822287677</v>
      </c>
      <c r="L40">
        <f t="shared" si="3"/>
        <v>1</v>
      </c>
    </row>
    <row r="41" spans="1:12">
      <c r="A41">
        <v>1</v>
      </c>
      <c r="B41">
        <v>1.9334352627306699</v>
      </c>
      <c r="C41">
        <v>6.2530215243165701</v>
      </c>
      <c r="D41">
        <v>2.6</v>
      </c>
      <c r="E41" t="s">
        <v>11</v>
      </c>
      <c r="F41">
        <v>2.6</v>
      </c>
      <c r="G41">
        <v>4379.1171281337702</v>
      </c>
      <c r="I41">
        <f t="shared" si="0"/>
        <v>0.93453862884564598</v>
      </c>
      <c r="J41">
        <f t="shared" si="1"/>
        <v>-2.8197772746577473E-2</v>
      </c>
      <c r="K41">
        <f t="shared" si="2"/>
        <v>-0.35474277555354428</v>
      </c>
      <c r="L41">
        <f t="shared" si="3"/>
        <v>1</v>
      </c>
    </row>
    <row r="42" spans="1:12">
      <c r="A42">
        <v>1</v>
      </c>
      <c r="B42">
        <v>1.1226295094485801</v>
      </c>
      <c r="C42">
        <v>4.9368308045743401</v>
      </c>
      <c r="D42">
        <v>2.6</v>
      </c>
      <c r="E42" t="s">
        <v>11</v>
      </c>
      <c r="F42">
        <v>2.6</v>
      </c>
      <c r="G42">
        <v>4926.4783279895701</v>
      </c>
      <c r="I42">
        <f t="shared" si="0"/>
        <v>0.20058263479970828</v>
      </c>
      <c r="J42">
        <f t="shared" si="1"/>
        <v>-0.87863842386017366</v>
      </c>
      <c r="K42">
        <f t="shared" si="2"/>
        <v>0.43331412016378673</v>
      </c>
      <c r="L42">
        <f t="shared" si="3"/>
        <v>0.99999999999999989</v>
      </c>
    </row>
    <row r="43" spans="1:12">
      <c r="A43">
        <v>1</v>
      </c>
      <c r="B43">
        <v>1.66330419367514</v>
      </c>
      <c r="C43">
        <v>5.1498674050973499</v>
      </c>
      <c r="D43">
        <v>2.6</v>
      </c>
      <c r="E43" t="s">
        <v>11</v>
      </c>
      <c r="F43">
        <v>2.6</v>
      </c>
      <c r="G43">
        <v>4083.1056299209499</v>
      </c>
      <c r="I43">
        <f t="shared" si="0"/>
        <v>0.42184524162340425</v>
      </c>
      <c r="J43">
        <f t="shared" si="1"/>
        <v>-0.90194970496620552</v>
      </c>
      <c r="K43">
        <f t="shared" si="2"/>
        <v>-9.237598081247328E-2</v>
      </c>
      <c r="L43">
        <f t="shared" si="3"/>
        <v>1</v>
      </c>
    </row>
    <row r="44" spans="1:12">
      <c r="A44">
        <v>1</v>
      </c>
      <c r="B44">
        <v>1.87901932994493</v>
      </c>
      <c r="C44">
        <v>4.3890062092097697</v>
      </c>
      <c r="D44">
        <v>2.6</v>
      </c>
      <c r="E44" t="s">
        <v>11</v>
      </c>
      <c r="F44">
        <v>2.6</v>
      </c>
      <c r="G44">
        <v>4390.0643308162598</v>
      </c>
      <c r="I44">
        <f t="shared" si="0"/>
        <v>-0.30280034750944451</v>
      </c>
      <c r="J44">
        <f t="shared" si="1"/>
        <v>-0.90348276317817844</v>
      </c>
      <c r="K44">
        <f t="shared" si="2"/>
        <v>-0.30336586193585285</v>
      </c>
      <c r="L44">
        <f t="shared" si="3"/>
        <v>0.99999999999999989</v>
      </c>
    </row>
    <row r="45" spans="1:12">
      <c r="A45">
        <v>1</v>
      </c>
      <c r="B45">
        <v>1.88509910289829</v>
      </c>
      <c r="C45">
        <v>2.6368019278355499</v>
      </c>
      <c r="D45">
        <v>2.6</v>
      </c>
      <c r="E45" t="s">
        <v>11</v>
      </c>
      <c r="F45">
        <v>2.6</v>
      </c>
      <c r="G45">
        <v>4398.5915577411597</v>
      </c>
      <c r="I45">
        <f t="shared" si="0"/>
        <v>-0.83239783690672142</v>
      </c>
      <c r="J45">
        <f t="shared" si="1"/>
        <v>0.45993256912351405</v>
      </c>
      <c r="K45">
        <f t="shared" si="2"/>
        <v>-0.30915347802095816</v>
      </c>
      <c r="L45">
        <f t="shared" si="3"/>
        <v>0.99999999999999989</v>
      </c>
    </row>
    <row r="46" spans="1:12">
      <c r="A46">
        <v>1</v>
      </c>
      <c r="B46">
        <v>1.6947196324322999</v>
      </c>
      <c r="C46">
        <v>3.3484408011907201</v>
      </c>
      <c r="D46">
        <v>2.6</v>
      </c>
      <c r="E46" t="s">
        <v>11</v>
      </c>
      <c r="F46">
        <v>2.6</v>
      </c>
      <c r="G46">
        <v>4643.6775000095304</v>
      </c>
      <c r="I46">
        <f t="shared" si="0"/>
        <v>-0.97117789155708911</v>
      </c>
      <c r="J46">
        <f t="shared" si="1"/>
        <v>-0.20380129738791375</v>
      </c>
      <c r="K46">
        <f t="shared" si="2"/>
        <v>-0.12360636769086833</v>
      </c>
      <c r="L46">
        <f t="shared" si="3"/>
        <v>1</v>
      </c>
    </row>
    <row r="47" spans="1:12">
      <c r="A47">
        <v>1</v>
      </c>
      <c r="B47">
        <v>1.14860990873706</v>
      </c>
      <c r="C47">
        <v>0.95392316728613302</v>
      </c>
      <c r="D47">
        <v>2.6</v>
      </c>
      <c r="E47" t="s">
        <v>11</v>
      </c>
      <c r="F47">
        <v>2.6</v>
      </c>
      <c r="G47">
        <v>4060.16817140579</v>
      </c>
      <c r="I47">
        <f t="shared" si="0"/>
        <v>0.52769349448267477</v>
      </c>
      <c r="J47">
        <f t="shared" si="1"/>
        <v>0.74406968899133608</v>
      </c>
      <c r="K47">
        <f t="shared" si="2"/>
        <v>0.40975587098295435</v>
      </c>
      <c r="L47">
        <f t="shared" si="3"/>
        <v>0.99999999999999989</v>
      </c>
    </row>
    <row r="48" spans="1:12">
      <c r="A48">
        <v>1</v>
      </c>
      <c r="B48">
        <v>1.1963577836590999</v>
      </c>
      <c r="C48">
        <v>6.16064790164448</v>
      </c>
      <c r="D48">
        <v>2.6</v>
      </c>
      <c r="E48" t="s">
        <v>11</v>
      </c>
      <c r="F48">
        <v>2.6</v>
      </c>
      <c r="G48">
        <v>4275.3832488059998</v>
      </c>
      <c r="I48">
        <f t="shared" si="0"/>
        <v>0.92373433823385254</v>
      </c>
      <c r="J48">
        <f t="shared" si="1"/>
        <v>-0.11376197445466753</v>
      </c>
      <c r="K48">
        <f t="shared" si="2"/>
        <v>0.36575003149123886</v>
      </c>
      <c r="L48">
        <f t="shared" si="3"/>
        <v>1</v>
      </c>
    </row>
    <row r="49" spans="1:12">
      <c r="A49">
        <v>1</v>
      </c>
      <c r="B49">
        <v>1.1330070437198601</v>
      </c>
      <c r="C49">
        <v>4.7217197826264403</v>
      </c>
      <c r="D49">
        <v>2.6</v>
      </c>
      <c r="E49" t="s">
        <v>11</v>
      </c>
      <c r="F49">
        <v>2.6</v>
      </c>
      <c r="G49">
        <v>5064.2241148948597</v>
      </c>
      <c r="I49">
        <f t="shared" si="0"/>
        <v>8.4507017626637461E-3</v>
      </c>
      <c r="J49">
        <f t="shared" si="1"/>
        <v>-0.90565165695624417</v>
      </c>
      <c r="K49">
        <f t="shared" si="2"/>
        <v>0.42393827604042533</v>
      </c>
      <c r="L49">
        <f t="shared" si="3"/>
        <v>0.99999999999999989</v>
      </c>
    </row>
    <row r="50" spans="1:12">
      <c r="A50">
        <v>1</v>
      </c>
      <c r="B50">
        <v>1.9620783738886101</v>
      </c>
      <c r="C50">
        <v>1.91169069589138</v>
      </c>
      <c r="D50">
        <v>2.6</v>
      </c>
      <c r="E50" t="s">
        <v>11</v>
      </c>
      <c r="F50">
        <v>2.6</v>
      </c>
      <c r="G50">
        <v>4364.4263596534702</v>
      </c>
      <c r="I50">
        <f t="shared" si="0"/>
        <v>-0.30906175247100931</v>
      </c>
      <c r="J50">
        <f t="shared" si="1"/>
        <v>0.87122603113632291</v>
      </c>
      <c r="K50">
        <f t="shared" si="2"/>
        <v>-0.38137387932316452</v>
      </c>
      <c r="L50">
        <f t="shared" si="3"/>
        <v>1</v>
      </c>
    </row>
    <row r="51" spans="1:12">
      <c r="A51">
        <v>1</v>
      </c>
      <c r="B51">
        <v>1.9448816865623799</v>
      </c>
      <c r="C51">
        <v>5.8643309189779202</v>
      </c>
      <c r="D51">
        <v>2.6</v>
      </c>
      <c r="E51" t="s">
        <v>11</v>
      </c>
      <c r="F51">
        <v>2.6</v>
      </c>
      <c r="G51">
        <v>3820.5144085883999</v>
      </c>
      <c r="I51">
        <f t="shared" si="0"/>
        <v>0.85037602606443308</v>
      </c>
      <c r="J51">
        <f t="shared" si="1"/>
        <v>-0.37858670144580359</v>
      </c>
      <c r="K51">
        <f t="shared" si="2"/>
        <v>-0.3654212962913474</v>
      </c>
      <c r="L51">
        <f t="shared" si="3"/>
        <v>1</v>
      </c>
    </row>
    <row r="52" spans="1:12">
      <c r="A52">
        <v>1</v>
      </c>
      <c r="B52">
        <v>1.66201222860596</v>
      </c>
      <c r="C52">
        <v>3.4530290933532801</v>
      </c>
      <c r="D52">
        <v>2.6</v>
      </c>
      <c r="E52" t="s">
        <v>11</v>
      </c>
      <c r="F52">
        <v>2.6</v>
      </c>
      <c r="G52">
        <v>3794.6107692718501</v>
      </c>
      <c r="I52">
        <f t="shared" si="0"/>
        <v>-0.94793709132386816</v>
      </c>
      <c r="J52">
        <f t="shared" si="1"/>
        <v>-0.30515238912346415</v>
      </c>
      <c r="K52">
        <f t="shared" si="2"/>
        <v>-9.1089463192435771E-2</v>
      </c>
      <c r="L52">
        <f t="shared" si="3"/>
        <v>0.99999999999999989</v>
      </c>
    </row>
    <row r="53" spans="1:12">
      <c r="A53">
        <v>1</v>
      </c>
      <c r="B53">
        <v>1.05376875928029</v>
      </c>
      <c r="C53">
        <v>4.3471482818928697</v>
      </c>
      <c r="D53">
        <v>2.6</v>
      </c>
      <c r="E53" t="s">
        <v>11</v>
      </c>
      <c r="F53">
        <v>2.6</v>
      </c>
      <c r="G53">
        <v>3587.97781157493</v>
      </c>
      <c r="I53">
        <f t="shared" si="0"/>
        <v>-0.31048871291580432</v>
      </c>
      <c r="J53">
        <f t="shared" si="1"/>
        <v>-0.81195186950163234</v>
      </c>
      <c r="K53">
        <f t="shared" si="2"/>
        <v>0.49429841266657076</v>
      </c>
      <c r="L53">
        <f t="shared" si="3"/>
        <v>1</v>
      </c>
    </row>
    <row r="54" spans="1:12">
      <c r="A54">
        <v>1</v>
      </c>
      <c r="B54">
        <v>1.8148914462958401</v>
      </c>
      <c r="C54">
        <v>4.3946963879848902</v>
      </c>
      <c r="D54">
        <v>2.6</v>
      </c>
      <c r="E54" t="s">
        <v>11</v>
      </c>
      <c r="F54">
        <v>2.6</v>
      </c>
      <c r="G54">
        <v>3636.57347869873</v>
      </c>
      <c r="I54">
        <f t="shared" si="0"/>
        <v>-0.30311552301952954</v>
      </c>
      <c r="J54">
        <f t="shared" si="1"/>
        <v>-0.92179853900085484</v>
      </c>
      <c r="K54">
        <f t="shared" si="2"/>
        <v>-0.24167836725798728</v>
      </c>
      <c r="L54">
        <f t="shared" si="3"/>
        <v>1</v>
      </c>
    </row>
    <row r="55" spans="1:12">
      <c r="A55">
        <v>1</v>
      </c>
      <c r="B55">
        <v>1.9426308136367401</v>
      </c>
      <c r="C55">
        <v>3.4268974956032299</v>
      </c>
      <c r="D55">
        <v>2.6</v>
      </c>
      <c r="E55" t="s">
        <v>11</v>
      </c>
      <c r="F55">
        <v>2.6</v>
      </c>
      <c r="G55">
        <v>3848.0230565071101</v>
      </c>
      <c r="I55">
        <f t="shared" si="0"/>
        <v>-0.89400078396809846</v>
      </c>
      <c r="J55">
        <f t="shared" si="1"/>
        <v>-0.26221636658777819</v>
      </c>
      <c r="K55">
        <f t="shared" si="2"/>
        <v>-0.36332516477382781</v>
      </c>
      <c r="L55">
        <f t="shared" si="3"/>
        <v>0.99999999999999989</v>
      </c>
    </row>
    <row r="56" spans="1:12">
      <c r="A56">
        <v>1</v>
      </c>
      <c r="B56">
        <v>1.9142556475825401</v>
      </c>
      <c r="C56">
        <v>1.1248368308430501</v>
      </c>
      <c r="D56">
        <v>2.6</v>
      </c>
      <c r="E56" t="s">
        <v>11</v>
      </c>
      <c r="F56">
        <v>2.6</v>
      </c>
      <c r="G56">
        <v>3536.8175046443898</v>
      </c>
      <c r="I56">
        <f t="shared" si="0"/>
        <v>0.40613243804510873</v>
      </c>
      <c r="J56">
        <f t="shared" si="1"/>
        <v>0.84950474843836432</v>
      </c>
      <c r="K56">
        <f t="shared" si="2"/>
        <v>-0.33674638104693444</v>
      </c>
      <c r="L56">
        <f t="shared" si="3"/>
        <v>0.99999999999999989</v>
      </c>
    </row>
    <row r="57" spans="1:12">
      <c r="A57">
        <v>1</v>
      </c>
      <c r="B57">
        <v>1.77464926001041</v>
      </c>
      <c r="C57">
        <v>0.20290362847757101</v>
      </c>
      <c r="D57">
        <v>2.6</v>
      </c>
      <c r="E57" t="s">
        <v>11</v>
      </c>
      <c r="F57">
        <v>2.6</v>
      </c>
      <c r="G57">
        <v>4215.6161963939603</v>
      </c>
      <c r="I57">
        <f t="shared" si="0"/>
        <v>0.9592042053610893</v>
      </c>
      <c r="J57">
        <f t="shared" si="1"/>
        <v>0.19734165356700487</v>
      </c>
      <c r="K57">
        <f t="shared" si="2"/>
        <v>-0.20244397789275309</v>
      </c>
      <c r="L57">
        <f t="shared" si="3"/>
        <v>1</v>
      </c>
    </row>
    <row r="58" spans="1:12">
      <c r="A58">
        <v>1</v>
      </c>
      <c r="B58">
        <v>1.17503217860665</v>
      </c>
      <c r="C58">
        <v>3.5221980725976301</v>
      </c>
      <c r="D58">
        <v>2.6</v>
      </c>
      <c r="E58" t="s">
        <v>11</v>
      </c>
      <c r="F58">
        <v>2.6</v>
      </c>
      <c r="G58">
        <v>4216.8148829936899</v>
      </c>
      <c r="I58">
        <f t="shared" si="0"/>
        <v>-0.85667358240613301</v>
      </c>
      <c r="J58">
        <f t="shared" si="1"/>
        <v>-0.3427678588895578</v>
      </c>
      <c r="K58">
        <f t="shared" si="2"/>
        <v>0.38551338254295486</v>
      </c>
      <c r="L58">
        <f t="shared" si="3"/>
        <v>1</v>
      </c>
    </row>
    <row r="59" spans="1:12">
      <c r="A59">
        <v>1</v>
      </c>
      <c r="B59">
        <v>2.0418808532372399</v>
      </c>
      <c r="C59">
        <v>1.7246205872179301</v>
      </c>
      <c r="D59">
        <v>2.6</v>
      </c>
      <c r="E59" t="s">
        <v>11</v>
      </c>
      <c r="F59">
        <v>2.6</v>
      </c>
      <c r="G59">
        <v>4073.4573347568498</v>
      </c>
      <c r="I59">
        <f t="shared" si="0"/>
        <v>-0.13652928463467864</v>
      </c>
      <c r="J59">
        <f t="shared" si="1"/>
        <v>0.88055508392084181</v>
      </c>
      <c r="K59">
        <f t="shared" si="2"/>
        <v>-0.45385294823136507</v>
      </c>
      <c r="L59">
        <f t="shared" si="3"/>
        <v>1</v>
      </c>
    </row>
    <row r="60" spans="1:12">
      <c r="A60">
        <v>1</v>
      </c>
      <c r="B60">
        <v>1.13856205041305</v>
      </c>
      <c r="C60">
        <v>2.6486853218422501</v>
      </c>
      <c r="D60">
        <v>2.6</v>
      </c>
      <c r="E60" t="s">
        <v>11</v>
      </c>
      <c r="F60">
        <v>2.6</v>
      </c>
      <c r="G60">
        <v>4542.8621423244404</v>
      </c>
      <c r="I60">
        <f t="shared" si="0"/>
        <v>-0.79994072495181867</v>
      </c>
      <c r="J60">
        <f t="shared" si="1"/>
        <v>0.4296709084691272</v>
      </c>
      <c r="K60">
        <f t="shared" si="2"/>
        <v>0.41890064093872381</v>
      </c>
      <c r="L60">
        <f t="shared" si="3"/>
        <v>0.99999999999999989</v>
      </c>
    </row>
    <row r="61" spans="1:12">
      <c r="A61">
        <v>1</v>
      </c>
      <c r="B61">
        <v>1.0729027026884199</v>
      </c>
      <c r="C61">
        <v>1.00860639155454</v>
      </c>
      <c r="D61">
        <v>2.6</v>
      </c>
      <c r="E61" t="s">
        <v>11</v>
      </c>
      <c r="F61">
        <v>2.6</v>
      </c>
      <c r="G61">
        <v>3416.75517606735</v>
      </c>
      <c r="I61">
        <f t="shared" si="0"/>
        <v>0.46832417454769787</v>
      </c>
      <c r="J61">
        <f t="shared" si="1"/>
        <v>0.74336644543783026</v>
      </c>
      <c r="K61">
        <f t="shared" si="2"/>
        <v>0.47757595765631122</v>
      </c>
      <c r="L61">
        <f t="shared" si="3"/>
        <v>1</v>
      </c>
    </row>
    <row r="62" spans="1:12">
      <c r="A62">
        <v>1</v>
      </c>
      <c r="B62">
        <v>1.9026664310568</v>
      </c>
      <c r="C62">
        <v>6.2358335934125897</v>
      </c>
      <c r="D62">
        <v>2.6</v>
      </c>
      <c r="E62" t="s">
        <v>11</v>
      </c>
      <c r="F62">
        <v>2.6</v>
      </c>
      <c r="G62">
        <v>4295.5376396179199</v>
      </c>
      <c r="I62">
        <f t="shared" si="0"/>
        <v>0.94437497372123269</v>
      </c>
      <c r="J62">
        <f t="shared" si="1"/>
        <v>-4.4751225284018453E-2</v>
      </c>
      <c r="K62">
        <f t="shared" si="2"/>
        <v>-0.32581165854616084</v>
      </c>
      <c r="L62">
        <f t="shared" si="3"/>
        <v>1</v>
      </c>
    </row>
    <row r="63" spans="1:12">
      <c r="A63">
        <v>1</v>
      </c>
      <c r="B63">
        <v>1.89362955829091</v>
      </c>
      <c r="C63">
        <v>2.6436453397568802</v>
      </c>
      <c r="D63">
        <v>2.6</v>
      </c>
      <c r="E63" t="s">
        <v>11</v>
      </c>
      <c r="F63">
        <v>2.6</v>
      </c>
      <c r="G63">
        <v>4316.0958609580903</v>
      </c>
      <c r="I63">
        <f t="shared" si="0"/>
        <v>-0.83317848844760167</v>
      </c>
      <c r="J63">
        <f t="shared" si="1"/>
        <v>0.45294929394446948</v>
      </c>
      <c r="K63">
        <f t="shared" si="2"/>
        <v>-0.3172546981580831</v>
      </c>
      <c r="L63">
        <f t="shared" si="3"/>
        <v>1</v>
      </c>
    </row>
    <row r="64" spans="1:12">
      <c r="A64">
        <v>1</v>
      </c>
      <c r="B64">
        <v>1.2023051987645099</v>
      </c>
      <c r="C64">
        <v>0.52405422708830895</v>
      </c>
      <c r="D64">
        <v>2.6</v>
      </c>
      <c r="E64" t="s">
        <v>11</v>
      </c>
      <c r="F64">
        <v>2.6</v>
      </c>
      <c r="G64">
        <v>4581.9907026290803</v>
      </c>
      <c r="I64">
        <f t="shared" si="0"/>
        <v>0.80767825454177533</v>
      </c>
      <c r="J64">
        <f t="shared" si="1"/>
        <v>0.46680386440570909</v>
      </c>
      <c r="K64">
        <f t="shared" si="2"/>
        <v>0.36020825825659153</v>
      </c>
      <c r="L64">
        <f t="shared" si="3"/>
        <v>0.99999999999999989</v>
      </c>
    </row>
    <row r="65" spans="1:12">
      <c r="A65">
        <v>1</v>
      </c>
      <c r="B65">
        <v>1.2089757600272499</v>
      </c>
      <c r="C65">
        <v>5.9324513379566</v>
      </c>
      <c r="D65">
        <v>2.6</v>
      </c>
      <c r="E65" t="s">
        <v>11</v>
      </c>
      <c r="F65">
        <v>2.6</v>
      </c>
      <c r="G65">
        <v>4617.6182897090903</v>
      </c>
      <c r="I65">
        <f t="shared" si="0"/>
        <v>0.87831640743907391</v>
      </c>
      <c r="J65">
        <f t="shared" si="1"/>
        <v>-0.32134126718438233</v>
      </c>
      <c r="K65">
        <f t="shared" si="2"/>
        <v>0.35397751118913517</v>
      </c>
      <c r="L65">
        <f t="shared" si="3"/>
        <v>1</v>
      </c>
    </row>
    <row r="66" spans="1:12">
      <c r="A66">
        <v>1</v>
      </c>
      <c r="B66">
        <v>1.1591513977889001</v>
      </c>
      <c r="C66">
        <v>4.4372352553041798</v>
      </c>
      <c r="D66">
        <v>2.6</v>
      </c>
      <c r="E66" t="s">
        <v>11</v>
      </c>
      <c r="F66">
        <v>2.6</v>
      </c>
      <c r="G66">
        <v>4171.3378043174698</v>
      </c>
      <c r="I66">
        <f t="shared" si="0"/>
        <v>-0.24899855129006371</v>
      </c>
      <c r="J66">
        <f t="shared" si="1"/>
        <v>-0.88198968153780721</v>
      </c>
      <c r="K66">
        <f t="shared" si="2"/>
        <v>0.40011738667082075</v>
      </c>
      <c r="L66">
        <f t="shared" si="3"/>
        <v>1</v>
      </c>
    </row>
    <row r="67" spans="1:12">
      <c r="A67">
        <v>1</v>
      </c>
      <c r="B67">
        <v>1.8883575473676</v>
      </c>
      <c r="C67">
        <v>2.9905185958893399</v>
      </c>
      <c r="D67">
        <v>2.6</v>
      </c>
      <c r="E67" t="s">
        <v>11</v>
      </c>
      <c r="F67">
        <v>2.6</v>
      </c>
      <c r="G67">
        <v>4257.8885178565897</v>
      </c>
      <c r="I67">
        <f t="shared" ref="I67:I130" si="4">COS(C67)*SIN(B67)</f>
        <v>-0.93917925808000502</v>
      </c>
      <c r="J67">
        <f t="shared" ref="J67:J130" si="5">SIN(C67)*SIN(B67)</f>
        <v>0.1429750039153507</v>
      </c>
      <c r="K67">
        <f t="shared" ref="K67:K130" si="6">COS(B67)</f>
        <v>-0.31225065163694504</v>
      </c>
      <c r="L67">
        <f t="shared" ref="L67:L130" si="7">SQRT(I67^2+J67^2+K67^2)</f>
        <v>1</v>
      </c>
    </row>
    <row r="68" spans="1:12">
      <c r="A68">
        <v>1</v>
      </c>
      <c r="B68">
        <v>1.9022419872709799</v>
      </c>
      <c r="C68">
        <v>1.01868658588282</v>
      </c>
      <c r="D68">
        <v>2.6</v>
      </c>
      <c r="E68" t="s">
        <v>11</v>
      </c>
      <c r="F68">
        <v>2.6</v>
      </c>
      <c r="G68">
        <v>4345.9856057166999</v>
      </c>
      <c r="I68">
        <f t="shared" si="4"/>
        <v>0.49593849005124963</v>
      </c>
      <c r="J68">
        <f t="shared" si="5"/>
        <v>0.80507957447606548</v>
      </c>
      <c r="K68">
        <f t="shared" si="6"/>
        <v>-0.32541034532897678</v>
      </c>
      <c r="L68">
        <f t="shared" si="7"/>
        <v>1</v>
      </c>
    </row>
    <row r="69" spans="1:12">
      <c r="A69">
        <v>1</v>
      </c>
      <c r="B69">
        <v>1.8401131970676801</v>
      </c>
      <c r="C69">
        <v>0.39837736141450503</v>
      </c>
      <c r="D69">
        <v>2.6</v>
      </c>
      <c r="E69" t="s">
        <v>11</v>
      </c>
      <c r="F69">
        <v>2.6</v>
      </c>
      <c r="G69">
        <v>4326.3158683776801</v>
      </c>
      <c r="I69">
        <f t="shared" si="4"/>
        <v>0.888467339656003</v>
      </c>
      <c r="J69">
        <f t="shared" si="5"/>
        <v>0.3739397655416557</v>
      </c>
      <c r="K69">
        <f t="shared" si="6"/>
        <v>-0.26607299395323097</v>
      </c>
      <c r="L69">
        <f t="shared" si="7"/>
        <v>0.99999999999999989</v>
      </c>
    </row>
    <row r="70" spans="1:12">
      <c r="A70">
        <v>1</v>
      </c>
      <c r="B70">
        <v>1.96495253597501</v>
      </c>
      <c r="C70">
        <v>5.1652645302088001</v>
      </c>
      <c r="D70">
        <v>2.6</v>
      </c>
      <c r="E70" t="s">
        <v>11</v>
      </c>
      <c r="F70">
        <v>2.6</v>
      </c>
      <c r="G70">
        <v>4408.87589526176</v>
      </c>
      <c r="I70">
        <f t="shared" si="4"/>
        <v>0.40400185611167183</v>
      </c>
      <c r="J70">
        <f t="shared" si="5"/>
        <v>-0.83024336567318457</v>
      </c>
      <c r="K70">
        <f t="shared" si="6"/>
        <v>-0.3840292358844396</v>
      </c>
      <c r="L70">
        <f t="shared" si="7"/>
        <v>0.99999999999999989</v>
      </c>
    </row>
    <row r="71" spans="1:12">
      <c r="A71">
        <v>1</v>
      </c>
      <c r="B71">
        <v>1.8519421358936301</v>
      </c>
      <c r="C71">
        <v>3.6242497914608398</v>
      </c>
      <c r="D71">
        <v>2.6</v>
      </c>
      <c r="E71" t="s">
        <v>11</v>
      </c>
      <c r="F71">
        <v>2.6</v>
      </c>
      <c r="G71">
        <v>3904.0093741416899</v>
      </c>
      <c r="I71">
        <f t="shared" si="4"/>
        <v>-0.85098802394586293</v>
      </c>
      <c r="J71">
        <f t="shared" si="5"/>
        <v>-0.4459116379047659</v>
      </c>
      <c r="K71">
        <f t="shared" si="6"/>
        <v>-0.27745665297809008</v>
      </c>
      <c r="L71">
        <f t="shared" si="7"/>
        <v>1</v>
      </c>
    </row>
    <row r="72" spans="1:12">
      <c r="A72">
        <v>1</v>
      </c>
      <c r="B72">
        <v>1.90319517106957</v>
      </c>
      <c r="C72">
        <v>0.19383332431481001</v>
      </c>
      <c r="D72">
        <v>2.6</v>
      </c>
      <c r="E72" t="s">
        <v>11</v>
      </c>
      <c r="F72">
        <v>2.6</v>
      </c>
      <c r="G72">
        <v>4382.7850320339203</v>
      </c>
      <c r="I72">
        <f t="shared" si="4"/>
        <v>0.92756042756531498</v>
      </c>
      <c r="J72">
        <f t="shared" si="5"/>
        <v>0.18207816121289289</v>
      </c>
      <c r="K72">
        <f t="shared" si="6"/>
        <v>-0.32631150213282673</v>
      </c>
      <c r="L72">
        <f t="shared" si="7"/>
        <v>1</v>
      </c>
    </row>
    <row r="73" spans="1:12">
      <c r="A73">
        <v>1</v>
      </c>
      <c r="B73">
        <v>1.9928628672592701</v>
      </c>
      <c r="C73">
        <v>1.84447190213052</v>
      </c>
      <c r="D73">
        <v>2.6</v>
      </c>
      <c r="E73" t="s">
        <v>11</v>
      </c>
      <c r="F73">
        <v>2.6</v>
      </c>
      <c r="G73">
        <v>4443.5644052028601</v>
      </c>
      <c r="I73">
        <f t="shared" si="4"/>
        <v>-0.2465541376778331</v>
      </c>
      <c r="J73">
        <f t="shared" si="5"/>
        <v>0.87829424961178981</v>
      </c>
      <c r="K73">
        <f t="shared" si="6"/>
        <v>-0.40964651627080051</v>
      </c>
      <c r="L73">
        <f t="shared" si="7"/>
        <v>1</v>
      </c>
    </row>
    <row r="74" spans="1:12">
      <c r="A74">
        <v>1</v>
      </c>
      <c r="B74">
        <v>2.0755507433254601</v>
      </c>
      <c r="C74">
        <v>4.9414580091255003</v>
      </c>
      <c r="D74">
        <v>2.6</v>
      </c>
      <c r="E74" t="s">
        <v>11</v>
      </c>
      <c r="F74">
        <v>2.6</v>
      </c>
      <c r="G74">
        <v>4760.2745282649903</v>
      </c>
      <c r="I74">
        <f t="shared" si="4"/>
        <v>0.19875368980750657</v>
      </c>
      <c r="J74">
        <f t="shared" si="5"/>
        <v>-0.85242903944666781</v>
      </c>
      <c r="K74">
        <f t="shared" si="6"/>
        <v>-0.48359249735281534</v>
      </c>
      <c r="L74">
        <f t="shared" si="7"/>
        <v>1</v>
      </c>
    </row>
    <row r="75" spans="1:12">
      <c r="A75">
        <v>1</v>
      </c>
      <c r="B75">
        <v>1.8436664098010001</v>
      </c>
      <c r="C75">
        <v>2.1448880939171699</v>
      </c>
      <c r="D75">
        <v>2.6</v>
      </c>
      <c r="E75" t="s">
        <v>11</v>
      </c>
      <c r="F75">
        <v>2.6</v>
      </c>
      <c r="G75">
        <v>4781.7196767330097</v>
      </c>
      <c r="I75">
        <f t="shared" si="4"/>
        <v>-0.5229794592385334</v>
      </c>
      <c r="J75">
        <f t="shared" si="5"/>
        <v>0.80861867142525834</v>
      </c>
      <c r="K75">
        <f t="shared" si="6"/>
        <v>-0.26949643677982327</v>
      </c>
      <c r="L75">
        <f t="shared" si="7"/>
        <v>0.99999999999999989</v>
      </c>
    </row>
    <row r="76" spans="1:12">
      <c r="A76">
        <v>1</v>
      </c>
      <c r="B76">
        <v>1.9699747773438201</v>
      </c>
      <c r="C76">
        <v>5.4993299472253803</v>
      </c>
      <c r="D76">
        <v>2.6</v>
      </c>
      <c r="E76" t="s">
        <v>11</v>
      </c>
      <c r="F76">
        <v>2.6</v>
      </c>
      <c r="G76">
        <v>4790.4443991184198</v>
      </c>
      <c r="I76">
        <f t="shared" si="4"/>
        <v>0.65251886007255933</v>
      </c>
      <c r="J76">
        <f t="shared" si="5"/>
        <v>-0.65050854331296337</v>
      </c>
      <c r="K76">
        <f t="shared" si="6"/>
        <v>-0.38866151382205855</v>
      </c>
      <c r="L76">
        <f t="shared" si="7"/>
        <v>1</v>
      </c>
    </row>
    <row r="77" spans="1:12">
      <c r="A77">
        <v>1</v>
      </c>
      <c r="B77">
        <v>1.16331908136347</v>
      </c>
      <c r="C77">
        <v>3.5331921035490299</v>
      </c>
      <c r="D77">
        <v>2.6</v>
      </c>
      <c r="E77" t="s">
        <v>11</v>
      </c>
      <c r="F77">
        <v>2.6</v>
      </c>
      <c r="G77">
        <v>4831.56482577323</v>
      </c>
      <c r="I77">
        <f t="shared" si="4"/>
        <v>-0.84862135046187293</v>
      </c>
      <c r="J77">
        <f t="shared" si="5"/>
        <v>-0.35041769218397562</v>
      </c>
      <c r="K77">
        <f t="shared" si="6"/>
        <v>0.39629439126074378</v>
      </c>
      <c r="L77">
        <f t="shared" si="7"/>
        <v>1</v>
      </c>
    </row>
    <row r="78" spans="1:12">
      <c r="A78">
        <v>1</v>
      </c>
      <c r="B78">
        <v>1.1950799531774501</v>
      </c>
      <c r="C78">
        <v>5.7246857556436002</v>
      </c>
      <c r="D78">
        <v>2.6</v>
      </c>
      <c r="E78" t="s">
        <v>11</v>
      </c>
      <c r="F78">
        <v>2.6</v>
      </c>
      <c r="G78">
        <v>4873.4592542648297</v>
      </c>
      <c r="I78">
        <f t="shared" si="4"/>
        <v>0.7888953607444813</v>
      </c>
      <c r="J78">
        <f t="shared" si="5"/>
        <v>-0.4929501606443637</v>
      </c>
      <c r="K78">
        <f t="shared" si="6"/>
        <v>0.3669390261562957</v>
      </c>
      <c r="L78">
        <f t="shared" si="7"/>
        <v>1</v>
      </c>
    </row>
    <row r="79" spans="1:12">
      <c r="A79">
        <v>1</v>
      </c>
      <c r="B79">
        <v>1.96735172666647</v>
      </c>
      <c r="C79">
        <v>0.72458956234606398</v>
      </c>
      <c r="D79">
        <v>2.6</v>
      </c>
      <c r="E79" t="s">
        <v>11</v>
      </c>
      <c r="F79">
        <v>2.6</v>
      </c>
      <c r="G79">
        <v>4733.6809890270197</v>
      </c>
      <c r="I79">
        <f t="shared" si="4"/>
        <v>0.69066455549621986</v>
      </c>
      <c r="J79">
        <f t="shared" si="5"/>
        <v>0.61139066496883276</v>
      </c>
      <c r="K79">
        <f t="shared" si="6"/>
        <v>-0.38624335148993499</v>
      </c>
      <c r="L79">
        <f t="shared" si="7"/>
        <v>0.99999999999999989</v>
      </c>
    </row>
    <row r="80" spans="1:12">
      <c r="A80">
        <v>1</v>
      </c>
      <c r="B80">
        <v>1.7310632403747701</v>
      </c>
      <c r="C80">
        <v>5.8631916913419797</v>
      </c>
      <c r="D80">
        <v>2.6</v>
      </c>
      <c r="E80" t="s">
        <v>11</v>
      </c>
      <c r="F80">
        <v>2.6</v>
      </c>
      <c r="G80">
        <v>4720.0298604965201</v>
      </c>
      <c r="I80">
        <f t="shared" si="4"/>
        <v>0.90139002337475493</v>
      </c>
      <c r="J80">
        <f t="shared" si="5"/>
        <v>-0.4025291357064989</v>
      </c>
      <c r="K80">
        <f t="shared" si="6"/>
        <v>-0.1595817053043295</v>
      </c>
      <c r="L80">
        <f t="shared" si="7"/>
        <v>1</v>
      </c>
    </row>
    <row r="81" spans="1:12">
      <c r="A81">
        <v>1</v>
      </c>
      <c r="B81">
        <v>1.6858058443776001</v>
      </c>
      <c r="C81">
        <v>4.9960043636911804</v>
      </c>
      <c r="D81">
        <v>2.6</v>
      </c>
      <c r="E81" t="s">
        <v>11</v>
      </c>
      <c r="F81">
        <v>2.6</v>
      </c>
      <c r="G81">
        <v>4607.1327416896802</v>
      </c>
      <c r="I81">
        <f t="shared" si="4"/>
        <v>0.27797978598654344</v>
      </c>
      <c r="J81">
        <f t="shared" si="5"/>
        <v>-0.95370764189159629</v>
      </c>
      <c r="K81">
        <f t="shared" si="6"/>
        <v>-0.11475614310548342</v>
      </c>
      <c r="L81">
        <f t="shared" si="7"/>
        <v>1</v>
      </c>
    </row>
    <row r="82" spans="1:12">
      <c r="A82">
        <v>1</v>
      </c>
      <c r="B82">
        <v>1.95143043645857</v>
      </c>
      <c r="C82">
        <v>1.47251103931417</v>
      </c>
      <c r="D82">
        <v>2.6</v>
      </c>
      <c r="E82" t="s">
        <v>11</v>
      </c>
      <c r="F82">
        <v>2.6</v>
      </c>
      <c r="G82">
        <v>4501.2761886119797</v>
      </c>
      <c r="I82">
        <f t="shared" si="4"/>
        <v>9.1104092186075569E-2</v>
      </c>
      <c r="J82">
        <f t="shared" si="5"/>
        <v>0.92394854114052638</v>
      </c>
      <c r="K82">
        <f t="shared" si="6"/>
        <v>-0.37150927002060669</v>
      </c>
      <c r="L82">
        <f t="shared" si="7"/>
        <v>1</v>
      </c>
    </row>
    <row r="83" spans="1:12">
      <c r="A83">
        <v>1</v>
      </c>
      <c r="B83">
        <v>1.21169346036197</v>
      </c>
      <c r="C83">
        <v>5.7507089572889001</v>
      </c>
      <c r="D83">
        <v>2.6</v>
      </c>
      <c r="E83" t="s">
        <v>11</v>
      </c>
      <c r="F83">
        <v>2.6</v>
      </c>
      <c r="G83">
        <v>5094.39086174964</v>
      </c>
      <c r="I83">
        <f t="shared" si="4"/>
        <v>0.80659625190716944</v>
      </c>
      <c r="J83">
        <f t="shared" si="5"/>
        <v>-0.47528549493491806</v>
      </c>
      <c r="K83">
        <f t="shared" si="6"/>
        <v>0.35143446716817078</v>
      </c>
      <c r="L83">
        <f t="shared" si="7"/>
        <v>1</v>
      </c>
    </row>
    <row r="84" spans="1:12">
      <c r="A84">
        <v>1</v>
      </c>
      <c r="B84">
        <v>1.2486863404323301</v>
      </c>
      <c r="C84">
        <v>5.0905943756895002</v>
      </c>
      <c r="D84">
        <v>2.6</v>
      </c>
      <c r="E84" t="s">
        <v>11</v>
      </c>
      <c r="F84">
        <v>2.6</v>
      </c>
      <c r="G84">
        <v>4687.6471350192996</v>
      </c>
      <c r="I84">
        <f t="shared" si="4"/>
        <v>0.3502624333901142</v>
      </c>
      <c r="J84">
        <f t="shared" si="5"/>
        <v>-0.88153301993832844</v>
      </c>
      <c r="K84">
        <f t="shared" si="6"/>
        <v>0.31656873268540986</v>
      </c>
      <c r="L84">
        <f t="shared" si="7"/>
        <v>1</v>
      </c>
    </row>
    <row r="85" spans="1:12">
      <c r="A85">
        <v>1</v>
      </c>
      <c r="B85">
        <v>1.2609832838033099</v>
      </c>
      <c r="C85">
        <v>0.19625744185444999</v>
      </c>
      <c r="D85">
        <v>2.6</v>
      </c>
      <c r="E85" t="s">
        <v>11</v>
      </c>
      <c r="F85">
        <v>2.6</v>
      </c>
      <c r="G85">
        <v>4490.0264303684198</v>
      </c>
      <c r="I85">
        <f t="shared" si="4"/>
        <v>0.93410777626664598</v>
      </c>
      <c r="J85">
        <f t="shared" si="5"/>
        <v>0.1857161565262524</v>
      </c>
      <c r="K85">
        <f t="shared" si="6"/>
        <v>0.30488058567789783</v>
      </c>
      <c r="L85">
        <f t="shared" si="7"/>
        <v>0.99999999999999989</v>
      </c>
    </row>
    <row r="86" spans="1:12">
      <c r="A86">
        <v>1</v>
      </c>
      <c r="B86">
        <v>1.9208337774200299</v>
      </c>
      <c r="C86">
        <v>5.1574983408154598</v>
      </c>
      <c r="D86">
        <v>2.6</v>
      </c>
      <c r="E86" t="s">
        <v>11</v>
      </c>
      <c r="F86">
        <v>2.6</v>
      </c>
      <c r="G86">
        <v>4587.9554936885797</v>
      </c>
      <c r="I86">
        <f t="shared" si="4"/>
        <v>0.40444758036666539</v>
      </c>
      <c r="J86">
        <f t="shared" si="5"/>
        <v>-0.8478320122229277</v>
      </c>
      <c r="K86">
        <f t="shared" si="6"/>
        <v>-0.34293298731030686</v>
      </c>
      <c r="L86">
        <f t="shared" si="7"/>
        <v>1</v>
      </c>
    </row>
    <row r="87" spans="1:12">
      <c r="A87">
        <v>1</v>
      </c>
      <c r="B87">
        <v>2.0824615042315502</v>
      </c>
      <c r="C87">
        <v>0.39954733822567101</v>
      </c>
      <c r="D87">
        <v>2.6</v>
      </c>
      <c r="E87" t="s">
        <v>11</v>
      </c>
      <c r="F87">
        <v>2.6</v>
      </c>
      <c r="G87">
        <v>5081.1132044792103</v>
      </c>
      <c r="I87">
        <f t="shared" si="4"/>
        <v>0.80325469459244347</v>
      </c>
      <c r="J87">
        <f t="shared" si="5"/>
        <v>0.33918212160447658</v>
      </c>
      <c r="K87">
        <f t="shared" si="6"/>
        <v>-0.4896298438607336</v>
      </c>
      <c r="L87">
        <f t="shared" si="7"/>
        <v>1</v>
      </c>
    </row>
    <row r="88" spans="1:12">
      <c r="A88">
        <v>1</v>
      </c>
      <c r="B88">
        <v>1.9181721110802601</v>
      </c>
      <c r="C88">
        <v>2.8285658270460701</v>
      </c>
      <c r="D88">
        <v>2.6</v>
      </c>
      <c r="E88" t="s">
        <v>11</v>
      </c>
      <c r="F88">
        <v>2.6</v>
      </c>
      <c r="G88">
        <v>4422.2750973701404</v>
      </c>
      <c r="I88">
        <f t="shared" si="4"/>
        <v>-0.8945777262718031</v>
      </c>
      <c r="J88">
        <f t="shared" si="5"/>
        <v>0.28954632900087507</v>
      </c>
      <c r="K88">
        <f t="shared" si="6"/>
        <v>-0.34043151296624691</v>
      </c>
      <c r="L88">
        <f t="shared" si="7"/>
        <v>0.99999999999999989</v>
      </c>
    </row>
    <row r="89" spans="1:12">
      <c r="A89">
        <v>1</v>
      </c>
      <c r="B89">
        <v>1.6500070920000001</v>
      </c>
      <c r="C89">
        <v>2.68402401696923</v>
      </c>
      <c r="D89">
        <v>2.6</v>
      </c>
      <c r="E89" t="s">
        <v>11</v>
      </c>
      <c r="F89">
        <v>2.6</v>
      </c>
      <c r="G89">
        <v>4717.88179445266</v>
      </c>
      <c r="I89">
        <f t="shared" si="4"/>
        <v>-0.89431626902602679</v>
      </c>
      <c r="J89">
        <f t="shared" si="5"/>
        <v>0.44038298914430168</v>
      </c>
      <c r="K89">
        <f t="shared" si="6"/>
        <v>-7.9127958571526005E-2</v>
      </c>
      <c r="L89">
        <f t="shared" si="7"/>
        <v>1</v>
      </c>
    </row>
    <row r="90" spans="1:12">
      <c r="A90">
        <v>1</v>
      </c>
      <c r="B90">
        <v>1.99430318317272</v>
      </c>
      <c r="C90">
        <v>1.21384970616666</v>
      </c>
      <c r="D90">
        <v>2.6</v>
      </c>
      <c r="E90" t="s">
        <v>11</v>
      </c>
      <c r="F90">
        <v>2.6</v>
      </c>
      <c r="G90">
        <v>4773.2620759010297</v>
      </c>
      <c r="I90">
        <f t="shared" si="4"/>
        <v>0.31854531488284704</v>
      </c>
      <c r="J90">
        <f t="shared" si="5"/>
        <v>0.85419011453542659</v>
      </c>
      <c r="K90">
        <f t="shared" si="6"/>
        <v>-0.41096001094527762</v>
      </c>
      <c r="L90">
        <f t="shared" si="7"/>
        <v>1</v>
      </c>
    </row>
    <row r="91" spans="1:12">
      <c r="A91">
        <v>1</v>
      </c>
      <c r="B91">
        <v>1.85700815150289</v>
      </c>
      <c r="C91">
        <v>2.0243070004766799</v>
      </c>
      <c r="D91">
        <v>2.6</v>
      </c>
      <c r="E91" t="s">
        <v>11</v>
      </c>
      <c r="F91">
        <v>2.6</v>
      </c>
      <c r="G91">
        <v>4455.4061217307999</v>
      </c>
      <c r="I91">
        <f t="shared" si="4"/>
        <v>-0.42030124062937202</v>
      </c>
      <c r="J91">
        <f t="shared" si="5"/>
        <v>0.86234690209323683</v>
      </c>
      <c r="K91">
        <f t="shared" si="6"/>
        <v>-0.28232018627014271</v>
      </c>
      <c r="L91">
        <f t="shared" si="7"/>
        <v>1</v>
      </c>
    </row>
    <row r="92" spans="1:12">
      <c r="A92">
        <v>1</v>
      </c>
      <c r="B92">
        <v>1.8022992943804499</v>
      </c>
      <c r="C92">
        <v>5.0804990969529404</v>
      </c>
      <c r="D92">
        <v>2.6</v>
      </c>
      <c r="E92" t="s">
        <v>11</v>
      </c>
      <c r="F92">
        <v>2.6</v>
      </c>
      <c r="G92">
        <v>4642.5186383724204</v>
      </c>
      <c r="I92">
        <f t="shared" si="4"/>
        <v>0.3502528791401362</v>
      </c>
      <c r="J92">
        <f t="shared" si="5"/>
        <v>-0.90811888357492598</v>
      </c>
      <c r="K92">
        <f t="shared" si="6"/>
        <v>-0.22944065452459608</v>
      </c>
      <c r="L92">
        <f t="shared" si="7"/>
        <v>0.99999999999999989</v>
      </c>
    </row>
    <row r="93" spans="1:12">
      <c r="A93">
        <v>1</v>
      </c>
      <c r="B93">
        <v>1.7636410954838</v>
      </c>
      <c r="C93">
        <v>3.6052504904023999</v>
      </c>
      <c r="D93">
        <v>2.6</v>
      </c>
      <c r="E93" t="s">
        <v>11</v>
      </c>
      <c r="F93">
        <v>2.6</v>
      </c>
      <c r="G93">
        <v>4431.4197623729697</v>
      </c>
      <c r="I93">
        <f t="shared" si="4"/>
        <v>-0.87784270706561118</v>
      </c>
      <c r="J93">
        <f t="shared" si="5"/>
        <v>-0.43893257660269758</v>
      </c>
      <c r="K93">
        <f t="shared" si="6"/>
        <v>-0.19165170191948869</v>
      </c>
      <c r="L93">
        <f t="shared" si="7"/>
        <v>0.99999999999999989</v>
      </c>
    </row>
    <row r="94" spans="1:12">
      <c r="A94">
        <v>1</v>
      </c>
      <c r="B94">
        <v>1.8899791666074399</v>
      </c>
      <c r="C94">
        <v>5.1765194642091297</v>
      </c>
      <c r="D94">
        <v>2.6</v>
      </c>
      <c r="E94" t="s">
        <v>11</v>
      </c>
      <c r="F94">
        <v>2.6</v>
      </c>
      <c r="G94">
        <v>4741.9274895191102</v>
      </c>
      <c r="I94">
        <f t="shared" si="4"/>
        <v>0.42503583206795825</v>
      </c>
      <c r="J94">
        <f t="shared" si="5"/>
        <v>-0.84904645863584571</v>
      </c>
      <c r="K94">
        <f t="shared" si="6"/>
        <v>-0.31379077828423751</v>
      </c>
      <c r="L94">
        <f t="shared" si="7"/>
        <v>1</v>
      </c>
    </row>
    <row r="95" spans="1:12">
      <c r="A95">
        <v>1</v>
      </c>
      <c r="B95">
        <v>1.82388450933305</v>
      </c>
      <c r="C95">
        <v>2.1067048721843</v>
      </c>
      <c r="D95">
        <v>2.6</v>
      </c>
      <c r="E95" t="s">
        <v>11</v>
      </c>
      <c r="F95">
        <v>2.6</v>
      </c>
      <c r="G95">
        <v>5549.79337358474</v>
      </c>
      <c r="I95">
        <f t="shared" si="4"/>
        <v>-0.49435591879114343</v>
      </c>
      <c r="J95">
        <f t="shared" si="5"/>
        <v>0.83241491635631026</v>
      </c>
      <c r="K95">
        <f t="shared" si="6"/>
        <v>-0.25039495319131577</v>
      </c>
      <c r="L95">
        <f t="shared" si="7"/>
        <v>0.99999999999999989</v>
      </c>
    </row>
    <row r="96" spans="1:12">
      <c r="A96">
        <v>1</v>
      </c>
      <c r="B96">
        <v>1.7493989631643401</v>
      </c>
      <c r="C96">
        <v>3.4859363206462999</v>
      </c>
      <c r="D96">
        <v>2.6</v>
      </c>
      <c r="E96" t="s">
        <v>11</v>
      </c>
      <c r="F96">
        <v>2.6</v>
      </c>
      <c r="G96">
        <v>4690.4878864288303</v>
      </c>
      <c r="I96">
        <f t="shared" si="4"/>
        <v>-0.9263239120054636</v>
      </c>
      <c r="J96">
        <f t="shared" si="5"/>
        <v>-0.33220904411556113</v>
      </c>
      <c r="K96">
        <f t="shared" si="6"/>
        <v>-0.17765461168998462</v>
      </c>
      <c r="L96">
        <f t="shared" si="7"/>
        <v>0.99999999999999989</v>
      </c>
    </row>
    <row r="97" spans="1:12">
      <c r="A97">
        <v>1</v>
      </c>
      <c r="B97">
        <v>1.1901231690571299</v>
      </c>
      <c r="C97">
        <v>4.9882681047273802</v>
      </c>
      <c r="D97">
        <v>2.6</v>
      </c>
      <c r="E97" t="s">
        <v>11</v>
      </c>
      <c r="F97">
        <v>2.6</v>
      </c>
      <c r="G97">
        <v>6293.9906563758796</v>
      </c>
      <c r="I97">
        <f t="shared" si="4"/>
        <v>0.25289360433178826</v>
      </c>
      <c r="J97">
        <f t="shared" si="5"/>
        <v>-0.89330775723936573</v>
      </c>
      <c r="K97">
        <f t="shared" si="6"/>
        <v>0.37154552311130262</v>
      </c>
      <c r="L97">
        <f t="shared" si="7"/>
        <v>1</v>
      </c>
    </row>
    <row r="98" spans="1:12">
      <c r="A98">
        <v>1</v>
      </c>
      <c r="B98">
        <v>1.09324788106496</v>
      </c>
      <c r="C98">
        <v>3.4387008005878701</v>
      </c>
      <c r="D98">
        <v>2.6</v>
      </c>
      <c r="E98" t="s">
        <v>11</v>
      </c>
      <c r="F98">
        <v>2.6</v>
      </c>
      <c r="G98">
        <v>5014.8111553192102</v>
      </c>
      <c r="I98">
        <f t="shared" si="4"/>
        <v>-0.84921302522279118</v>
      </c>
      <c r="J98">
        <f t="shared" si="5"/>
        <v>-0.26000397776315509</v>
      </c>
      <c r="K98">
        <f t="shared" si="6"/>
        <v>0.45960327385615068</v>
      </c>
      <c r="L98">
        <f t="shared" si="7"/>
        <v>1</v>
      </c>
    </row>
    <row r="99" spans="1:12">
      <c r="A99">
        <v>1</v>
      </c>
      <c r="B99">
        <v>1.8599192033363201</v>
      </c>
      <c r="C99">
        <v>2.89320687141007</v>
      </c>
      <c r="D99">
        <v>2.6</v>
      </c>
      <c r="E99" t="s">
        <v>11</v>
      </c>
      <c r="F99">
        <v>2.6</v>
      </c>
      <c r="G99">
        <v>4422.8273456096604</v>
      </c>
      <c r="I99">
        <f t="shared" si="4"/>
        <v>-0.92907863288406745</v>
      </c>
      <c r="J99">
        <f t="shared" si="5"/>
        <v>0.23563586261747901</v>
      </c>
      <c r="K99">
        <f t="shared" si="6"/>
        <v>-0.28511161703232779</v>
      </c>
      <c r="L99">
        <f t="shared" si="7"/>
        <v>1</v>
      </c>
    </row>
    <row r="100" spans="1:12">
      <c r="A100">
        <v>1</v>
      </c>
      <c r="B100">
        <v>1.8443630493209999</v>
      </c>
      <c r="C100">
        <v>4.3307024565479804</v>
      </c>
      <c r="D100">
        <v>2.6</v>
      </c>
      <c r="E100" t="s">
        <v>11</v>
      </c>
      <c r="F100">
        <v>2.6</v>
      </c>
      <c r="G100">
        <v>4589.7944970130902</v>
      </c>
      <c r="I100">
        <f t="shared" si="4"/>
        <v>-0.35863466662059501</v>
      </c>
      <c r="J100">
        <f t="shared" si="5"/>
        <v>-0.89352719063622532</v>
      </c>
      <c r="K100">
        <f t="shared" si="6"/>
        <v>-0.27016723615507005</v>
      </c>
      <c r="L100">
        <f t="shared" si="7"/>
        <v>1</v>
      </c>
    </row>
    <row r="101" spans="1:12">
      <c r="A101">
        <v>1</v>
      </c>
      <c r="B101">
        <v>1.1692443163327499</v>
      </c>
      <c r="C101">
        <v>2.2494670568516799</v>
      </c>
      <c r="D101">
        <v>2.6</v>
      </c>
      <c r="E101" t="s">
        <v>11</v>
      </c>
      <c r="F101">
        <v>2.6</v>
      </c>
      <c r="G101">
        <v>4319.21807241439</v>
      </c>
      <c r="I101">
        <f t="shared" si="4"/>
        <v>-0.57782410200100698</v>
      </c>
      <c r="J101">
        <f t="shared" si="5"/>
        <v>0.71648980541838192</v>
      </c>
      <c r="K101">
        <f t="shared" si="6"/>
        <v>0.3908473690307499</v>
      </c>
      <c r="L101">
        <f t="shared" si="7"/>
        <v>1</v>
      </c>
    </row>
    <row r="102" spans="1:12">
      <c r="A102">
        <v>1</v>
      </c>
      <c r="B102">
        <v>1.1796029785450901</v>
      </c>
      <c r="C102">
        <v>4.7627240410702996</v>
      </c>
      <c r="D102">
        <v>2.6</v>
      </c>
      <c r="E102" t="s">
        <v>11</v>
      </c>
      <c r="F102">
        <v>2.6</v>
      </c>
      <c r="G102">
        <v>4783.6274759769403</v>
      </c>
      <c r="I102">
        <f t="shared" si="4"/>
        <v>4.6512836867748972E-2</v>
      </c>
      <c r="J102">
        <f t="shared" si="5"/>
        <v>-0.92328384375992512</v>
      </c>
      <c r="K102">
        <f t="shared" si="6"/>
        <v>0.38129188275966808</v>
      </c>
      <c r="L102">
        <f t="shared" si="7"/>
        <v>1</v>
      </c>
    </row>
    <row r="103" spans="1:12">
      <c r="A103">
        <v>1</v>
      </c>
      <c r="B103">
        <v>1.9872964855505499</v>
      </c>
      <c r="C103">
        <v>1.97570821107543</v>
      </c>
      <c r="D103">
        <v>2.6</v>
      </c>
      <c r="E103" t="s">
        <v>11</v>
      </c>
      <c r="F103">
        <v>2.6</v>
      </c>
      <c r="G103">
        <v>4530.2188904285404</v>
      </c>
      <c r="I103">
        <f t="shared" si="4"/>
        <v>-0.36026020554646138</v>
      </c>
      <c r="J103">
        <f t="shared" si="5"/>
        <v>0.84056048741177836</v>
      </c>
      <c r="K103">
        <f t="shared" si="6"/>
        <v>-0.40456229594673687</v>
      </c>
      <c r="L103">
        <f t="shared" si="7"/>
        <v>1</v>
      </c>
    </row>
    <row r="104" spans="1:12">
      <c r="A104">
        <v>1</v>
      </c>
      <c r="B104">
        <v>1.93232762031939</v>
      </c>
      <c r="C104">
        <v>4.4061662546345799</v>
      </c>
      <c r="D104">
        <v>2.6</v>
      </c>
      <c r="E104" t="s">
        <v>11</v>
      </c>
      <c r="F104">
        <v>2.6</v>
      </c>
      <c r="G104">
        <v>4157.0525331497101</v>
      </c>
      <c r="I104">
        <f t="shared" si="4"/>
        <v>-0.28197180015760631</v>
      </c>
      <c r="J104">
        <f t="shared" si="5"/>
        <v>-0.89184264066521801</v>
      </c>
      <c r="K104">
        <f t="shared" si="6"/>
        <v>-0.35370695244392575</v>
      </c>
      <c r="L104">
        <f t="shared" si="7"/>
        <v>0.99999999999999989</v>
      </c>
    </row>
    <row r="105" spans="1:12">
      <c r="A105">
        <v>1</v>
      </c>
      <c r="B105">
        <v>2.0638062506006598</v>
      </c>
      <c r="C105">
        <v>3.38173608255694</v>
      </c>
      <c r="D105">
        <v>2.6</v>
      </c>
      <c r="E105" t="s">
        <v>11</v>
      </c>
      <c r="F105">
        <v>2.6</v>
      </c>
      <c r="G105">
        <v>4253.4777820110303</v>
      </c>
      <c r="I105">
        <f t="shared" si="4"/>
        <v>-0.85563354279284509</v>
      </c>
      <c r="J105">
        <f t="shared" si="5"/>
        <v>-0.20951789592617939</v>
      </c>
      <c r="K105">
        <f t="shared" si="6"/>
        <v>-0.47327950698760568</v>
      </c>
      <c r="L105">
        <f t="shared" si="7"/>
        <v>0.99999999999999989</v>
      </c>
    </row>
    <row r="106" spans="1:12">
      <c r="A106">
        <v>1</v>
      </c>
      <c r="B106">
        <v>1.12315308584339</v>
      </c>
      <c r="C106">
        <v>5.0326460665170396</v>
      </c>
      <c r="D106">
        <v>2.6</v>
      </c>
      <c r="E106" t="s">
        <v>11</v>
      </c>
      <c r="F106">
        <v>2.6</v>
      </c>
      <c r="G106">
        <v>4933.7416431903803</v>
      </c>
      <c r="I106">
        <f t="shared" si="4"/>
        <v>0.28379220709736835</v>
      </c>
      <c r="J106">
        <f t="shared" si="5"/>
        <v>-0.85563404599299564</v>
      </c>
      <c r="K106">
        <f t="shared" si="6"/>
        <v>0.43284219125272499</v>
      </c>
      <c r="L106">
        <f t="shared" si="7"/>
        <v>0.99999999999999989</v>
      </c>
    </row>
    <row r="107" spans="1:12">
      <c r="A107">
        <v>1</v>
      </c>
      <c r="B107">
        <v>1.7946934325175301</v>
      </c>
      <c r="C107">
        <v>3.5167500294798</v>
      </c>
      <c r="D107">
        <v>2.6</v>
      </c>
      <c r="E107" t="s">
        <v>11</v>
      </c>
      <c r="F107">
        <v>2.6</v>
      </c>
      <c r="G107">
        <v>4392.6784732341703</v>
      </c>
      <c r="I107">
        <f t="shared" si="4"/>
        <v>-0.90722554304330716</v>
      </c>
      <c r="J107">
        <f t="shared" si="5"/>
        <v>-0.35727299163792819</v>
      </c>
      <c r="K107">
        <f t="shared" si="6"/>
        <v>-0.22203113181682707</v>
      </c>
      <c r="L107">
        <f t="shared" si="7"/>
        <v>1</v>
      </c>
    </row>
    <row r="108" spans="1:12">
      <c r="A108">
        <v>1</v>
      </c>
      <c r="B108">
        <v>1.83464639832235</v>
      </c>
      <c r="C108">
        <v>2.4690647071671101</v>
      </c>
      <c r="D108">
        <v>2.6</v>
      </c>
      <c r="E108" t="s">
        <v>11</v>
      </c>
      <c r="F108">
        <v>2.6</v>
      </c>
      <c r="G108">
        <v>4304.12864875793</v>
      </c>
      <c r="I108">
        <f t="shared" si="4"/>
        <v>-0.75517807171712126</v>
      </c>
      <c r="J108">
        <f t="shared" si="5"/>
        <v>0.60140651892499641</v>
      </c>
      <c r="K108">
        <f t="shared" si="6"/>
        <v>-0.26079930788276356</v>
      </c>
      <c r="L108">
        <f t="shared" si="7"/>
        <v>1</v>
      </c>
    </row>
    <row r="109" spans="1:12">
      <c r="A109">
        <v>1</v>
      </c>
      <c r="B109">
        <v>1.6750150553980201</v>
      </c>
      <c r="C109">
        <v>2.8509297250467398</v>
      </c>
      <c r="D109">
        <v>2.6</v>
      </c>
      <c r="E109" t="s">
        <v>11</v>
      </c>
      <c r="F109">
        <v>2.6</v>
      </c>
      <c r="G109">
        <v>4266.6289405822699</v>
      </c>
      <c r="I109">
        <f t="shared" si="4"/>
        <v>-0.95285583364367443</v>
      </c>
      <c r="J109">
        <f t="shared" si="5"/>
        <v>0.28503242687261154</v>
      </c>
      <c r="K109">
        <f t="shared" si="6"/>
        <v>-0.1040301683278823</v>
      </c>
      <c r="L109">
        <f t="shared" si="7"/>
        <v>0.99999999999999989</v>
      </c>
    </row>
    <row r="110" spans="1:12">
      <c r="A110">
        <v>1</v>
      </c>
      <c r="B110">
        <v>1.8182792540288799</v>
      </c>
      <c r="C110">
        <v>1.3336904311650899</v>
      </c>
      <c r="D110">
        <v>2.6</v>
      </c>
      <c r="E110" t="s">
        <v>11</v>
      </c>
      <c r="F110">
        <v>2.6</v>
      </c>
      <c r="G110">
        <v>3660.0616092681798</v>
      </c>
      <c r="I110">
        <f t="shared" si="4"/>
        <v>0.22773385828474832</v>
      </c>
      <c r="J110">
        <f t="shared" si="5"/>
        <v>0.94240636381371212</v>
      </c>
      <c r="K110">
        <f t="shared" si="6"/>
        <v>-0.24496435502774577</v>
      </c>
      <c r="L110">
        <f t="shared" si="7"/>
        <v>1</v>
      </c>
    </row>
    <row r="111" spans="1:12">
      <c r="A111">
        <v>1</v>
      </c>
      <c r="B111">
        <v>1.79504955637306</v>
      </c>
      <c r="C111">
        <v>2.52670861126985</v>
      </c>
      <c r="D111">
        <v>2.6</v>
      </c>
      <c r="E111" t="s">
        <v>11</v>
      </c>
      <c r="F111">
        <v>2.6</v>
      </c>
      <c r="G111">
        <v>4544.7482221126502</v>
      </c>
      <c r="I111">
        <f t="shared" si="4"/>
        <v>-0.79638702503274772</v>
      </c>
      <c r="J111">
        <f t="shared" si="5"/>
        <v>0.56241939392393203</v>
      </c>
      <c r="K111">
        <f t="shared" si="6"/>
        <v>-0.22237835258344388</v>
      </c>
      <c r="L111">
        <f t="shared" si="7"/>
        <v>0.99999999999999989</v>
      </c>
    </row>
    <row r="112" spans="1:12">
      <c r="A112">
        <v>1</v>
      </c>
      <c r="B112">
        <v>1.9690498657631099</v>
      </c>
      <c r="C112">
        <v>4.4293298335312601</v>
      </c>
      <c r="D112">
        <v>2.6</v>
      </c>
      <c r="E112" t="s">
        <v>11</v>
      </c>
      <c r="F112">
        <v>2.6</v>
      </c>
      <c r="G112">
        <v>4279.2910661697297</v>
      </c>
      <c r="I112">
        <f t="shared" si="4"/>
        <v>-0.25743669816039016</v>
      </c>
      <c r="J112">
        <f t="shared" si="5"/>
        <v>-0.8850595505296881</v>
      </c>
      <c r="K112">
        <f t="shared" si="6"/>
        <v>-0.38780915210508216</v>
      </c>
      <c r="L112">
        <f t="shared" si="7"/>
        <v>1</v>
      </c>
    </row>
    <row r="113" spans="1:12">
      <c r="A113">
        <v>1</v>
      </c>
      <c r="B113">
        <v>1.54152266735805</v>
      </c>
      <c r="C113">
        <v>1.2572980632941999</v>
      </c>
      <c r="D113">
        <v>2.6</v>
      </c>
      <c r="E113" t="s">
        <v>11</v>
      </c>
      <c r="F113">
        <v>2.6</v>
      </c>
      <c r="G113">
        <v>3920.2389674186702</v>
      </c>
      <c r="I113">
        <f t="shared" si="4"/>
        <v>0.30825614999820439</v>
      </c>
      <c r="J113">
        <f t="shared" si="5"/>
        <v>0.95085300841382658</v>
      </c>
      <c r="K113">
        <f t="shared" si="6"/>
        <v>2.9269478619547821E-2</v>
      </c>
      <c r="L113">
        <f t="shared" si="7"/>
        <v>1</v>
      </c>
    </row>
    <row r="114" spans="1:12">
      <c r="A114">
        <v>1</v>
      </c>
      <c r="B114">
        <v>1.1191689068238</v>
      </c>
      <c r="C114">
        <v>4.53018321604935</v>
      </c>
      <c r="D114">
        <v>2.6</v>
      </c>
      <c r="E114" t="s">
        <v>11</v>
      </c>
      <c r="F114">
        <v>2.6</v>
      </c>
      <c r="G114">
        <v>4805.2805688381104</v>
      </c>
      <c r="I114">
        <f t="shared" si="4"/>
        <v>-0.16303186992030941</v>
      </c>
      <c r="J114">
        <f t="shared" si="5"/>
        <v>-0.88484413745582979</v>
      </c>
      <c r="K114">
        <f t="shared" si="6"/>
        <v>0.43643036305960192</v>
      </c>
      <c r="L114">
        <f t="shared" si="7"/>
        <v>1</v>
      </c>
    </row>
    <row r="115" spans="1:12">
      <c r="A115">
        <v>1</v>
      </c>
      <c r="B115">
        <v>1.0763820806561699</v>
      </c>
      <c r="C115">
        <v>4.31697974149054</v>
      </c>
      <c r="D115">
        <v>2.6</v>
      </c>
      <c r="E115" t="s">
        <v>11</v>
      </c>
      <c r="F115">
        <v>2.6</v>
      </c>
      <c r="G115">
        <v>3701.4407298564902</v>
      </c>
      <c r="I115">
        <f t="shared" si="4"/>
        <v>-0.33905864466117652</v>
      </c>
      <c r="J115">
        <f t="shared" si="5"/>
        <v>-0.81232609390857524</v>
      </c>
      <c r="K115">
        <f t="shared" si="6"/>
        <v>0.47451612473736082</v>
      </c>
      <c r="L115">
        <f t="shared" si="7"/>
        <v>1</v>
      </c>
    </row>
    <row r="116" spans="1:12">
      <c r="A116">
        <v>1</v>
      </c>
      <c r="B116">
        <v>1.18762308647098</v>
      </c>
      <c r="C116">
        <v>4.9978064345749402</v>
      </c>
      <c r="D116">
        <v>2.6</v>
      </c>
      <c r="E116" t="s">
        <v>11</v>
      </c>
      <c r="F116">
        <v>2.6</v>
      </c>
      <c r="G116">
        <v>4175.1593358516602</v>
      </c>
      <c r="I116">
        <f t="shared" si="4"/>
        <v>0.26114028078712287</v>
      </c>
      <c r="J116">
        <f t="shared" si="5"/>
        <v>-0.88996087656033573</v>
      </c>
      <c r="K116">
        <f t="shared" si="6"/>
        <v>0.37386547305465601</v>
      </c>
      <c r="L116">
        <f t="shared" si="7"/>
        <v>1</v>
      </c>
    </row>
    <row r="117" spans="1:12">
      <c r="A117">
        <v>1</v>
      </c>
      <c r="B117">
        <v>1.5258722062479499</v>
      </c>
      <c r="C117">
        <v>2.7956220785451902</v>
      </c>
      <c r="D117">
        <v>2.6</v>
      </c>
      <c r="E117" t="s">
        <v>11</v>
      </c>
      <c r="F117">
        <v>2.6</v>
      </c>
      <c r="G117">
        <v>4886.81775927543</v>
      </c>
      <c r="I117">
        <f t="shared" si="4"/>
        <v>-0.93979762723600069</v>
      </c>
      <c r="J117">
        <f t="shared" si="5"/>
        <v>0.33876776787102997</v>
      </c>
      <c r="K117">
        <f t="shared" si="6"/>
        <v>4.4909011270157687E-2</v>
      </c>
      <c r="L117">
        <f t="shared" si="7"/>
        <v>1</v>
      </c>
    </row>
    <row r="118" spans="1:12">
      <c r="A118">
        <v>1</v>
      </c>
      <c r="B118">
        <v>2.04933783431385</v>
      </c>
      <c r="C118">
        <v>0.39198492947351199</v>
      </c>
      <c r="D118">
        <v>2.6</v>
      </c>
      <c r="E118" t="s">
        <v>11</v>
      </c>
      <c r="F118">
        <v>2.6</v>
      </c>
      <c r="G118">
        <v>4238.6233742237</v>
      </c>
      <c r="I118">
        <f t="shared" si="4"/>
        <v>0.82034020223617909</v>
      </c>
      <c r="J118">
        <f t="shared" si="5"/>
        <v>0.33910987701457757</v>
      </c>
      <c r="K118">
        <f t="shared" si="6"/>
        <v>-0.46048500942621656</v>
      </c>
      <c r="L118">
        <f t="shared" si="7"/>
        <v>0.99999999999999989</v>
      </c>
    </row>
    <row r="119" spans="1:12">
      <c r="A119">
        <v>1</v>
      </c>
      <c r="B119">
        <v>1.0917262374482199</v>
      </c>
      <c r="C119">
        <v>3.4380879779275801</v>
      </c>
      <c r="D119">
        <v>2.6</v>
      </c>
      <c r="E119" t="s">
        <v>11</v>
      </c>
      <c r="F119">
        <v>2.6</v>
      </c>
      <c r="G119">
        <v>4546.8690378665897</v>
      </c>
      <c r="I119">
        <f t="shared" si="4"/>
        <v>-0.84870238194961667</v>
      </c>
      <c r="J119">
        <f t="shared" si="5"/>
        <v>-0.25927888169808355</v>
      </c>
      <c r="K119">
        <f t="shared" si="6"/>
        <v>0.46095414997420098</v>
      </c>
      <c r="L119">
        <f t="shared" si="7"/>
        <v>1</v>
      </c>
    </row>
    <row r="120" spans="1:12">
      <c r="A120">
        <v>1</v>
      </c>
      <c r="B120">
        <v>1.78538244375927</v>
      </c>
      <c r="C120">
        <v>5.1429008374557297</v>
      </c>
      <c r="D120">
        <v>2.6</v>
      </c>
      <c r="E120" t="s">
        <v>11</v>
      </c>
      <c r="F120">
        <v>2.6</v>
      </c>
      <c r="G120">
        <v>4513.6744067668897</v>
      </c>
      <c r="I120">
        <f t="shared" si="4"/>
        <v>0.40776424482076706</v>
      </c>
      <c r="J120">
        <f t="shared" si="5"/>
        <v>-0.88790966630147405</v>
      </c>
      <c r="K120">
        <f t="shared" si="6"/>
        <v>-0.21294305608343855</v>
      </c>
      <c r="L120">
        <f t="shared" si="7"/>
        <v>0.99999999999999989</v>
      </c>
    </row>
    <row r="121" spans="1:12">
      <c r="A121">
        <v>1</v>
      </c>
      <c r="B121">
        <v>1.2229511822280399</v>
      </c>
      <c r="C121">
        <v>5.0053005823710004</v>
      </c>
      <c r="D121">
        <v>2.6</v>
      </c>
      <c r="E121" t="s">
        <v>11</v>
      </c>
      <c r="F121">
        <v>2.6</v>
      </c>
      <c r="G121">
        <v>4449.4110395908301</v>
      </c>
      <c r="I121">
        <f t="shared" si="4"/>
        <v>0.27144816776510527</v>
      </c>
      <c r="J121">
        <f t="shared" si="5"/>
        <v>-0.90006756750878858</v>
      </c>
      <c r="K121">
        <f t="shared" si="6"/>
        <v>0.34087280052210017</v>
      </c>
      <c r="L121">
        <f t="shared" si="7"/>
        <v>0.99999999999999989</v>
      </c>
    </row>
    <row r="122" spans="1:12">
      <c r="A122">
        <v>1</v>
      </c>
      <c r="B122">
        <v>1.77162276225005</v>
      </c>
      <c r="C122">
        <v>5.0173533996937998</v>
      </c>
      <c r="D122">
        <v>2.6</v>
      </c>
      <c r="E122" t="s">
        <v>11</v>
      </c>
      <c r="F122">
        <v>2.6</v>
      </c>
      <c r="G122">
        <v>4098.96045470237</v>
      </c>
      <c r="I122">
        <f t="shared" si="4"/>
        <v>0.2942246431023553</v>
      </c>
      <c r="J122">
        <f t="shared" si="5"/>
        <v>-0.93468705903841109</v>
      </c>
      <c r="K122">
        <f t="shared" si="6"/>
        <v>-0.19947922462606829</v>
      </c>
      <c r="L122">
        <f t="shared" si="7"/>
        <v>1</v>
      </c>
    </row>
    <row r="123" spans="1:12">
      <c r="A123">
        <v>1</v>
      </c>
      <c r="B123">
        <v>1.79314879946855</v>
      </c>
      <c r="C123">
        <v>4.1851799650474</v>
      </c>
      <c r="D123">
        <v>2.6</v>
      </c>
      <c r="E123" t="s">
        <v>11</v>
      </c>
      <c r="F123">
        <v>2.6</v>
      </c>
      <c r="G123">
        <v>4492.9889426231302</v>
      </c>
      <c r="I123">
        <f t="shared" si="4"/>
        <v>-0.49073708796592802</v>
      </c>
      <c r="J123">
        <f t="shared" si="5"/>
        <v>-0.84293886364750759</v>
      </c>
      <c r="K123">
        <f t="shared" si="6"/>
        <v>-0.22052478919017182</v>
      </c>
      <c r="L123">
        <f t="shared" si="7"/>
        <v>1</v>
      </c>
    </row>
    <row r="124" spans="1:12">
      <c r="A124">
        <v>1</v>
      </c>
      <c r="B124">
        <v>2.0319049552132702</v>
      </c>
      <c r="C124">
        <v>3.4256449498565198</v>
      </c>
      <c r="D124">
        <v>2.6</v>
      </c>
      <c r="E124" t="s">
        <v>11</v>
      </c>
      <c r="F124">
        <v>2.6</v>
      </c>
      <c r="G124">
        <v>4318.1691691875403</v>
      </c>
      <c r="I124">
        <f t="shared" si="4"/>
        <v>-0.85967261175063547</v>
      </c>
      <c r="J124">
        <f t="shared" si="5"/>
        <v>-0.25097870128244415</v>
      </c>
      <c r="K124">
        <f t="shared" si="6"/>
        <v>-0.44494122320641288</v>
      </c>
      <c r="L124">
        <f t="shared" si="7"/>
        <v>1</v>
      </c>
    </row>
    <row r="125" spans="1:12">
      <c r="A125">
        <v>1</v>
      </c>
      <c r="B125">
        <v>1.6921093511793199</v>
      </c>
      <c r="C125">
        <v>0.17785276773086001</v>
      </c>
      <c r="D125">
        <v>2.6</v>
      </c>
      <c r="E125" t="s">
        <v>11</v>
      </c>
      <c r="F125">
        <v>2.6</v>
      </c>
      <c r="G125">
        <v>4406.8493614196695</v>
      </c>
      <c r="I125">
        <f t="shared" si="4"/>
        <v>0.97699236821855429</v>
      </c>
      <c r="J125">
        <f t="shared" si="5"/>
        <v>0.17561638951107666</v>
      </c>
      <c r="K125">
        <f t="shared" si="6"/>
        <v>-0.12101568566840669</v>
      </c>
      <c r="L125">
        <f t="shared" si="7"/>
        <v>0.99999999999999989</v>
      </c>
    </row>
    <row r="126" spans="1:12">
      <c r="A126">
        <v>1</v>
      </c>
      <c r="B126">
        <v>1.1910449403621499</v>
      </c>
      <c r="C126">
        <v>5.3848082554017598</v>
      </c>
      <c r="D126">
        <v>2.6</v>
      </c>
      <c r="E126" t="s">
        <v>11</v>
      </c>
      <c r="F126">
        <v>2.6</v>
      </c>
      <c r="G126">
        <v>4237.1002957820801</v>
      </c>
      <c r="I126">
        <f t="shared" si="4"/>
        <v>0.5785044659036177</v>
      </c>
      <c r="J126">
        <f t="shared" si="5"/>
        <v>-0.72658228626206978</v>
      </c>
      <c r="K126">
        <f t="shared" si="6"/>
        <v>0.37068957932447139</v>
      </c>
      <c r="L126">
        <f t="shared" si="7"/>
        <v>0.99999999999999989</v>
      </c>
    </row>
    <row r="127" spans="1:12">
      <c r="A127">
        <v>1</v>
      </c>
      <c r="B127">
        <v>1.0588058715903801</v>
      </c>
      <c r="C127">
        <v>5.0378998026947297</v>
      </c>
      <c r="D127">
        <v>2.6</v>
      </c>
      <c r="E127" t="s">
        <v>11</v>
      </c>
      <c r="F127">
        <v>2.6</v>
      </c>
      <c r="G127">
        <v>5077.6085469722702</v>
      </c>
      <c r="I127">
        <f t="shared" si="4"/>
        <v>0.2787861381278251</v>
      </c>
      <c r="J127">
        <f t="shared" si="5"/>
        <v>-0.82599219906682686</v>
      </c>
      <c r="K127">
        <f t="shared" si="6"/>
        <v>0.48991343752597827</v>
      </c>
      <c r="L127">
        <f t="shared" si="7"/>
        <v>1</v>
      </c>
    </row>
    <row r="128" spans="1:12">
      <c r="A128">
        <v>1</v>
      </c>
      <c r="B128">
        <v>1.1125110224972099</v>
      </c>
      <c r="C128">
        <v>0.63928283957205501</v>
      </c>
      <c r="D128">
        <v>2.6</v>
      </c>
      <c r="E128" t="s">
        <v>11</v>
      </c>
      <c r="F128">
        <v>2.6</v>
      </c>
      <c r="G128">
        <v>4831.5866827964701</v>
      </c>
      <c r="I128">
        <f t="shared" si="4"/>
        <v>0.71971334055429681</v>
      </c>
      <c r="J128">
        <f t="shared" si="5"/>
        <v>0.53505627417602575</v>
      </c>
      <c r="K128">
        <f t="shared" si="6"/>
        <v>0.44241099770806347</v>
      </c>
      <c r="L128">
        <f t="shared" si="7"/>
        <v>0.99999999999999989</v>
      </c>
    </row>
    <row r="129" spans="1:12">
      <c r="A129">
        <v>1</v>
      </c>
      <c r="B129">
        <v>2.0515334724025802</v>
      </c>
      <c r="C129">
        <v>4.3247759081854902</v>
      </c>
      <c r="D129">
        <v>2.6</v>
      </c>
      <c r="E129" t="s">
        <v>11</v>
      </c>
      <c r="F129">
        <v>2.6</v>
      </c>
      <c r="G129">
        <v>4041.9227104186998</v>
      </c>
      <c r="I129">
        <f t="shared" si="4"/>
        <v>-0.33513726949916134</v>
      </c>
      <c r="J129">
        <f t="shared" si="5"/>
        <v>-0.82087686575994956</v>
      </c>
      <c r="K129">
        <f t="shared" si="6"/>
        <v>-0.46243289443201202</v>
      </c>
      <c r="L129">
        <f t="shared" si="7"/>
        <v>1</v>
      </c>
    </row>
    <row r="130" spans="1:12">
      <c r="A130">
        <v>1</v>
      </c>
      <c r="B130">
        <v>1.12342884337654</v>
      </c>
      <c r="C130">
        <v>2.7308983350250302</v>
      </c>
      <c r="D130">
        <v>2.6</v>
      </c>
      <c r="E130" t="s">
        <v>11</v>
      </c>
      <c r="F130">
        <v>2.6</v>
      </c>
      <c r="G130">
        <v>4562.8221697807303</v>
      </c>
      <c r="I130">
        <f t="shared" si="4"/>
        <v>-0.82661635278692691</v>
      </c>
      <c r="J130">
        <f t="shared" si="5"/>
        <v>0.35995582111624003</v>
      </c>
      <c r="K130">
        <f t="shared" si="6"/>
        <v>0.4325935877353847</v>
      </c>
      <c r="L130">
        <f t="shared" si="7"/>
        <v>0.99999999999999978</v>
      </c>
    </row>
    <row r="131" spans="1:12">
      <c r="A131">
        <v>1</v>
      </c>
      <c r="B131">
        <v>1.7876876214642501</v>
      </c>
      <c r="C131">
        <v>2.8093750731515601</v>
      </c>
      <c r="D131">
        <v>2.6</v>
      </c>
      <c r="E131" t="s">
        <v>11</v>
      </c>
      <c r="F131">
        <v>2.6</v>
      </c>
      <c r="G131">
        <v>4445.34013724327</v>
      </c>
      <c r="I131">
        <f t="shared" ref="I131:I194" si="8">COS(C131)*SIN(B131)</f>
        <v>-0.92317362716298879</v>
      </c>
      <c r="J131">
        <f t="shared" ref="J131:J194" si="9">SIN(C131)*SIN(B131)</f>
        <v>0.3184990642675658</v>
      </c>
      <c r="K131">
        <f t="shared" ref="K131:K194" si="10">COS(B131)</f>
        <v>-0.21519479587437981</v>
      </c>
      <c r="L131">
        <f t="shared" ref="L131:L194" si="11">SQRT(I131^2+J131^2+K131^2)</f>
        <v>1</v>
      </c>
    </row>
    <row r="132" spans="1:12">
      <c r="A132">
        <v>1</v>
      </c>
      <c r="B132">
        <v>1.1325081987843799</v>
      </c>
      <c r="C132">
        <v>6.0991676267946602</v>
      </c>
      <c r="D132">
        <v>2.6</v>
      </c>
      <c r="E132" t="s">
        <v>11</v>
      </c>
      <c r="F132">
        <v>2.6</v>
      </c>
      <c r="G132">
        <v>4891.8413865566199</v>
      </c>
      <c r="I132">
        <f t="shared" si="8"/>
        <v>0.89019180144782595</v>
      </c>
      <c r="J132">
        <f t="shared" si="9"/>
        <v>-0.16568544076482006</v>
      </c>
      <c r="K132">
        <f t="shared" si="10"/>
        <v>0.4243900226839008</v>
      </c>
      <c r="L132">
        <f t="shared" si="11"/>
        <v>1</v>
      </c>
    </row>
    <row r="133" spans="1:12">
      <c r="A133">
        <v>1</v>
      </c>
      <c r="B133">
        <v>1.94795355402377</v>
      </c>
      <c r="C133">
        <v>3.4762125392381802</v>
      </c>
      <c r="D133">
        <v>2.6</v>
      </c>
      <c r="E133" t="s">
        <v>11</v>
      </c>
      <c r="F133">
        <v>2.6</v>
      </c>
      <c r="G133">
        <v>4050.5212461948299</v>
      </c>
      <c r="I133">
        <f t="shared" si="8"/>
        <v>-0.87814886030219264</v>
      </c>
      <c r="J133">
        <f t="shared" si="9"/>
        <v>-0.30532796048175981</v>
      </c>
      <c r="K133">
        <f t="shared" si="10"/>
        <v>-0.36827899165986783</v>
      </c>
      <c r="L133">
        <f t="shared" si="11"/>
        <v>0.99999999999999989</v>
      </c>
    </row>
    <row r="134" spans="1:12">
      <c r="A134">
        <v>1</v>
      </c>
      <c r="B134">
        <v>1.17726331555034</v>
      </c>
      <c r="C134">
        <v>4.7539984198747298</v>
      </c>
      <c r="D134">
        <v>2.6</v>
      </c>
      <c r="E134" t="s">
        <v>11</v>
      </c>
      <c r="F134">
        <v>2.6</v>
      </c>
      <c r="G134">
        <v>4308.9578993320401</v>
      </c>
      <c r="I134">
        <f t="shared" si="8"/>
        <v>3.8417729309233234E-2</v>
      </c>
      <c r="J134">
        <f t="shared" si="9"/>
        <v>-0.92276069484744505</v>
      </c>
      <c r="K134">
        <f t="shared" si="10"/>
        <v>0.38345374964835466</v>
      </c>
      <c r="L134">
        <f t="shared" si="11"/>
        <v>1</v>
      </c>
    </row>
    <row r="135" spans="1:12">
      <c r="A135">
        <v>1</v>
      </c>
      <c r="B135">
        <v>1.16036744968678</v>
      </c>
      <c r="C135">
        <v>2.0853049390757898</v>
      </c>
      <c r="D135">
        <v>2.6</v>
      </c>
      <c r="E135" t="s">
        <v>11</v>
      </c>
      <c r="F135">
        <v>2.6</v>
      </c>
      <c r="G135">
        <v>4232.9695959091096</v>
      </c>
      <c r="I135">
        <f t="shared" si="8"/>
        <v>-0.45123753432105806</v>
      </c>
      <c r="J135">
        <f t="shared" si="9"/>
        <v>0.79823655272626026</v>
      </c>
      <c r="K135">
        <f t="shared" si="10"/>
        <v>0.39900262343943088</v>
      </c>
      <c r="L135">
        <f t="shared" si="11"/>
        <v>1</v>
      </c>
    </row>
    <row r="136" spans="1:12">
      <c r="A136">
        <v>1</v>
      </c>
      <c r="B136">
        <v>1.1504323777439101</v>
      </c>
      <c r="C136">
        <v>0.90866257678898099</v>
      </c>
      <c r="D136">
        <v>2.6</v>
      </c>
      <c r="E136" t="s">
        <v>11</v>
      </c>
      <c r="F136">
        <v>2.6</v>
      </c>
      <c r="G136">
        <v>4315.9896373748697</v>
      </c>
      <c r="I136">
        <f t="shared" si="8"/>
        <v>0.5612768095828109</v>
      </c>
      <c r="J136">
        <f t="shared" si="9"/>
        <v>0.72001989930896659</v>
      </c>
      <c r="K136">
        <f t="shared" si="10"/>
        <v>0.40809274389977412</v>
      </c>
      <c r="L136">
        <f t="shared" si="11"/>
        <v>1</v>
      </c>
    </row>
    <row r="137" spans="1:12">
      <c r="A137">
        <v>1</v>
      </c>
      <c r="B137">
        <v>1.9434494704202701</v>
      </c>
      <c r="C137">
        <v>0.76184531467066197</v>
      </c>
      <c r="D137">
        <v>2.6</v>
      </c>
      <c r="E137" t="s">
        <v>11</v>
      </c>
      <c r="F137">
        <v>2.6</v>
      </c>
      <c r="G137">
        <v>3913.90850234031</v>
      </c>
      <c r="I137">
        <f t="shared" si="8"/>
        <v>0.67390146470674595</v>
      </c>
      <c r="J137">
        <f t="shared" si="9"/>
        <v>0.64288173310294638</v>
      </c>
      <c r="K137">
        <f t="shared" si="10"/>
        <v>-0.36408775468100346</v>
      </c>
      <c r="L137">
        <f t="shared" si="11"/>
        <v>1</v>
      </c>
    </row>
    <row r="138" spans="1:12">
      <c r="A138">
        <v>1</v>
      </c>
      <c r="B138">
        <v>1.8627232871107999</v>
      </c>
      <c r="C138">
        <v>1.26882177380477</v>
      </c>
      <c r="D138">
        <v>2.6</v>
      </c>
      <c r="E138" t="s">
        <v>11</v>
      </c>
      <c r="F138">
        <v>2.6</v>
      </c>
      <c r="G138">
        <v>4099.7871217727597</v>
      </c>
      <c r="I138">
        <f t="shared" si="8"/>
        <v>0.28482306500858173</v>
      </c>
      <c r="J138">
        <f t="shared" si="9"/>
        <v>0.91435661691882042</v>
      </c>
      <c r="K138">
        <f t="shared" si="10"/>
        <v>-0.28779819098786358</v>
      </c>
      <c r="L138">
        <f t="shared" si="11"/>
        <v>1</v>
      </c>
    </row>
    <row r="139" spans="1:12">
      <c r="A139">
        <v>1</v>
      </c>
      <c r="B139">
        <v>1.8528144377206299</v>
      </c>
      <c r="C139">
        <v>1.9966184082877301</v>
      </c>
      <c r="D139">
        <v>2.6</v>
      </c>
      <c r="E139" t="s">
        <v>11</v>
      </c>
      <c r="F139">
        <v>2.6</v>
      </c>
      <c r="G139">
        <v>4032.62843298912</v>
      </c>
      <c r="I139">
        <f t="shared" si="8"/>
        <v>-0.39675159234870572</v>
      </c>
      <c r="J139">
        <f t="shared" si="9"/>
        <v>0.87472297845920455</v>
      </c>
      <c r="K139">
        <f t="shared" si="10"/>
        <v>-0.27829460096132724</v>
      </c>
      <c r="L139">
        <f t="shared" si="11"/>
        <v>1</v>
      </c>
    </row>
    <row r="140" spans="1:12">
      <c r="A140">
        <v>1</v>
      </c>
      <c r="B140">
        <v>1.1754749565245901</v>
      </c>
      <c r="C140">
        <v>2.1425035044513999E-2</v>
      </c>
      <c r="D140">
        <v>2.6</v>
      </c>
      <c r="E140" t="s">
        <v>11</v>
      </c>
      <c r="F140">
        <v>2.6</v>
      </c>
      <c r="G140">
        <v>4265.3860216140702</v>
      </c>
      <c r="I140">
        <f t="shared" si="8"/>
        <v>0.92266104474924782</v>
      </c>
      <c r="J140">
        <f t="shared" si="9"/>
        <v>1.977107049605378E-2</v>
      </c>
      <c r="K140">
        <f t="shared" si="10"/>
        <v>0.385104792587247</v>
      </c>
      <c r="L140">
        <f t="shared" si="11"/>
        <v>1</v>
      </c>
    </row>
    <row r="141" spans="1:12">
      <c r="A141">
        <v>1</v>
      </c>
      <c r="B141">
        <v>1.99373446333483</v>
      </c>
      <c r="C141">
        <v>2.7725759832578398</v>
      </c>
      <c r="D141">
        <v>2.6</v>
      </c>
      <c r="E141" t="s">
        <v>11</v>
      </c>
      <c r="F141">
        <v>2.6</v>
      </c>
      <c r="G141">
        <v>4390.4752306938099</v>
      </c>
      <c r="I141">
        <f t="shared" si="8"/>
        <v>-0.85050097911574507</v>
      </c>
      <c r="J141">
        <f t="shared" si="9"/>
        <v>0.32891622781679375</v>
      </c>
      <c r="K141">
        <f t="shared" si="10"/>
        <v>-0.4104414691547747</v>
      </c>
      <c r="L141">
        <f t="shared" si="11"/>
        <v>0.99999999999999989</v>
      </c>
    </row>
    <row r="142" spans="1:12">
      <c r="A142">
        <v>1</v>
      </c>
      <c r="B142">
        <v>1.84755339451801</v>
      </c>
      <c r="C142">
        <v>0.163502687750464</v>
      </c>
      <c r="D142">
        <v>2.6</v>
      </c>
      <c r="E142" t="s">
        <v>11</v>
      </c>
      <c r="F142">
        <v>2.6</v>
      </c>
      <c r="G142">
        <v>4541.8568060398102</v>
      </c>
      <c r="I142">
        <f t="shared" si="8"/>
        <v>0.9491172836949342</v>
      </c>
      <c r="J142">
        <f t="shared" si="9"/>
        <v>0.15658102013701614</v>
      </c>
      <c r="K142">
        <f t="shared" si="10"/>
        <v>-0.27323756316509834</v>
      </c>
      <c r="L142">
        <f t="shared" si="11"/>
        <v>1</v>
      </c>
    </row>
    <row r="143" spans="1:12">
      <c r="A143">
        <v>1</v>
      </c>
      <c r="B143">
        <v>1.2026408685652299</v>
      </c>
      <c r="C143">
        <v>2.0626107000343401</v>
      </c>
      <c r="D143">
        <v>2.6</v>
      </c>
      <c r="E143" t="s">
        <v>11</v>
      </c>
      <c r="F143">
        <v>2.6</v>
      </c>
      <c r="G143">
        <v>4619.9303660392698</v>
      </c>
      <c r="I143">
        <f t="shared" si="8"/>
        <v>-0.44058343987071447</v>
      </c>
      <c r="J143">
        <f t="shared" si="9"/>
        <v>0.82241215260933331</v>
      </c>
      <c r="K143">
        <f t="shared" si="10"/>
        <v>0.35989510103941569</v>
      </c>
      <c r="L143">
        <f t="shared" si="11"/>
        <v>1</v>
      </c>
    </row>
    <row r="144" spans="1:12">
      <c r="A144">
        <v>1</v>
      </c>
      <c r="B144">
        <v>1.5884668763234</v>
      </c>
      <c r="C144">
        <v>5.2533473484915199</v>
      </c>
      <c r="D144">
        <v>2.6</v>
      </c>
      <c r="E144" t="s">
        <v>11</v>
      </c>
      <c r="F144">
        <v>2.6</v>
      </c>
      <c r="G144">
        <v>4504.1222858428901</v>
      </c>
      <c r="I144">
        <f t="shared" si="8"/>
        <v>0.51487736080808333</v>
      </c>
      <c r="J144">
        <f t="shared" si="9"/>
        <v>-0.85708172743617728</v>
      </c>
      <c r="K144">
        <f t="shared" si="10"/>
        <v>-1.7669629942957944E-2</v>
      </c>
      <c r="L144">
        <f t="shared" si="11"/>
        <v>0.99999999999999989</v>
      </c>
    </row>
    <row r="145" spans="1:12">
      <c r="A145">
        <v>1</v>
      </c>
      <c r="B145">
        <v>1.16878342026534</v>
      </c>
      <c r="C145">
        <v>4.8247506967289597</v>
      </c>
      <c r="D145">
        <v>2.6</v>
      </c>
      <c r="E145" t="s">
        <v>11</v>
      </c>
      <c r="F145">
        <v>2.6</v>
      </c>
      <c r="G145">
        <v>4616.9742105007099</v>
      </c>
      <c r="I145">
        <f t="shared" si="8"/>
        <v>0.10318626437418024</v>
      </c>
      <c r="J145">
        <f t="shared" si="9"/>
        <v>-0.91447206614078447</v>
      </c>
      <c r="K145">
        <f t="shared" si="10"/>
        <v>0.39127156182465728</v>
      </c>
      <c r="L145">
        <f t="shared" si="11"/>
        <v>1</v>
      </c>
    </row>
    <row r="146" spans="1:12">
      <c r="A146">
        <v>1</v>
      </c>
      <c r="B146">
        <v>1.13614929708668</v>
      </c>
      <c r="C146">
        <v>6.2508092489373004</v>
      </c>
      <c r="D146">
        <v>2.6</v>
      </c>
      <c r="E146" t="s">
        <v>11</v>
      </c>
      <c r="F146">
        <v>2.6</v>
      </c>
      <c r="G146">
        <v>5103.4040241241401</v>
      </c>
      <c r="I146">
        <f t="shared" si="8"/>
        <v>0.90654340001333</v>
      </c>
      <c r="J146">
        <f t="shared" si="9"/>
        <v>-2.9360561304588483E-2</v>
      </c>
      <c r="K146">
        <f t="shared" si="10"/>
        <v>0.42109027693850987</v>
      </c>
      <c r="L146">
        <f t="shared" si="11"/>
        <v>0.99999999999999989</v>
      </c>
    </row>
    <row r="147" spans="1:12">
      <c r="A147">
        <v>1</v>
      </c>
      <c r="B147">
        <v>1.7788920671353701</v>
      </c>
      <c r="C147">
        <v>2.6573617924897501</v>
      </c>
      <c r="D147">
        <v>2.6</v>
      </c>
      <c r="E147" t="s">
        <v>11</v>
      </c>
      <c r="F147">
        <v>2.6</v>
      </c>
      <c r="G147">
        <v>4344.4077870845704</v>
      </c>
      <c r="I147">
        <f t="shared" si="8"/>
        <v>-0.86593964984510619</v>
      </c>
      <c r="J147">
        <f t="shared" si="9"/>
        <v>0.45548453524037247</v>
      </c>
      <c r="K147">
        <f t="shared" si="10"/>
        <v>-0.20659709819597349</v>
      </c>
      <c r="L147">
        <f t="shared" si="11"/>
        <v>1</v>
      </c>
    </row>
    <row r="148" spans="1:12">
      <c r="A148">
        <v>1</v>
      </c>
      <c r="B148">
        <v>1.70304273027244</v>
      </c>
      <c r="C148">
        <v>2.0497487817320899</v>
      </c>
      <c r="D148">
        <v>2.6</v>
      </c>
      <c r="E148" t="s">
        <v>11</v>
      </c>
      <c r="F148">
        <v>2.6</v>
      </c>
      <c r="G148">
        <v>4530.6933228969501</v>
      </c>
      <c r="I148">
        <f t="shared" si="8"/>
        <v>-0.45682569877366724</v>
      </c>
      <c r="J148">
        <f t="shared" si="9"/>
        <v>0.87972887220502105</v>
      </c>
      <c r="K148">
        <f t="shared" si="10"/>
        <v>-0.1318612617444278</v>
      </c>
      <c r="L148">
        <f t="shared" si="11"/>
        <v>1</v>
      </c>
    </row>
    <row r="149" spans="1:12">
      <c r="A149">
        <v>1</v>
      </c>
      <c r="B149">
        <v>1.95032365628025</v>
      </c>
      <c r="C149">
        <v>5.2128024972208502</v>
      </c>
      <c r="D149">
        <v>2.6</v>
      </c>
      <c r="E149" t="s">
        <v>11</v>
      </c>
      <c r="F149">
        <v>2.6</v>
      </c>
      <c r="G149">
        <v>4035.4044773578598</v>
      </c>
      <c r="I149">
        <f t="shared" si="8"/>
        <v>0.44564658116927364</v>
      </c>
      <c r="J149">
        <f t="shared" si="9"/>
        <v>-0.81494944685368353</v>
      </c>
      <c r="K149">
        <f t="shared" si="10"/>
        <v>-0.37048147560304995</v>
      </c>
      <c r="L149">
        <f t="shared" si="11"/>
        <v>1</v>
      </c>
    </row>
    <row r="150" spans="1:12">
      <c r="A150">
        <v>1</v>
      </c>
      <c r="B150">
        <v>1.07456659309401</v>
      </c>
      <c r="C150">
        <v>4.13506064904941</v>
      </c>
      <c r="D150">
        <v>2.6</v>
      </c>
      <c r="E150" t="s">
        <v>11</v>
      </c>
      <c r="F150">
        <v>2.6</v>
      </c>
      <c r="G150">
        <v>3563.9102795123999</v>
      </c>
      <c r="I150">
        <f t="shared" si="8"/>
        <v>-0.47995649541267782</v>
      </c>
      <c r="J150">
        <f t="shared" si="9"/>
        <v>-0.73685668536336679</v>
      </c>
      <c r="K150">
        <f t="shared" si="10"/>
        <v>0.47611341899435328</v>
      </c>
      <c r="L150">
        <f t="shared" si="11"/>
        <v>1</v>
      </c>
    </row>
    <row r="151" spans="1:12">
      <c r="A151">
        <v>1</v>
      </c>
      <c r="B151">
        <v>1.8359812635347099</v>
      </c>
      <c r="C151">
        <v>4.0524488852846501</v>
      </c>
      <c r="D151">
        <v>2.6</v>
      </c>
      <c r="E151" t="s">
        <v>11</v>
      </c>
      <c r="F151">
        <v>2.6</v>
      </c>
      <c r="G151">
        <v>4289.6312699317896</v>
      </c>
      <c r="I151">
        <f t="shared" si="8"/>
        <v>-0.59163909736331788</v>
      </c>
      <c r="J151">
        <f t="shared" si="9"/>
        <v>-0.76241274420963179</v>
      </c>
      <c r="K151">
        <f t="shared" si="10"/>
        <v>-0.2620877447303806</v>
      </c>
      <c r="L151">
        <f t="shared" si="11"/>
        <v>1</v>
      </c>
    </row>
    <row r="152" spans="1:12">
      <c r="A152">
        <v>1</v>
      </c>
      <c r="B152">
        <v>1.83352783905512</v>
      </c>
      <c r="C152">
        <v>2.0687956327727401</v>
      </c>
      <c r="D152">
        <v>2.6</v>
      </c>
      <c r="E152" t="s">
        <v>11</v>
      </c>
      <c r="F152">
        <v>2.6</v>
      </c>
      <c r="G152">
        <v>4288.6287569999604</v>
      </c>
      <c r="I152">
        <f t="shared" si="8"/>
        <v>-0.46127719742801476</v>
      </c>
      <c r="J152">
        <f t="shared" si="9"/>
        <v>0.8483921467183908</v>
      </c>
      <c r="K152">
        <f t="shared" si="10"/>
        <v>-0.25971929562417345</v>
      </c>
      <c r="L152">
        <f t="shared" si="11"/>
        <v>1</v>
      </c>
    </row>
    <row r="153" spans="1:12">
      <c r="A153">
        <v>1</v>
      </c>
      <c r="B153">
        <v>1.1449736127644199</v>
      </c>
      <c r="C153">
        <v>1.99554235942351</v>
      </c>
      <c r="D153">
        <v>2.6</v>
      </c>
      <c r="E153" t="s">
        <v>11</v>
      </c>
      <c r="F153">
        <v>2.6</v>
      </c>
      <c r="G153">
        <v>4250.1620032787296</v>
      </c>
      <c r="I153">
        <f t="shared" si="8"/>
        <v>-0.37528948281306124</v>
      </c>
      <c r="J153">
        <f t="shared" si="9"/>
        <v>0.82977758566145376</v>
      </c>
      <c r="K153">
        <f t="shared" si="10"/>
        <v>0.41307016646540068</v>
      </c>
      <c r="L153">
        <f t="shared" si="11"/>
        <v>1</v>
      </c>
    </row>
    <row r="154" spans="1:12">
      <c r="A154">
        <v>1</v>
      </c>
      <c r="B154">
        <v>1.9425216390159801</v>
      </c>
      <c r="C154">
        <v>5.1467977205561404</v>
      </c>
      <c r="D154">
        <v>2.6</v>
      </c>
      <c r="E154" t="s">
        <v>11</v>
      </c>
      <c r="F154">
        <v>2.6</v>
      </c>
      <c r="G154">
        <v>3972.31821727752</v>
      </c>
      <c r="I154">
        <f t="shared" si="8"/>
        <v>0.39212929518191297</v>
      </c>
      <c r="J154">
        <f t="shared" si="9"/>
        <v>-0.84516468345540008</v>
      </c>
      <c r="K154">
        <f t="shared" si="10"/>
        <v>-0.36322344871975121</v>
      </c>
      <c r="L154">
        <f t="shared" si="11"/>
        <v>1</v>
      </c>
    </row>
    <row r="155" spans="1:12">
      <c r="A155">
        <v>1</v>
      </c>
      <c r="B155">
        <v>1.8909889516915499</v>
      </c>
      <c r="C155">
        <v>0.19890504046370799</v>
      </c>
      <c r="D155">
        <v>2.6</v>
      </c>
      <c r="E155" t="s">
        <v>11</v>
      </c>
      <c r="F155">
        <v>2.6</v>
      </c>
      <c r="G155">
        <v>4400.9819207191404</v>
      </c>
      <c r="I155">
        <f t="shared" si="8"/>
        <v>0.93046042591538292</v>
      </c>
      <c r="J155">
        <f t="shared" si="9"/>
        <v>0.18755321985756387</v>
      </c>
      <c r="K155">
        <f t="shared" si="10"/>
        <v>-0.31474940115340083</v>
      </c>
      <c r="L155">
        <f t="shared" si="11"/>
        <v>0.99999999999999989</v>
      </c>
    </row>
    <row r="156" spans="1:12">
      <c r="A156">
        <v>1</v>
      </c>
      <c r="B156">
        <v>1.7446152788909699</v>
      </c>
      <c r="C156">
        <v>2.70056986773705</v>
      </c>
      <c r="D156">
        <v>2.6</v>
      </c>
      <c r="E156" t="s">
        <v>11</v>
      </c>
      <c r="F156">
        <v>2.6</v>
      </c>
      <c r="G156">
        <v>4344.3397996425601</v>
      </c>
      <c r="I156">
        <f t="shared" si="8"/>
        <v>-0.89068885025160316</v>
      </c>
      <c r="J156">
        <f t="shared" si="9"/>
        <v>0.42043239232392704</v>
      </c>
      <c r="K156">
        <f t="shared" si="10"/>
        <v>-0.17294500721980027</v>
      </c>
      <c r="L156">
        <f t="shared" si="11"/>
        <v>1</v>
      </c>
    </row>
    <row r="157" spans="1:12">
      <c r="A157">
        <v>1</v>
      </c>
      <c r="B157">
        <v>1.1785420954230199</v>
      </c>
      <c r="C157">
        <v>0.89432343886405397</v>
      </c>
      <c r="D157">
        <v>2.6</v>
      </c>
      <c r="E157" t="s">
        <v>11</v>
      </c>
      <c r="F157">
        <v>2.6</v>
      </c>
      <c r="G157">
        <v>4195.1808805465698</v>
      </c>
      <c r="I157">
        <f t="shared" si="8"/>
        <v>0.57849809657793794</v>
      </c>
      <c r="J157">
        <f t="shared" si="9"/>
        <v>0.72056072579593922</v>
      </c>
      <c r="K157">
        <f t="shared" si="10"/>
        <v>0.38227240640168109</v>
      </c>
      <c r="L157">
        <f t="shared" si="11"/>
        <v>1</v>
      </c>
    </row>
    <row r="158" spans="1:12">
      <c r="A158">
        <v>1</v>
      </c>
      <c r="B158">
        <v>1.77629820171946</v>
      </c>
      <c r="C158">
        <v>1.83422567678504</v>
      </c>
      <c r="D158">
        <v>2.6</v>
      </c>
      <c r="E158" t="s">
        <v>11</v>
      </c>
      <c r="F158">
        <v>2.6</v>
      </c>
      <c r="G158">
        <v>4363.3071749210303</v>
      </c>
      <c r="I158">
        <f t="shared" si="8"/>
        <v>-0.25491411229710131</v>
      </c>
      <c r="J158">
        <f t="shared" si="9"/>
        <v>0.94518724270078935</v>
      </c>
      <c r="K158">
        <f t="shared" si="10"/>
        <v>-0.20405850040481041</v>
      </c>
      <c r="L158">
        <f t="shared" si="11"/>
        <v>1</v>
      </c>
    </row>
    <row r="159" spans="1:12">
      <c r="A159">
        <v>1</v>
      </c>
      <c r="B159">
        <v>1.8145528070141399</v>
      </c>
      <c r="C159">
        <v>2.7596124247079801</v>
      </c>
      <c r="D159">
        <v>2.6</v>
      </c>
      <c r="E159" t="s">
        <v>11</v>
      </c>
      <c r="F159">
        <v>2.6</v>
      </c>
      <c r="G159">
        <v>4359.9260129928498</v>
      </c>
      <c r="I159">
        <f t="shared" si="8"/>
        <v>-0.90049707530698953</v>
      </c>
      <c r="J159">
        <f t="shared" si="9"/>
        <v>0.36173929048337938</v>
      </c>
      <c r="K159">
        <f t="shared" si="10"/>
        <v>-0.24134975260840724</v>
      </c>
      <c r="L159">
        <f t="shared" si="11"/>
        <v>1</v>
      </c>
    </row>
    <row r="160" spans="1:12">
      <c r="A160">
        <v>1</v>
      </c>
      <c r="B160">
        <v>1.97292527419479</v>
      </c>
      <c r="C160">
        <v>4.0747247133115696</v>
      </c>
      <c r="D160">
        <v>2.6</v>
      </c>
      <c r="E160" t="s">
        <v>11</v>
      </c>
      <c r="F160">
        <v>2.6</v>
      </c>
      <c r="G160">
        <v>4370.1010468006098</v>
      </c>
      <c r="I160">
        <f t="shared" si="8"/>
        <v>-0.54783154398374856</v>
      </c>
      <c r="J160">
        <f t="shared" si="9"/>
        <v>-0.73939406784170458</v>
      </c>
      <c r="K160">
        <f t="shared" si="10"/>
        <v>-0.39137834873288413</v>
      </c>
      <c r="L160">
        <f t="shared" si="11"/>
        <v>1</v>
      </c>
    </row>
    <row r="161" spans="1:12">
      <c r="A161">
        <v>1</v>
      </c>
      <c r="B161">
        <v>1.75445072019295</v>
      </c>
      <c r="C161">
        <v>4.1096524823018399</v>
      </c>
      <c r="D161">
        <v>2.6</v>
      </c>
      <c r="E161" t="s">
        <v>11</v>
      </c>
      <c r="F161">
        <v>2.6</v>
      </c>
      <c r="G161">
        <v>4179.8848862648001</v>
      </c>
      <c r="I161">
        <f t="shared" si="8"/>
        <v>-0.5573652793709587</v>
      </c>
      <c r="J161">
        <f t="shared" si="9"/>
        <v>-0.80993365256412608</v>
      </c>
      <c r="K161">
        <f t="shared" si="10"/>
        <v>-0.18262372188701756</v>
      </c>
      <c r="L161">
        <f t="shared" si="11"/>
        <v>1</v>
      </c>
    </row>
    <row r="162" spans="1:12">
      <c r="A162">
        <v>1</v>
      </c>
      <c r="B162">
        <v>2.5862823611157002</v>
      </c>
      <c r="C162">
        <v>1.17349815204095</v>
      </c>
      <c r="D162">
        <v>2.6</v>
      </c>
      <c r="E162" t="s">
        <v>11</v>
      </c>
      <c r="F162">
        <v>2.6</v>
      </c>
      <c r="G162">
        <v>2972.7801904678299</v>
      </c>
      <c r="I162">
        <f t="shared" si="8"/>
        <v>0.20399134656876636</v>
      </c>
      <c r="J162">
        <f t="shared" si="9"/>
        <v>0.4861427192813142</v>
      </c>
      <c r="K162">
        <f t="shared" si="10"/>
        <v>-0.84973689281731835</v>
      </c>
      <c r="L162">
        <f t="shared" si="11"/>
        <v>1</v>
      </c>
    </row>
    <row r="163" spans="1:12">
      <c r="A163">
        <v>1</v>
      </c>
      <c r="B163">
        <v>1.8615845807847899</v>
      </c>
      <c r="C163">
        <v>4.8856096829444597</v>
      </c>
      <c r="D163">
        <v>2.6</v>
      </c>
      <c r="E163" t="s">
        <v>11</v>
      </c>
      <c r="F163">
        <v>2.6</v>
      </c>
      <c r="G163">
        <v>4093.6041347980499</v>
      </c>
      <c r="I163">
        <f t="shared" si="8"/>
        <v>0.1651199329010305</v>
      </c>
      <c r="J163">
        <f t="shared" si="9"/>
        <v>-0.94368121265039673</v>
      </c>
      <c r="K163">
        <f t="shared" si="10"/>
        <v>-0.28670747574738276</v>
      </c>
      <c r="L163">
        <f t="shared" si="11"/>
        <v>1</v>
      </c>
    </row>
    <row r="164" spans="1:12">
      <c r="A164">
        <v>1</v>
      </c>
      <c r="B164">
        <v>1.3218086388857899</v>
      </c>
      <c r="C164">
        <v>3.5879610312387999</v>
      </c>
      <c r="D164">
        <v>2.6</v>
      </c>
      <c r="E164" t="s">
        <v>11</v>
      </c>
      <c r="F164">
        <v>2.6</v>
      </c>
      <c r="G164">
        <v>4779.54287052154</v>
      </c>
      <c r="I164">
        <f t="shared" si="8"/>
        <v>-0.87420461288050222</v>
      </c>
      <c r="J164">
        <f t="shared" si="9"/>
        <v>-0.41838021508723805</v>
      </c>
      <c r="K164">
        <f t="shared" si="10"/>
        <v>0.24642299089575181</v>
      </c>
      <c r="L164">
        <f t="shared" si="11"/>
        <v>1</v>
      </c>
    </row>
    <row r="165" spans="1:12">
      <c r="A165">
        <v>1</v>
      </c>
      <c r="B165">
        <v>1.8728710199107601</v>
      </c>
      <c r="C165">
        <v>3.53018698461476</v>
      </c>
      <c r="D165">
        <v>2.6</v>
      </c>
      <c r="E165" t="s">
        <v>11</v>
      </c>
      <c r="F165">
        <v>2.6</v>
      </c>
      <c r="G165">
        <v>4375.8670966625205</v>
      </c>
      <c r="I165">
        <f t="shared" si="8"/>
        <v>-0.88353974700956173</v>
      </c>
      <c r="J165">
        <f t="shared" si="9"/>
        <v>-0.36173237882266879</v>
      </c>
      <c r="K165">
        <f t="shared" si="10"/>
        <v>-0.29750159926557168</v>
      </c>
      <c r="L165">
        <f t="shared" si="11"/>
        <v>1</v>
      </c>
    </row>
    <row r="166" spans="1:12">
      <c r="A166">
        <v>1</v>
      </c>
      <c r="B166">
        <v>1.22189368709927</v>
      </c>
      <c r="C166">
        <v>3.4333053457717302</v>
      </c>
      <c r="D166">
        <v>2.6</v>
      </c>
      <c r="E166" t="s">
        <v>11</v>
      </c>
      <c r="F166">
        <v>2.6</v>
      </c>
      <c r="G166">
        <v>4433.5791001319803</v>
      </c>
      <c r="I166">
        <f t="shared" si="8"/>
        <v>-0.90004661664693086</v>
      </c>
      <c r="J166">
        <f t="shared" si="9"/>
        <v>-0.27026505292427544</v>
      </c>
      <c r="K166">
        <f t="shared" si="10"/>
        <v>0.34186677087756162</v>
      </c>
      <c r="L166">
        <f t="shared" si="11"/>
        <v>0.99999999999999989</v>
      </c>
    </row>
    <row r="167" spans="1:12">
      <c r="A167">
        <v>1</v>
      </c>
      <c r="B167">
        <v>2.0597299298235501</v>
      </c>
      <c r="C167">
        <v>3.5678515425619302</v>
      </c>
      <c r="D167">
        <v>2.6</v>
      </c>
      <c r="E167" t="s">
        <v>11</v>
      </c>
      <c r="F167">
        <v>2.6</v>
      </c>
      <c r="G167">
        <v>4215.94183778762</v>
      </c>
      <c r="I167">
        <f t="shared" si="8"/>
        <v>-0.80383729256231129</v>
      </c>
      <c r="J167">
        <f t="shared" si="9"/>
        <v>-0.36502313109059059</v>
      </c>
      <c r="K167">
        <f t="shared" si="10"/>
        <v>-0.46968470366290915</v>
      </c>
      <c r="L167">
        <f t="shared" si="11"/>
        <v>1</v>
      </c>
    </row>
    <row r="168" spans="1:12">
      <c r="A168">
        <v>1</v>
      </c>
      <c r="B168">
        <v>1.96543937026214</v>
      </c>
      <c r="C168">
        <v>1.6053192776706899</v>
      </c>
      <c r="D168">
        <v>2.6</v>
      </c>
      <c r="E168" t="s">
        <v>11</v>
      </c>
      <c r="F168">
        <v>2.6</v>
      </c>
      <c r="G168">
        <v>4310.4299287796002</v>
      </c>
      <c r="I168">
        <f t="shared" si="8"/>
        <v>-3.1862974975005662E-2</v>
      </c>
      <c r="J168">
        <f t="shared" si="9"/>
        <v>0.92258380876153512</v>
      </c>
      <c r="K168">
        <f t="shared" si="10"/>
        <v>-0.38447869464614226</v>
      </c>
      <c r="L168">
        <f t="shared" si="11"/>
        <v>1</v>
      </c>
    </row>
    <row r="169" spans="1:12">
      <c r="A169">
        <v>1</v>
      </c>
      <c r="B169">
        <v>1.7726010974030699</v>
      </c>
      <c r="C169">
        <v>1.87290648992783</v>
      </c>
      <c r="D169">
        <v>2.6</v>
      </c>
      <c r="E169" t="s">
        <v>11</v>
      </c>
      <c r="F169">
        <v>2.6</v>
      </c>
      <c r="G169">
        <v>4139.5550549030304</v>
      </c>
      <c r="I169">
        <f t="shared" si="8"/>
        <v>-0.2914974061142106</v>
      </c>
      <c r="J169">
        <f t="shared" si="9"/>
        <v>0.93533627637549344</v>
      </c>
      <c r="K169">
        <f t="shared" si="10"/>
        <v>-0.20043780163610195</v>
      </c>
      <c r="L169">
        <f t="shared" si="11"/>
        <v>0.99999999999999989</v>
      </c>
    </row>
    <row r="170" spans="1:12">
      <c r="A170">
        <v>1</v>
      </c>
      <c r="B170">
        <v>1.9128315309762001</v>
      </c>
      <c r="C170">
        <v>5.03026326453314</v>
      </c>
      <c r="D170">
        <v>2.6</v>
      </c>
      <c r="E170" t="s">
        <v>11</v>
      </c>
      <c r="F170">
        <v>2.6</v>
      </c>
      <c r="G170">
        <v>4661.8154845237696</v>
      </c>
      <c r="I170">
        <f t="shared" si="8"/>
        <v>0.29444338825034205</v>
      </c>
      <c r="J170">
        <f t="shared" si="9"/>
        <v>-0.89487793083073919</v>
      </c>
      <c r="K170">
        <f t="shared" si="10"/>
        <v>-0.33540509839260502</v>
      </c>
      <c r="L170">
        <f t="shared" si="11"/>
        <v>1</v>
      </c>
    </row>
    <row r="171" spans="1:12">
      <c r="A171">
        <v>1</v>
      </c>
      <c r="B171">
        <v>1.2753615876764599</v>
      </c>
      <c r="C171">
        <v>2.0013538041482</v>
      </c>
      <c r="D171">
        <v>2.6</v>
      </c>
      <c r="E171" t="s">
        <v>11</v>
      </c>
      <c r="F171">
        <v>2.6</v>
      </c>
      <c r="G171">
        <v>4485.1872599124899</v>
      </c>
      <c r="I171">
        <f t="shared" si="8"/>
        <v>-0.39929486052219337</v>
      </c>
      <c r="J171">
        <f t="shared" si="9"/>
        <v>0.86936294204105868</v>
      </c>
      <c r="K171">
        <f t="shared" si="10"/>
        <v>0.2911557819557718</v>
      </c>
      <c r="L171">
        <f t="shared" si="11"/>
        <v>1</v>
      </c>
    </row>
    <row r="172" spans="1:12">
      <c r="A172">
        <v>1</v>
      </c>
      <c r="B172">
        <v>1.29859897669344</v>
      </c>
      <c r="C172">
        <v>2.0228217435163902</v>
      </c>
      <c r="D172">
        <v>2.6</v>
      </c>
      <c r="E172" t="s">
        <v>11</v>
      </c>
      <c r="F172">
        <v>2.6</v>
      </c>
      <c r="G172">
        <v>4912.7091445922797</v>
      </c>
      <c r="I172">
        <f t="shared" si="8"/>
        <v>-0.42070694952500581</v>
      </c>
      <c r="J172">
        <f t="shared" si="9"/>
        <v>0.86644453305303049</v>
      </c>
      <c r="K172">
        <f t="shared" si="10"/>
        <v>0.2688485331257735</v>
      </c>
      <c r="L172">
        <f t="shared" si="11"/>
        <v>1</v>
      </c>
    </row>
    <row r="173" spans="1:12">
      <c r="A173">
        <v>1</v>
      </c>
      <c r="B173">
        <v>1.9175855595323299</v>
      </c>
      <c r="C173">
        <v>0.28848268905922603</v>
      </c>
      <c r="D173">
        <v>2.6</v>
      </c>
      <c r="E173" t="s">
        <v>11</v>
      </c>
      <c r="F173">
        <v>2.6</v>
      </c>
      <c r="G173">
        <v>4105.9708757400504</v>
      </c>
      <c r="I173">
        <f t="shared" si="8"/>
        <v>0.90160551190593319</v>
      </c>
      <c r="J173">
        <f t="shared" si="9"/>
        <v>0.26756144833730955</v>
      </c>
      <c r="K173">
        <f t="shared" si="10"/>
        <v>-0.33987993801411903</v>
      </c>
      <c r="L173">
        <f t="shared" si="11"/>
        <v>1</v>
      </c>
    </row>
    <row r="174" spans="1:12">
      <c r="A174">
        <v>1</v>
      </c>
      <c r="B174">
        <v>1.0473549568241001</v>
      </c>
      <c r="C174">
        <v>1.7369729229290101</v>
      </c>
      <c r="D174">
        <v>2.6</v>
      </c>
      <c r="E174" t="s">
        <v>11</v>
      </c>
      <c r="F174">
        <v>2.6</v>
      </c>
      <c r="G174">
        <v>4872.7908325195303</v>
      </c>
      <c r="I174">
        <f t="shared" si="8"/>
        <v>-0.14326473221614272</v>
      </c>
      <c r="J174">
        <f t="shared" si="9"/>
        <v>0.85417300436424182</v>
      </c>
      <c r="K174">
        <f t="shared" si="10"/>
        <v>0.49986367653431441</v>
      </c>
      <c r="L174">
        <f t="shared" si="11"/>
        <v>0.99999999999999989</v>
      </c>
    </row>
    <row r="175" spans="1:12">
      <c r="A175">
        <v>1</v>
      </c>
      <c r="B175">
        <v>1.92406188760356</v>
      </c>
      <c r="C175">
        <v>5.1414481571048398</v>
      </c>
      <c r="D175">
        <v>2.6</v>
      </c>
      <c r="E175" t="s">
        <v>11</v>
      </c>
      <c r="F175">
        <v>2.6</v>
      </c>
      <c r="G175">
        <v>4592.8303577899896</v>
      </c>
      <c r="I175">
        <f t="shared" si="8"/>
        <v>0.3903256365985357</v>
      </c>
      <c r="J175">
        <f t="shared" si="9"/>
        <v>-0.85320285853862166</v>
      </c>
      <c r="K175">
        <f t="shared" si="10"/>
        <v>-0.34596355240902549</v>
      </c>
      <c r="L175">
        <f t="shared" si="11"/>
        <v>0.99999999999999989</v>
      </c>
    </row>
    <row r="176" spans="1:12">
      <c r="A176">
        <v>1</v>
      </c>
      <c r="B176">
        <v>1.88171772619276</v>
      </c>
      <c r="C176">
        <v>6.22719715907468</v>
      </c>
      <c r="D176">
        <v>2.6</v>
      </c>
      <c r="E176" t="s">
        <v>11</v>
      </c>
      <c r="F176">
        <v>2.6</v>
      </c>
      <c r="G176">
        <v>5048.6015675067902</v>
      </c>
      <c r="I176">
        <f t="shared" si="8"/>
        <v>0.95056028872606135</v>
      </c>
      <c r="J176">
        <f t="shared" si="9"/>
        <v>-5.3275789252462326E-2</v>
      </c>
      <c r="K176">
        <f t="shared" si="10"/>
        <v>-0.30593598640329028</v>
      </c>
      <c r="L176">
        <f t="shared" si="11"/>
        <v>1</v>
      </c>
    </row>
    <row r="177" spans="1:12">
      <c r="A177">
        <v>1</v>
      </c>
      <c r="B177">
        <v>2.54286510445792</v>
      </c>
      <c r="C177">
        <v>5.0877130694515103</v>
      </c>
      <c r="D177">
        <v>2.6</v>
      </c>
      <c r="E177" t="s">
        <v>11</v>
      </c>
      <c r="F177">
        <v>2.6</v>
      </c>
      <c r="G177">
        <v>3279.8342881202698</v>
      </c>
      <c r="I177">
        <f t="shared" si="8"/>
        <v>0.20659815042911703</v>
      </c>
      <c r="J177">
        <f t="shared" si="9"/>
        <v>-0.52435955320892369</v>
      </c>
      <c r="K177">
        <f t="shared" si="10"/>
        <v>-0.8260534263580086</v>
      </c>
      <c r="L177">
        <f t="shared" si="11"/>
        <v>1</v>
      </c>
    </row>
    <row r="178" spans="1:12">
      <c r="A178">
        <v>1</v>
      </c>
      <c r="B178">
        <v>1.92434883909624</v>
      </c>
      <c r="C178">
        <v>5.5092079068161004</v>
      </c>
      <c r="D178">
        <v>2.6</v>
      </c>
      <c r="E178" t="s">
        <v>11</v>
      </c>
      <c r="F178">
        <v>2.6</v>
      </c>
      <c r="G178">
        <v>4180.3586890697397</v>
      </c>
      <c r="I178">
        <f t="shared" si="8"/>
        <v>0.67090404325315667</v>
      </c>
      <c r="J178">
        <f t="shared" si="9"/>
        <v>-0.65575196061824803</v>
      </c>
      <c r="K178">
        <f t="shared" si="10"/>
        <v>-0.34623276981228984</v>
      </c>
      <c r="L178">
        <f t="shared" si="11"/>
        <v>0.99999999999999989</v>
      </c>
    </row>
    <row r="179" spans="1:12">
      <c r="A179">
        <v>1</v>
      </c>
      <c r="B179">
        <v>1.0643664370530601</v>
      </c>
      <c r="C179">
        <v>5.1724212292457201</v>
      </c>
      <c r="D179">
        <v>2.6</v>
      </c>
      <c r="E179" t="s">
        <v>11</v>
      </c>
      <c r="F179">
        <v>2.6</v>
      </c>
      <c r="G179">
        <v>5029.5517780780701</v>
      </c>
      <c r="I179">
        <f t="shared" si="8"/>
        <v>0.38824980407313908</v>
      </c>
      <c r="J179">
        <f t="shared" si="9"/>
        <v>-0.78356907058256231</v>
      </c>
      <c r="K179">
        <f t="shared" si="10"/>
        <v>0.48505834830827166</v>
      </c>
      <c r="L179">
        <f t="shared" si="11"/>
        <v>1</v>
      </c>
    </row>
    <row r="180" spans="1:12">
      <c r="A180">
        <v>1</v>
      </c>
      <c r="B180">
        <v>1.27341347151363</v>
      </c>
      <c r="C180">
        <v>5.17745761633571</v>
      </c>
      <c r="D180">
        <v>2.6</v>
      </c>
      <c r="E180" t="s">
        <v>11</v>
      </c>
      <c r="F180">
        <v>2.6</v>
      </c>
      <c r="G180">
        <v>4308.0480854511197</v>
      </c>
      <c r="I180">
        <f t="shared" si="8"/>
        <v>0.42879867053008747</v>
      </c>
      <c r="J180">
        <f t="shared" si="9"/>
        <v>-0.85455930095379007</v>
      </c>
      <c r="K180">
        <f t="shared" si="10"/>
        <v>0.29301894359409419</v>
      </c>
      <c r="L180">
        <f t="shared" si="11"/>
        <v>0.99999999999999989</v>
      </c>
    </row>
    <row r="181" spans="1:12">
      <c r="A181">
        <v>1</v>
      </c>
      <c r="B181">
        <v>2.5946328812848898</v>
      </c>
      <c r="C181">
        <v>5.1722121729602604</v>
      </c>
      <c r="D181">
        <v>2.6</v>
      </c>
      <c r="E181" t="s">
        <v>11</v>
      </c>
      <c r="F181">
        <v>2.6</v>
      </c>
      <c r="G181">
        <v>3280.8190579414299</v>
      </c>
      <c r="I181">
        <f t="shared" si="8"/>
        <v>0.230811878731007</v>
      </c>
      <c r="J181">
        <f t="shared" si="9"/>
        <v>-0.46607140213751713</v>
      </c>
      <c r="K181">
        <f t="shared" si="10"/>
        <v>-0.85410966786837839</v>
      </c>
      <c r="L181">
        <f t="shared" si="11"/>
        <v>0.99999999999999989</v>
      </c>
    </row>
    <row r="182" spans="1:12">
      <c r="A182">
        <v>1</v>
      </c>
      <c r="B182">
        <v>1.9436103335550201</v>
      </c>
      <c r="C182">
        <v>1.9212235507951301</v>
      </c>
      <c r="D182">
        <v>2.6</v>
      </c>
      <c r="E182" t="s">
        <v>11</v>
      </c>
      <c r="F182">
        <v>2.6</v>
      </c>
      <c r="G182">
        <v>4403.2273411750703</v>
      </c>
      <c r="I182">
        <f t="shared" si="8"/>
        <v>-0.31971653353571033</v>
      </c>
      <c r="J182">
        <f t="shared" si="9"/>
        <v>0.87470699618619263</v>
      </c>
      <c r="K182">
        <f t="shared" si="10"/>
        <v>-0.36423757220643366</v>
      </c>
      <c r="L182">
        <f t="shared" si="11"/>
        <v>1</v>
      </c>
    </row>
    <row r="183" spans="1:12">
      <c r="A183">
        <v>1</v>
      </c>
      <c r="B183">
        <v>1.19462627251016</v>
      </c>
      <c r="C183">
        <v>4.3672817068600702</v>
      </c>
      <c r="D183">
        <v>2.6</v>
      </c>
      <c r="E183" t="s">
        <v>11</v>
      </c>
      <c r="F183">
        <v>2.6</v>
      </c>
      <c r="G183">
        <v>4896.9784233570099</v>
      </c>
      <c r="I183">
        <f t="shared" si="8"/>
        <v>-0.31464332527670241</v>
      </c>
      <c r="J183">
        <f t="shared" si="9"/>
        <v>-0.87524022814908131</v>
      </c>
      <c r="K183">
        <f t="shared" si="10"/>
        <v>0.36736102254915853</v>
      </c>
      <c r="L183">
        <f t="shared" si="11"/>
        <v>1</v>
      </c>
    </row>
    <row r="184" spans="1:12">
      <c r="A184">
        <v>1</v>
      </c>
      <c r="B184">
        <v>1.95849924458275</v>
      </c>
      <c r="C184">
        <v>6.1374422463572396</v>
      </c>
      <c r="D184">
        <v>2.6</v>
      </c>
      <c r="E184" t="s">
        <v>11</v>
      </c>
      <c r="F184">
        <v>2.6</v>
      </c>
      <c r="G184">
        <v>4667.3358864784204</v>
      </c>
      <c r="I184">
        <f t="shared" si="8"/>
        <v>0.91596507029947916</v>
      </c>
      <c r="J184">
        <f t="shared" si="9"/>
        <v>-0.13444884814777608</v>
      </c>
      <c r="K184">
        <f t="shared" si="10"/>
        <v>-0.37806282179421763</v>
      </c>
      <c r="L184">
        <f t="shared" si="11"/>
        <v>0.99999999999999989</v>
      </c>
    </row>
    <row r="185" spans="1:12">
      <c r="A185">
        <v>1</v>
      </c>
      <c r="B185">
        <v>1.08914464736908</v>
      </c>
      <c r="C185">
        <v>1.0197338779338201</v>
      </c>
      <c r="D185">
        <v>2.6</v>
      </c>
      <c r="E185" t="s">
        <v>11</v>
      </c>
      <c r="F185">
        <v>2.6</v>
      </c>
      <c r="G185">
        <v>4339.7684538364401</v>
      </c>
      <c r="I185">
        <f t="shared" si="8"/>
        <v>0.46402408095602432</v>
      </c>
      <c r="J185">
        <f t="shared" si="9"/>
        <v>0.75504108586479335</v>
      </c>
      <c r="K185">
        <f t="shared" si="10"/>
        <v>0.46324357626310436</v>
      </c>
      <c r="L185">
        <f t="shared" si="11"/>
        <v>0.99999999999999989</v>
      </c>
    </row>
    <row r="186" spans="1:12">
      <c r="A186">
        <v>1</v>
      </c>
      <c r="B186">
        <v>1.19683072028577</v>
      </c>
      <c r="C186">
        <v>2.3929550472841798</v>
      </c>
      <c r="D186">
        <v>2.6</v>
      </c>
      <c r="E186" t="s">
        <v>11</v>
      </c>
      <c r="F186">
        <v>2.6</v>
      </c>
      <c r="G186">
        <v>4892.5379807949002</v>
      </c>
      <c r="I186">
        <f t="shared" si="8"/>
        <v>-0.68198276449520068</v>
      </c>
      <c r="J186">
        <f t="shared" si="9"/>
        <v>0.63359943393058837</v>
      </c>
      <c r="K186">
        <f t="shared" si="10"/>
        <v>0.36530982228010428</v>
      </c>
      <c r="L186">
        <f t="shared" si="11"/>
        <v>0.99999999999999978</v>
      </c>
    </row>
    <row r="187" spans="1:12">
      <c r="A187">
        <v>1</v>
      </c>
      <c r="B187">
        <v>1.9711023323247201</v>
      </c>
      <c r="C187">
        <v>6.1316107991548403</v>
      </c>
      <c r="D187">
        <v>2.6</v>
      </c>
      <c r="E187" t="s">
        <v>11</v>
      </c>
      <c r="F187">
        <v>2.6</v>
      </c>
      <c r="G187">
        <v>4733.4248907565998</v>
      </c>
      <c r="I187">
        <f t="shared" si="8"/>
        <v>0.91038278472213707</v>
      </c>
      <c r="J187">
        <f t="shared" si="9"/>
        <v>-0.13905739749830026</v>
      </c>
      <c r="K187">
        <f t="shared" si="10"/>
        <v>-0.38970017382927463</v>
      </c>
      <c r="L187">
        <f t="shared" si="11"/>
        <v>1</v>
      </c>
    </row>
    <row r="188" spans="1:12">
      <c r="A188">
        <v>1</v>
      </c>
      <c r="B188">
        <v>1.8674332634522901</v>
      </c>
      <c r="C188">
        <v>3.67890812955797</v>
      </c>
      <c r="D188">
        <v>2.6</v>
      </c>
      <c r="E188" t="s">
        <v>11</v>
      </c>
      <c r="F188">
        <v>2.6</v>
      </c>
      <c r="G188">
        <v>4678.0315458774503</v>
      </c>
      <c r="I188">
        <f t="shared" si="8"/>
        <v>-0.82156517388718808</v>
      </c>
      <c r="J188">
        <f t="shared" si="9"/>
        <v>-0.48947732524069132</v>
      </c>
      <c r="K188">
        <f t="shared" si="10"/>
        <v>-0.29230568439722993</v>
      </c>
      <c r="L188">
        <f t="shared" si="11"/>
        <v>1</v>
      </c>
    </row>
    <row r="189" spans="1:12">
      <c r="A189">
        <v>1</v>
      </c>
      <c r="B189">
        <v>1.8583354317955301</v>
      </c>
      <c r="C189">
        <v>5.3324072349333802</v>
      </c>
      <c r="D189">
        <v>2.6</v>
      </c>
      <c r="E189" t="s">
        <v>11</v>
      </c>
      <c r="F189">
        <v>2.6</v>
      </c>
      <c r="G189">
        <v>4411.9120028018897</v>
      </c>
      <c r="I189">
        <f t="shared" si="8"/>
        <v>0.55719481816561112</v>
      </c>
      <c r="J189">
        <f t="shared" si="9"/>
        <v>-0.7804542381694215</v>
      </c>
      <c r="K189">
        <f t="shared" si="10"/>
        <v>-0.28359322406005966</v>
      </c>
      <c r="L189">
        <f t="shared" si="11"/>
        <v>0.99999999999999989</v>
      </c>
    </row>
    <row r="190" spans="1:12">
      <c r="A190">
        <v>1</v>
      </c>
      <c r="B190">
        <v>2.5933392237201098</v>
      </c>
      <c r="C190">
        <v>2.5735915487715499</v>
      </c>
      <c r="D190">
        <v>2.6</v>
      </c>
      <c r="E190" t="s">
        <v>11</v>
      </c>
      <c r="F190">
        <v>2.6</v>
      </c>
      <c r="G190">
        <v>3134.9897549152302</v>
      </c>
      <c r="I190">
        <f t="shared" si="8"/>
        <v>-0.43935795375208497</v>
      </c>
      <c r="J190">
        <f t="shared" si="9"/>
        <v>0.28037717180496141</v>
      </c>
      <c r="K190">
        <f t="shared" si="10"/>
        <v>-0.85343613118114003</v>
      </c>
      <c r="L190">
        <f t="shared" si="11"/>
        <v>1</v>
      </c>
    </row>
    <row r="191" spans="1:12">
      <c r="A191">
        <v>1</v>
      </c>
      <c r="B191">
        <v>1.6534363814177699</v>
      </c>
      <c r="C191">
        <v>3.4869259186216399</v>
      </c>
      <c r="D191">
        <v>2.6</v>
      </c>
      <c r="E191" t="s">
        <v>11</v>
      </c>
      <c r="F191">
        <v>2.6</v>
      </c>
      <c r="G191">
        <v>4729.3926546573603</v>
      </c>
      <c r="I191">
        <f t="shared" si="8"/>
        <v>-0.93775142417912605</v>
      </c>
      <c r="J191">
        <f t="shared" si="9"/>
        <v>-0.33735503623976515</v>
      </c>
      <c r="K191">
        <f t="shared" si="10"/>
        <v>-8.2546023366892263E-2</v>
      </c>
      <c r="L191">
        <f t="shared" si="11"/>
        <v>0.99999999999999989</v>
      </c>
    </row>
    <row r="192" spans="1:12">
      <c r="A192">
        <v>1</v>
      </c>
      <c r="B192">
        <v>1.2185060479123899</v>
      </c>
      <c r="C192">
        <v>0.472331823951888</v>
      </c>
      <c r="D192">
        <v>2.6</v>
      </c>
      <c r="E192" t="s">
        <v>11</v>
      </c>
      <c r="F192">
        <v>2.6</v>
      </c>
      <c r="G192">
        <v>4671.14974355697</v>
      </c>
      <c r="I192">
        <f t="shared" si="8"/>
        <v>0.83581908111808612</v>
      </c>
      <c r="J192">
        <f t="shared" si="9"/>
        <v>0.42702237926945646</v>
      </c>
      <c r="K192">
        <f t="shared" si="10"/>
        <v>0.34504833174784461</v>
      </c>
      <c r="L192">
        <f t="shared" si="11"/>
        <v>0.99999999999999989</v>
      </c>
    </row>
    <row r="193" spans="1:12">
      <c r="A193">
        <v>1</v>
      </c>
      <c r="B193">
        <v>1.9201272205725299</v>
      </c>
      <c r="C193">
        <v>2.8522136224883101</v>
      </c>
      <c r="D193">
        <v>2.6</v>
      </c>
      <c r="E193" t="s">
        <v>11</v>
      </c>
      <c r="F193">
        <v>2.6</v>
      </c>
      <c r="G193">
        <v>4764.8977196216501</v>
      </c>
      <c r="I193">
        <f t="shared" si="8"/>
        <v>-0.90053447123793484</v>
      </c>
      <c r="J193">
        <f t="shared" si="9"/>
        <v>0.26812211260300095</v>
      </c>
      <c r="K193">
        <f t="shared" si="10"/>
        <v>-0.34226919061685446</v>
      </c>
      <c r="L193">
        <f t="shared" si="11"/>
        <v>0.99999999999999989</v>
      </c>
    </row>
    <row r="194" spans="1:12">
      <c r="A194">
        <v>1</v>
      </c>
      <c r="B194">
        <v>1.8929271427857799</v>
      </c>
      <c r="C194">
        <v>4.0339101936597501</v>
      </c>
      <c r="D194">
        <v>2.6</v>
      </c>
      <c r="E194" t="s">
        <v>11</v>
      </c>
      <c r="F194">
        <v>2.6</v>
      </c>
      <c r="G194">
        <v>4755.9742527008002</v>
      </c>
      <c r="I194">
        <f t="shared" si="8"/>
        <v>-0.59532708363869291</v>
      </c>
      <c r="J194">
        <f t="shared" si="9"/>
        <v>-0.73848316898396527</v>
      </c>
      <c r="K194">
        <f t="shared" si="10"/>
        <v>-0.31658849096840042</v>
      </c>
      <c r="L194">
        <f t="shared" si="11"/>
        <v>1</v>
      </c>
    </row>
    <row r="195" spans="1:12">
      <c r="A195">
        <v>1</v>
      </c>
      <c r="B195">
        <v>1.1913359500026901</v>
      </c>
      <c r="C195">
        <v>3.8820945319273998</v>
      </c>
      <c r="D195">
        <v>2.6</v>
      </c>
      <c r="E195" t="s">
        <v>11</v>
      </c>
      <c r="F195">
        <v>2.6</v>
      </c>
      <c r="G195">
        <v>4822.7906312942496</v>
      </c>
      <c r="I195">
        <f t="shared" ref="I195:I258" si="12">COS(C195)*SIN(B195)</f>
        <v>-0.68562292106554279</v>
      </c>
      <c r="J195">
        <f t="shared" ref="J195:J258" si="13">SIN(C195)*SIN(B195)</f>
        <v>-0.62666638839231092</v>
      </c>
      <c r="K195">
        <f t="shared" ref="K195:K258" si="14">COS(B195)</f>
        <v>0.37041928644293032</v>
      </c>
      <c r="L195">
        <f t="shared" ref="L195:L258" si="15">SQRT(I195^2+J195^2+K195^2)</f>
        <v>0.99999999999999989</v>
      </c>
    </row>
    <row r="196" spans="1:12">
      <c r="A196">
        <v>1</v>
      </c>
      <c r="B196">
        <v>1.95335920982186</v>
      </c>
      <c r="C196">
        <v>1.1413317183966101</v>
      </c>
      <c r="D196">
        <v>2.6</v>
      </c>
      <c r="E196" t="s">
        <v>11</v>
      </c>
      <c r="F196">
        <v>2.6</v>
      </c>
      <c r="G196">
        <v>5997.2288124561301</v>
      </c>
      <c r="I196">
        <f t="shared" si="12"/>
        <v>0.38628408432436201</v>
      </c>
      <c r="J196">
        <f t="shared" si="13"/>
        <v>0.84346442322175585</v>
      </c>
      <c r="K196">
        <f t="shared" si="14"/>
        <v>-0.37329930746906043</v>
      </c>
      <c r="L196">
        <f t="shared" si="15"/>
        <v>1</v>
      </c>
    </row>
    <row r="197" spans="1:12">
      <c r="A197">
        <v>1</v>
      </c>
      <c r="B197">
        <v>1.7144185160588701</v>
      </c>
      <c r="C197">
        <v>0.50024296041371497</v>
      </c>
      <c r="D197">
        <v>2.6</v>
      </c>
      <c r="E197" t="s">
        <v>11</v>
      </c>
      <c r="F197">
        <v>2.6</v>
      </c>
      <c r="G197">
        <v>4888.3386921882602</v>
      </c>
      <c r="I197">
        <f t="shared" si="12"/>
        <v>0.86843170777143752</v>
      </c>
      <c r="J197">
        <f t="shared" si="13"/>
        <v>0.47470040567460697</v>
      </c>
      <c r="K197">
        <f t="shared" si="14"/>
        <v>-0.14312894113193184</v>
      </c>
      <c r="L197">
        <f t="shared" si="15"/>
        <v>0.99999999999999989</v>
      </c>
    </row>
    <row r="198" spans="1:12">
      <c r="A198">
        <v>1</v>
      </c>
      <c r="B198">
        <v>1.04724685512786</v>
      </c>
      <c r="C198">
        <v>1.22551945437823</v>
      </c>
      <c r="D198">
        <v>2.6</v>
      </c>
      <c r="E198" t="s">
        <v>11</v>
      </c>
      <c r="F198">
        <v>2.6</v>
      </c>
      <c r="G198">
        <v>3852.0563991069698</v>
      </c>
      <c r="I198">
        <f t="shared" si="12"/>
        <v>0.29312089572673972</v>
      </c>
      <c r="J198">
        <f t="shared" si="13"/>
        <v>0.81493732135043695</v>
      </c>
      <c r="K198">
        <f t="shared" si="14"/>
        <v>0.49995730093531837</v>
      </c>
      <c r="L198">
        <f t="shared" si="15"/>
        <v>1</v>
      </c>
    </row>
    <row r="199" spans="1:12">
      <c r="A199">
        <v>1</v>
      </c>
      <c r="B199">
        <v>2.6166898024252201</v>
      </c>
      <c r="C199">
        <v>3.3953670068919299</v>
      </c>
      <c r="D199">
        <v>2.6</v>
      </c>
      <c r="E199" t="s">
        <v>11</v>
      </c>
      <c r="F199">
        <v>2.6</v>
      </c>
      <c r="G199">
        <v>2977.9725267887102</v>
      </c>
      <c r="I199">
        <f t="shared" si="12"/>
        <v>-0.48507864546967716</v>
      </c>
      <c r="J199">
        <f t="shared" si="13"/>
        <v>-0.12581303312377948</v>
      </c>
      <c r="K199">
        <f t="shared" si="14"/>
        <v>-0.86537262979915075</v>
      </c>
      <c r="L199">
        <f t="shared" si="15"/>
        <v>1</v>
      </c>
    </row>
    <row r="200" spans="1:12">
      <c r="A200">
        <v>1</v>
      </c>
      <c r="B200">
        <v>2.56083267755869</v>
      </c>
      <c r="C200">
        <v>4.2703413943312496</v>
      </c>
      <c r="D200">
        <v>2.6</v>
      </c>
      <c r="E200" t="s">
        <v>11</v>
      </c>
      <c r="F200">
        <v>2.6</v>
      </c>
      <c r="G200">
        <v>3110.9889242649001</v>
      </c>
      <c r="I200">
        <f t="shared" si="12"/>
        <v>-0.23471165344326653</v>
      </c>
      <c r="J200">
        <f t="shared" si="13"/>
        <v>-0.49592101568530056</v>
      </c>
      <c r="K200">
        <f t="shared" si="14"/>
        <v>-0.83604592334368077</v>
      </c>
      <c r="L200">
        <f t="shared" si="15"/>
        <v>1</v>
      </c>
    </row>
    <row r="201" spans="1:12">
      <c r="A201">
        <v>1</v>
      </c>
      <c r="B201">
        <v>1.84558623968998</v>
      </c>
      <c r="C201">
        <v>2.0267787342983699</v>
      </c>
      <c r="D201">
        <v>2.6</v>
      </c>
      <c r="E201" t="s">
        <v>11</v>
      </c>
      <c r="F201">
        <v>2.6</v>
      </c>
      <c r="G201">
        <v>4625.9974226951599</v>
      </c>
      <c r="I201">
        <f t="shared" si="12"/>
        <v>-0.42382381180206063</v>
      </c>
      <c r="J201">
        <f t="shared" si="13"/>
        <v>0.86414432231848293</v>
      </c>
      <c r="K201">
        <f t="shared" si="14"/>
        <v>-0.27134473784155361</v>
      </c>
      <c r="L201">
        <f t="shared" si="15"/>
        <v>1</v>
      </c>
    </row>
    <row r="202" spans="1:12">
      <c r="A202" s="2">
        <v>1</v>
      </c>
      <c r="B202" s="2">
        <v>1.1068256700000001</v>
      </c>
      <c r="C202" s="2">
        <v>2.8568965899999998</v>
      </c>
      <c r="D202" s="2">
        <v>2.6</v>
      </c>
      <c r="E202" t="s">
        <v>11</v>
      </c>
      <c r="F202">
        <v>2.6</v>
      </c>
      <c r="G202" s="2">
        <v>6421.3350899999996</v>
      </c>
      <c r="I202">
        <f t="shared" si="12"/>
        <v>-0.85828516825991741</v>
      </c>
      <c r="J202">
        <f t="shared" si="13"/>
        <v>0.25117338456100241</v>
      </c>
      <c r="K202">
        <f t="shared" si="14"/>
        <v>0.44750251489038151</v>
      </c>
      <c r="L202">
        <f t="shared" si="15"/>
        <v>1</v>
      </c>
    </row>
    <row r="203" spans="1:12">
      <c r="A203" s="2">
        <v>1</v>
      </c>
      <c r="B203" s="2">
        <v>1.8582906299999999</v>
      </c>
      <c r="C203" s="2">
        <v>5.5927916</v>
      </c>
      <c r="D203" s="2">
        <v>2.6</v>
      </c>
      <c r="E203" t="s">
        <v>11</v>
      </c>
      <c r="F203">
        <v>2.6</v>
      </c>
      <c r="G203" s="2">
        <v>3971.0803500000002</v>
      </c>
      <c r="I203">
        <f t="shared" si="12"/>
        <v>0.73935167400683788</v>
      </c>
      <c r="J203">
        <f t="shared" si="13"/>
        <v>-0.61070316147997716</v>
      </c>
      <c r="K203">
        <f t="shared" si="14"/>
        <v>-0.28355026133235622</v>
      </c>
      <c r="L203">
        <f t="shared" si="15"/>
        <v>1</v>
      </c>
    </row>
    <row r="204" spans="1:12">
      <c r="A204" s="2">
        <v>1</v>
      </c>
      <c r="B204" s="2">
        <v>1.13346043</v>
      </c>
      <c r="C204" s="2">
        <v>4.2090314700000002</v>
      </c>
      <c r="D204" s="2">
        <v>2.6</v>
      </c>
      <c r="E204" t="s">
        <v>11</v>
      </c>
      <c r="F204">
        <v>2.6</v>
      </c>
      <c r="G204" s="2">
        <v>4367.3847299999998</v>
      </c>
      <c r="I204">
        <f t="shared" si="12"/>
        <v>-0.43697026521650556</v>
      </c>
      <c r="J204">
        <f t="shared" si="13"/>
        <v>-0.79352464075341378</v>
      </c>
      <c r="K204">
        <f t="shared" si="14"/>
        <v>0.42352760457115696</v>
      </c>
      <c r="L204">
        <f t="shared" si="15"/>
        <v>1</v>
      </c>
    </row>
    <row r="205" spans="1:12">
      <c r="A205" s="2">
        <v>1</v>
      </c>
      <c r="B205" s="2">
        <v>1.21202856</v>
      </c>
      <c r="C205" s="2">
        <v>3.17936554</v>
      </c>
      <c r="D205" s="2">
        <v>2.6</v>
      </c>
      <c r="E205" t="s">
        <v>11</v>
      </c>
      <c r="F205">
        <v>2.6</v>
      </c>
      <c r="G205" s="2">
        <v>4769.1651199999997</v>
      </c>
      <c r="I205">
        <f t="shared" si="12"/>
        <v>-0.9356623027366372</v>
      </c>
      <c r="J205">
        <f t="shared" si="13"/>
        <v>-3.5359484343470443E-2</v>
      </c>
      <c r="K205">
        <f t="shared" si="14"/>
        <v>0.35112072297792024</v>
      </c>
      <c r="L205">
        <f t="shared" si="15"/>
        <v>1</v>
      </c>
    </row>
    <row r="206" spans="1:12">
      <c r="A206" s="2">
        <v>1</v>
      </c>
      <c r="B206" s="2">
        <v>1.20987201</v>
      </c>
      <c r="C206" s="2">
        <v>5.5664733899999996</v>
      </c>
      <c r="D206" s="2">
        <v>2.6</v>
      </c>
      <c r="E206" t="s">
        <v>11</v>
      </c>
      <c r="F206">
        <v>2.6</v>
      </c>
      <c r="G206" s="2">
        <v>4620.6627500000004</v>
      </c>
      <c r="I206">
        <f t="shared" si="12"/>
        <v>0.70539211155483816</v>
      </c>
      <c r="J206">
        <f t="shared" si="13"/>
        <v>-0.61458499105777242</v>
      </c>
      <c r="K206">
        <f t="shared" si="14"/>
        <v>0.35313914781955913</v>
      </c>
      <c r="L206">
        <f t="shared" si="15"/>
        <v>0.99999999999999989</v>
      </c>
    </row>
    <row r="207" spans="1:12">
      <c r="A207" s="2">
        <v>1</v>
      </c>
      <c r="B207" s="2">
        <v>1.95387299</v>
      </c>
      <c r="C207" s="2">
        <v>4.8338745100000002</v>
      </c>
      <c r="D207" s="2">
        <v>2.6</v>
      </c>
      <c r="E207" t="s">
        <v>11</v>
      </c>
      <c r="F207">
        <v>2.6</v>
      </c>
      <c r="G207" s="2">
        <v>4052.1660200000001</v>
      </c>
      <c r="I207">
        <f t="shared" si="12"/>
        <v>0.11240317746436188</v>
      </c>
      <c r="J207">
        <f t="shared" si="13"/>
        <v>-0.92068295520701426</v>
      </c>
      <c r="K207">
        <f t="shared" si="14"/>
        <v>-0.37377589768094216</v>
      </c>
      <c r="L207">
        <f t="shared" si="15"/>
        <v>1</v>
      </c>
    </row>
    <row r="208" spans="1:12">
      <c r="A208" s="2">
        <v>1</v>
      </c>
      <c r="B208" s="2">
        <v>1.04214345</v>
      </c>
      <c r="C208" s="2">
        <v>3.4674311000000002</v>
      </c>
      <c r="D208" s="2">
        <v>2.6</v>
      </c>
      <c r="E208" t="s">
        <v>11</v>
      </c>
      <c r="F208">
        <v>2.6</v>
      </c>
      <c r="G208" s="2">
        <v>5049.3686900000002</v>
      </c>
      <c r="I208">
        <f t="shared" si="12"/>
        <v>-0.81805290677830644</v>
      </c>
      <c r="J208">
        <f t="shared" si="13"/>
        <v>-0.27640507295959865</v>
      </c>
      <c r="K208">
        <f t="shared" si="14"/>
        <v>0.50437057542422359</v>
      </c>
      <c r="L208">
        <f t="shared" si="15"/>
        <v>1</v>
      </c>
    </row>
    <row r="209" spans="1:12">
      <c r="A209" s="2">
        <v>1</v>
      </c>
      <c r="B209" s="2">
        <v>1.0240981499999999</v>
      </c>
      <c r="C209" s="2">
        <v>4.2691871199999998</v>
      </c>
      <c r="D209" s="2">
        <v>2.6</v>
      </c>
      <c r="E209" t="s">
        <v>11</v>
      </c>
      <c r="F209">
        <v>2.6</v>
      </c>
      <c r="G209" s="2">
        <v>4740.1888200000003</v>
      </c>
      <c r="I209">
        <f t="shared" si="12"/>
        <v>-0.36632973853990403</v>
      </c>
      <c r="J209">
        <f t="shared" si="13"/>
        <v>-0.77171123227907235</v>
      </c>
      <c r="K209">
        <f t="shared" si="14"/>
        <v>0.51986949962043461</v>
      </c>
      <c r="L209">
        <f t="shared" si="15"/>
        <v>0.99999999999999989</v>
      </c>
    </row>
    <row r="210" spans="1:12">
      <c r="A210" s="2">
        <v>1</v>
      </c>
      <c r="B210" s="2">
        <v>1.8955126200000001</v>
      </c>
      <c r="C210" s="2">
        <v>1.1803189300000001</v>
      </c>
      <c r="D210" s="2">
        <v>2.6</v>
      </c>
      <c r="E210" t="s">
        <v>11</v>
      </c>
      <c r="F210">
        <v>2.6</v>
      </c>
      <c r="G210" s="2">
        <v>4307.9182000000001</v>
      </c>
      <c r="I210">
        <f t="shared" si="12"/>
        <v>0.36073868734036479</v>
      </c>
      <c r="J210">
        <f t="shared" si="13"/>
        <v>0.87640237912749319</v>
      </c>
      <c r="K210">
        <f t="shared" si="14"/>
        <v>-0.31903991805982568</v>
      </c>
      <c r="L210">
        <f t="shared" si="15"/>
        <v>1</v>
      </c>
    </row>
    <row r="211" spans="1:12">
      <c r="A211" s="2">
        <v>1</v>
      </c>
      <c r="B211" s="2">
        <v>1.64467399</v>
      </c>
      <c r="C211" s="2">
        <v>0.35897655000000001</v>
      </c>
      <c r="D211" s="2">
        <v>2.6</v>
      </c>
      <c r="E211" t="s">
        <v>11</v>
      </c>
      <c r="F211">
        <v>2.6</v>
      </c>
      <c r="G211" s="2">
        <v>3891.3343599999998</v>
      </c>
      <c r="I211">
        <f t="shared" si="12"/>
        <v>0.9337030279450993</v>
      </c>
      <c r="J211">
        <f t="shared" si="13"/>
        <v>0.35035791535657579</v>
      </c>
      <c r="K211">
        <f t="shared" si="14"/>
        <v>-7.3810478613457714E-2</v>
      </c>
      <c r="L211">
        <f t="shared" si="15"/>
        <v>1</v>
      </c>
    </row>
    <row r="212" spans="1:12">
      <c r="A212" s="2">
        <v>1</v>
      </c>
      <c r="B212" s="2">
        <v>1.7234974199999999</v>
      </c>
      <c r="C212" s="2">
        <v>2.0864232199999999</v>
      </c>
      <c r="D212" s="2">
        <v>2.6</v>
      </c>
      <c r="E212" t="s">
        <v>11</v>
      </c>
      <c r="F212">
        <v>2.6</v>
      </c>
      <c r="G212" s="2">
        <v>4203.6629700000003</v>
      </c>
      <c r="I212">
        <f t="shared" si="12"/>
        <v>-0.48734276382767294</v>
      </c>
      <c r="J212">
        <f t="shared" si="13"/>
        <v>0.85986050109369805</v>
      </c>
      <c r="K212">
        <f t="shared" si="14"/>
        <v>-0.15210834692317068</v>
      </c>
      <c r="L212">
        <f t="shared" si="15"/>
        <v>1</v>
      </c>
    </row>
    <row r="213" spans="1:12">
      <c r="A213" s="2">
        <v>1</v>
      </c>
      <c r="B213" s="2">
        <v>1.18313552</v>
      </c>
      <c r="C213" s="2">
        <v>1.4402138099999999</v>
      </c>
      <c r="D213" s="2">
        <v>2.6</v>
      </c>
      <c r="E213" t="s">
        <v>11</v>
      </c>
      <c r="F213">
        <v>2.6</v>
      </c>
      <c r="G213" s="2">
        <v>4387.53226</v>
      </c>
      <c r="I213">
        <f t="shared" si="12"/>
        <v>0.12054947355268304</v>
      </c>
      <c r="J213">
        <f t="shared" si="13"/>
        <v>0.91791383249331948</v>
      </c>
      <c r="K213">
        <f t="shared" si="14"/>
        <v>0.37802383594635569</v>
      </c>
      <c r="L213">
        <f t="shared" si="15"/>
        <v>1</v>
      </c>
    </row>
    <row r="214" spans="1:12">
      <c r="A214" s="2">
        <v>1</v>
      </c>
      <c r="B214" s="2">
        <v>1.2564341000000001</v>
      </c>
      <c r="C214" s="2">
        <v>0.17732948000000001</v>
      </c>
      <c r="D214" s="2">
        <v>2.6</v>
      </c>
      <c r="E214" t="s">
        <v>11</v>
      </c>
      <c r="F214">
        <v>2.6</v>
      </c>
      <c r="G214" s="2">
        <v>4100.3913700000003</v>
      </c>
      <c r="I214">
        <f t="shared" si="12"/>
        <v>0.93608056577709964</v>
      </c>
      <c r="J214">
        <f t="shared" si="13"/>
        <v>0.1677567897291892</v>
      </c>
      <c r="K214">
        <f t="shared" si="14"/>
        <v>0.30921001580508611</v>
      </c>
      <c r="L214">
        <f t="shared" si="15"/>
        <v>1</v>
      </c>
    </row>
    <row r="215" spans="1:12">
      <c r="A215" s="2">
        <v>1</v>
      </c>
      <c r="B215" s="2">
        <v>1.7928267</v>
      </c>
      <c r="C215" s="2">
        <v>5.8273490199999998</v>
      </c>
      <c r="D215" s="2">
        <v>2.6</v>
      </c>
      <c r="E215" t="s">
        <v>11</v>
      </c>
      <c r="F215">
        <v>2.6</v>
      </c>
      <c r="G215" s="2">
        <v>4479.1195600000001</v>
      </c>
      <c r="I215">
        <f t="shared" si="12"/>
        <v>0.87585202993894673</v>
      </c>
      <c r="J215">
        <f t="shared" si="13"/>
        <v>-0.42940716086794961</v>
      </c>
      <c r="K215">
        <f t="shared" si="14"/>
        <v>-0.22021060793511577</v>
      </c>
      <c r="L215">
        <f t="shared" si="15"/>
        <v>1</v>
      </c>
    </row>
    <row r="216" spans="1:12">
      <c r="A216" s="2">
        <v>1</v>
      </c>
      <c r="B216" s="2">
        <v>1.9024396800000001</v>
      </c>
      <c r="C216" s="2">
        <v>1.2250687899999999</v>
      </c>
      <c r="D216" s="2">
        <v>2.6</v>
      </c>
      <c r="E216" t="s">
        <v>11</v>
      </c>
      <c r="F216">
        <v>2.6</v>
      </c>
      <c r="G216" s="2">
        <v>4350.6482599999999</v>
      </c>
      <c r="I216">
        <f t="shared" si="12"/>
        <v>0.3204151234739861</v>
      </c>
      <c r="J216">
        <f t="shared" si="13"/>
        <v>0.8895620075122711</v>
      </c>
      <c r="K216">
        <f t="shared" si="14"/>
        <v>-0.32559727185572107</v>
      </c>
      <c r="L216">
        <f t="shared" si="15"/>
        <v>0.99999999999999989</v>
      </c>
    </row>
    <row r="217" spans="1:12">
      <c r="A217" s="2">
        <v>1</v>
      </c>
      <c r="B217" s="2">
        <v>1.20543388</v>
      </c>
      <c r="C217" s="2">
        <v>3.3484207499999998</v>
      </c>
      <c r="D217" s="2">
        <v>2.6</v>
      </c>
      <c r="E217" t="s">
        <v>11</v>
      </c>
      <c r="F217">
        <v>2.6</v>
      </c>
      <c r="G217" s="2">
        <v>4518.7741500000002</v>
      </c>
      <c r="I217">
        <f t="shared" si="12"/>
        <v>-0.91408829824165649</v>
      </c>
      <c r="J217">
        <f t="shared" si="13"/>
        <v>-0.19180193314361368</v>
      </c>
      <c r="K217">
        <f t="shared" si="14"/>
        <v>0.35728784118696955</v>
      </c>
      <c r="L217">
        <f t="shared" si="15"/>
        <v>1</v>
      </c>
    </row>
    <row r="218" spans="1:12">
      <c r="A218" s="2">
        <v>1</v>
      </c>
      <c r="B218" s="2">
        <v>2.5907079199999998</v>
      </c>
      <c r="C218" s="2">
        <v>2.58160509</v>
      </c>
      <c r="D218" s="2">
        <v>2.6</v>
      </c>
      <c r="E218" t="s">
        <v>11</v>
      </c>
      <c r="F218">
        <v>2.6</v>
      </c>
      <c r="G218" s="2">
        <v>2853.0651499999999</v>
      </c>
      <c r="I218">
        <f t="shared" si="12"/>
        <v>-0.4434917587800184</v>
      </c>
      <c r="J218">
        <f t="shared" si="13"/>
        <v>0.27803926864877831</v>
      </c>
      <c r="K218">
        <f t="shared" si="14"/>
        <v>-0.85206174951317848</v>
      </c>
      <c r="L218">
        <f t="shared" si="15"/>
        <v>1</v>
      </c>
    </row>
    <row r="219" spans="1:12">
      <c r="A219" s="2">
        <v>1</v>
      </c>
      <c r="B219" s="2">
        <v>1.9505148999999999</v>
      </c>
      <c r="C219" s="2">
        <v>1.040411</v>
      </c>
      <c r="D219" s="2">
        <v>2.6</v>
      </c>
      <c r="E219" t="s">
        <v>11</v>
      </c>
      <c r="F219">
        <v>2.6</v>
      </c>
      <c r="G219" s="2">
        <v>3874.1663199999998</v>
      </c>
      <c r="I219">
        <f t="shared" si="12"/>
        <v>0.46983243474254738</v>
      </c>
      <c r="J219">
        <f t="shared" si="13"/>
        <v>0.80116746824279728</v>
      </c>
      <c r="K219">
        <f t="shared" si="14"/>
        <v>-0.37065910361586485</v>
      </c>
      <c r="L219">
        <f t="shared" si="15"/>
        <v>1</v>
      </c>
    </row>
    <row r="220" spans="1:12">
      <c r="A220" s="2">
        <v>1</v>
      </c>
      <c r="B220" s="2">
        <v>1.86458809</v>
      </c>
      <c r="C220" s="2">
        <v>5.3332344300000001</v>
      </c>
      <c r="D220" s="2">
        <v>2.6</v>
      </c>
      <c r="E220" t="s">
        <v>11</v>
      </c>
      <c r="F220">
        <v>2.6</v>
      </c>
      <c r="G220" s="2">
        <v>4214.1796700000004</v>
      </c>
      <c r="I220">
        <f t="shared" si="12"/>
        <v>0.55679779953258413</v>
      </c>
      <c r="J220">
        <f t="shared" si="13"/>
        <v>-0.77853551759313677</v>
      </c>
      <c r="K220">
        <f t="shared" si="14"/>
        <v>-0.2895835946348807</v>
      </c>
      <c r="L220">
        <f t="shared" si="15"/>
        <v>1</v>
      </c>
    </row>
    <row r="221" spans="1:12">
      <c r="A221" s="2">
        <v>1</v>
      </c>
      <c r="B221" s="2">
        <v>1.66893818</v>
      </c>
      <c r="C221" s="2">
        <v>0.41022523999999999</v>
      </c>
      <c r="D221" s="2">
        <v>2.6</v>
      </c>
      <c r="E221" t="s">
        <v>11</v>
      </c>
      <c r="F221">
        <v>2.6</v>
      </c>
      <c r="G221" s="2">
        <v>4160.1650200000004</v>
      </c>
      <c r="I221">
        <f t="shared" si="12"/>
        <v>0.91261822005413062</v>
      </c>
      <c r="J221">
        <f t="shared" si="13"/>
        <v>0.39689676919204669</v>
      </c>
      <c r="K221">
        <f t="shared" si="14"/>
        <v>-9.7984381562295456E-2</v>
      </c>
      <c r="L221">
        <f t="shared" si="15"/>
        <v>0.99999999999999989</v>
      </c>
    </row>
    <row r="222" spans="1:12">
      <c r="A222" s="2">
        <v>1</v>
      </c>
      <c r="B222" s="2">
        <v>1.21046685</v>
      </c>
      <c r="C222" s="2">
        <v>3.3729055300000002</v>
      </c>
      <c r="D222" s="2">
        <v>2.6</v>
      </c>
      <c r="E222" t="s">
        <v>11</v>
      </c>
      <c r="F222">
        <v>2.6</v>
      </c>
      <c r="G222" s="2">
        <v>4580.0703299999996</v>
      </c>
      <c r="I222">
        <f t="shared" si="12"/>
        <v>-0.91085735697343884</v>
      </c>
      <c r="J222">
        <f t="shared" si="13"/>
        <v>-0.21453299576748011</v>
      </c>
      <c r="K222">
        <f t="shared" si="14"/>
        <v>0.3525825704347732</v>
      </c>
      <c r="L222">
        <f t="shared" si="15"/>
        <v>1</v>
      </c>
    </row>
    <row r="223" spans="1:12">
      <c r="A223" s="2">
        <v>1</v>
      </c>
      <c r="B223" s="2">
        <v>1.0978481499999999</v>
      </c>
      <c r="C223" s="2">
        <v>1.7433681599999999</v>
      </c>
      <c r="D223" s="2">
        <v>2.6</v>
      </c>
      <c r="E223" t="s">
        <v>11</v>
      </c>
      <c r="F223">
        <v>2.6</v>
      </c>
      <c r="G223" s="2">
        <v>4544.2801799999997</v>
      </c>
      <c r="I223">
        <f t="shared" si="12"/>
        <v>-0.15286708829563259</v>
      </c>
      <c r="J223">
        <f t="shared" si="13"/>
        <v>0.8770061170265433</v>
      </c>
      <c r="K223">
        <f t="shared" si="14"/>
        <v>0.45551281432473473</v>
      </c>
      <c r="L223">
        <f t="shared" si="15"/>
        <v>0.99999999999999989</v>
      </c>
    </row>
    <row r="224" spans="1:12">
      <c r="A224" s="2">
        <v>1</v>
      </c>
      <c r="B224" s="2">
        <v>1.82802401</v>
      </c>
      <c r="C224" s="2">
        <v>2.8979600200000002</v>
      </c>
      <c r="D224" s="2">
        <v>2.6</v>
      </c>
      <c r="E224" t="s">
        <v>11</v>
      </c>
      <c r="F224">
        <v>2.6</v>
      </c>
      <c r="G224" s="2">
        <v>3645.1611400000002</v>
      </c>
      <c r="I224">
        <f t="shared" si="12"/>
        <v>-0.93853868403283125</v>
      </c>
      <c r="J224">
        <f t="shared" si="13"/>
        <v>0.23329286463580914</v>
      </c>
      <c r="K224">
        <f t="shared" si="14"/>
        <v>-0.25440042823065251</v>
      </c>
      <c r="L224">
        <f t="shared" si="15"/>
        <v>0.99999999999999989</v>
      </c>
    </row>
    <row r="225" spans="1:12">
      <c r="A225" s="2">
        <v>1</v>
      </c>
      <c r="B225" s="2">
        <v>1.20265968</v>
      </c>
      <c r="C225" s="2">
        <v>3.33936455</v>
      </c>
      <c r="D225" s="2">
        <v>2.6</v>
      </c>
      <c r="E225" t="s">
        <v>11</v>
      </c>
      <c r="F225">
        <v>2.6</v>
      </c>
      <c r="G225" s="2">
        <v>4455.4279200000001</v>
      </c>
      <c r="I225">
        <f t="shared" si="12"/>
        <v>-0.91481239776356726</v>
      </c>
      <c r="J225">
        <f t="shared" si="13"/>
        <v>-0.1833205549661546</v>
      </c>
      <c r="K225">
        <f t="shared" si="14"/>
        <v>0.35987755004303046</v>
      </c>
      <c r="L225">
        <f t="shared" si="15"/>
        <v>1</v>
      </c>
    </row>
    <row r="226" spans="1:12">
      <c r="A226" s="2">
        <v>1</v>
      </c>
      <c r="B226" s="2">
        <v>1.89462953</v>
      </c>
      <c r="C226" s="2">
        <v>1.61413707</v>
      </c>
      <c r="D226" s="2">
        <v>2.6</v>
      </c>
      <c r="E226" t="s">
        <v>11</v>
      </c>
      <c r="F226">
        <v>2.6</v>
      </c>
      <c r="G226" s="2">
        <v>4389.36337</v>
      </c>
      <c r="I226">
        <f t="shared" si="12"/>
        <v>-4.107514400020966E-2</v>
      </c>
      <c r="J226">
        <f t="shared" si="13"/>
        <v>0.9471323967311992</v>
      </c>
      <c r="K226">
        <f t="shared" si="14"/>
        <v>-0.31820285292180583</v>
      </c>
      <c r="L226">
        <f t="shared" si="15"/>
        <v>1</v>
      </c>
    </row>
    <row r="227" spans="1:12">
      <c r="A227" s="2">
        <v>1</v>
      </c>
      <c r="B227" s="2">
        <v>1.0102494200000001</v>
      </c>
      <c r="C227" s="2">
        <v>4.2941579000000001</v>
      </c>
      <c r="D227" s="2">
        <v>2.6</v>
      </c>
      <c r="E227" t="s">
        <v>11</v>
      </c>
      <c r="F227">
        <v>2.6</v>
      </c>
      <c r="G227" s="2">
        <v>4655.3212299999996</v>
      </c>
      <c r="I227">
        <f t="shared" si="12"/>
        <v>-0.34399007755439986</v>
      </c>
      <c r="J227">
        <f t="shared" si="13"/>
        <v>-0.77396359631254275</v>
      </c>
      <c r="K227">
        <f t="shared" si="14"/>
        <v>0.53164948803424361</v>
      </c>
      <c r="L227">
        <f t="shared" si="15"/>
        <v>1</v>
      </c>
    </row>
    <row r="228" spans="1:12">
      <c r="A228" s="2">
        <v>1</v>
      </c>
      <c r="B228" s="2">
        <v>1.1425834800000001</v>
      </c>
      <c r="C228" s="2">
        <v>4.58412007</v>
      </c>
      <c r="D228" s="2">
        <v>2.6</v>
      </c>
      <c r="E228" t="s">
        <v>11</v>
      </c>
      <c r="F228">
        <v>2.6</v>
      </c>
      <c r="G228" s="2">
        <v>4659.1409999999996</v>
      </c>
      <c r="I228">
        <f t="shared" si="12"/>
        <v>-0.1163677103692384</v>
      </c>
      <c r="J228">
        <f t="shared" si="13"/>
        <v>-0.90223588053136672</v>
      </c>
      <c r="K228">
        <f t="shared" si="14"/>
        <v>0.41524567651597577</v>
      </c>
      <c r="L228">
        <f t="shared" si="15"/>
        <v>1</v>
      </c>
    </row>
    <row r="229" spans="1:12">
      <c r="A229" s="2">
        <v>1</v>
      </c>
      <c r="B229" s="2">
        <v>1.84588142</v>
      </c>
      <c r="C229" s="2">
        <v>5.1978732799999996</v>
      </c>
      <c r="D229" s="2">
        <v>2.6</v>
      </c>
      <c r="E229" t="s">
        <v>11</v>
      </c>
      <c r="F229">
        <v>2.6</v>
      </c>
      <c r="G229" s="2">
        <v>4152.6700600000004</v>
      </c>
      <c r="I229">
        <f t="shared" si="12"/>
        <v>0.44909218463367157</v>
      </c>
      <c r="J229">
        <f t="shared" si="13"/>
        <v>-0.85119562230214874</v>
      </c>
      <c r="K229">
        <f t="shared" si="14"/>
        <v>-0.27162883181763664</v>
      </c>
      <c r="L229">
        <f t="shared" si="15"/>
        <v>0.99999999999999989</v>
      </c>
    </row>
    <row r="230" spans="1:12">
      <c r="A230" s="2">
        <v>1</v>
      </c>
      <c r="B230" s="2">
        <v>2.5923068499999999</v>
      </c>
      <c r="C230" s="2">
        <v>0.37366231999999999</v>
      </c>
      <c r="D230" s="2">
        <v>2.6</v>
      </c>
      <c r="E230" t="s">
        <v>11</v>
      </c>
      <c r="F230">
        <v>2.6</v>
      </c>
      <c r="G230" s="2">
        <v>2819.49863</v>
      </c>
      <c r="I230">
        <f t="shared" si="12"/>
        <v>0.48605312861912764</v>
      </c>
      <c r="J230">
        <f t="shared" si="13"/>
        <v>0.19057289926585344</v>
      </c>
      <c r="K230">
        <f t="shared" si="14"/>
        <v>-0.85289760594397535</v>
      </c>
      <c r="L230">
        <f t="shared" si="15"/>
        <v>1</v>
      </c>
    </row>
    <row r="231" spans="1:12">
      <c r="A231" s="2">
        <v>1</v>
      </c>
      <c r="B231" s="2">
        <v>1.1427121499999999</v>
      </c>
      <c r="C231" s="2">
        <v>2.8769713499999998</v>
      </c>
      <c r="D231" s="2">
        <v>2.6</v>
      </c>
      <c r="E231" t="s">
        <v>11</v>
      </c>
      <c r="F231">
        <v>2.6</v>
      </c>
      <c r="G231" s="2">
        <v>4029.83653</v>
      </c>
      <c r="I231">
        <f t="shared" si="12"/>
        <v>-0.87809536109778219</v>
      </c>
      <c r="J231">
        <f t="shared" si="13"/>
        <v>0.23794277678923145</v>
      </c>
      <c r="K231">
        <f t="shared" si="14"/>
        <v>0.41512862078202395</v>
      </c>
      <c r="L231">
        <f t="shared" si="15"/>
        <v>0.99999999999999989</v>
      </c>
    </row>
    <row r="232" spans="1:12">
      <c r="A232" s="2">
        <v>1</v>
      </c>
      <c r="B232" s="2">
        <v>1.9977121900000001</v>
      </c>
      <c r="C232" s="2">
        <v>2.45044678</v>
      </c>
      <c r="D232" s="2">
        <v>2.6</v>
      </c>
      <c r="E232" t="s">
        <v>11</v>
      </c>
      <c r="F232">
        <v>2.6</v>
      </c>
      <c r="G232" s="2">
        <v>4461.4028399999997</v>
      </c>
      <c r="I232">
        <f t="shared" si="12"/>
        <v>-0.70136007026836633</v>
      </c>
      <c r="J232">
        <f t="shared" si="13"/>
        <v>0.58021018202601737</v>
      </c>
      <c r="K232">
        <f t="shared" si="14"/>
        <v>-0.41406544954449892</v>
      </c>
      <c r="L232">
        <f t="shared" si="15"/>
        <v>0.99999999999999989</v>
      </c>
    </row>
    <row r="233" spans="1:12">
      <c r="A233" s="2">
        <v>1</v>
      </c>
      <c r="B233" s="2">
        <v>1.6823507900000001</v>
      </c>
      <c r="C233" s="2">
        <v>1.85196929</v>
      </c>
      <c r="D233" s="2">
        <v>2.6</v>
      </c>
      <c r="E233" t="s">
        <v>11</v>
      </c>
      <c r="F233">
        <v>2.6</v>
      </c>
      <c r="G233" s="2">
        <v>4303.4149600000001</v>
      </c>
      <c r="I233">
        <f t="shared" si="12"/>
        <v>-0.27575797774305133</v>
      </c>
      <c r="J233">
        <f t="shared" si="13"/>
        <v>0.95475896167036423</v>
      </c>
      <c r="K233">
        <f t="shared" si="14"/>
        <v>-0.11132323576500437</v>
      </c>
      <c r="L233">
        <f t="shared" si="15"/>
        <v>1</v>
      </c>
    </row>
    <row r="234" spans="1:12">
      <c r="A234" s="2">
        <v>1</v>
      </c>
      <c r="B234" s="2">
        <v>1.87726449</v>
      </c>
      <c r="C234" s="2">
        <v>2.8207900600000002</v>
      </c>
      <c r="D234" s="2">
        <v>2.6</v>
      </c>
      <c r="E234" t="s">
        <v>11</v>
      </c>
      <c r="F234">
        <v>2.6</v>
      </c>
      <c r="G234" s="2">
        <v>4287.1533600000002</v>
      </c>
      <c r="I234">
        <f t="shared" si="12"/>
        <v>-0.90476484002615742</v>
      </c>
      <c r="J234">
        <f t="shared" si="13"/>
        <v>0.30063560119323246</v>
      </c>
      <c r="K234">
        <f t="shared" si="14"/>
        <v>-0.30169325406383452</v>
      </c>
      <c r="L234">
        <f t="shared" si="15"/>
        <v>0.99999999999999989</v>
      </c>
    </row>
    <row r="235" spans="1:12">
      <c r="A235" s="2">
        <v>1</v>
      </c>
      <c r="B235" s="2">
        <v>1.8509069600000001</v>
      </c>
      <c r="C235" s="2">
        <v>1.64027364</v>
      </c>
      <c r="D235" s="2">
        <v>2.6</v>
      </c>
      <c r="E235" t="s">
        <v>11</v>
      </c>
      <c r="F235">
        <v>2.6</v>
      </c>
      <c r="G235" s="2">
        <v>3956.6153399999998</v>
      </c>
      <c r="I235">
        <f t="shared" si="12"/>
        <v>-6.6715720960175931E-2</v>
      </c>
      <c r="J235">
        <f t="shared" si="13"/>
        <v>0.95870631106831428</v>
      </c>
      <c r="K235">
        <f t="shared" si="14"/>
        <v>-0.27646197151606333</v>
      </c>
      <c r="L235">
        <f t="shared" si="15"/>
        <v>1</v>
      </c>
    </row>
    <row r="236" spans="1:12">
      <c r="A236" s="2">
        <v>1</v>
      </c>
      <c r="B236" s="2">
        <v>1.9669897999999999</v>
      </c>
      <c r="C236" s="2">
        <v>6.8450910000000004E-2</v>
      </c>
      <c r="D236" s="2">
        <v>2.6</v>
      </c>
      <c r="E236" t="s">
        <v>11</v>
      </c>
      <c r="F236">
        <v>2.6</v>
      </c>
      <c r="G236" s="2">
        <v>4337.8125300000002</v>
      </c>
      <c r="I236">
        <f t="shared" si="12"/>
        <v>0.92037620740136428</v>
      </c>
      <c r="J236">
        <f t="shared" si="13"/>
        <v>6.3099170694595863E-2</v>
      </c>
      <c r="K236">
        <f t="shared" si="14"/>
        <v>-0.385909486158523</v>
      </c>
      <c r="L236">
        <f t="shared" si="15"/>
        <v>1</v>
      </c>
    </row>
    <row r="237" spans="1:12">
      <c r="A237" s="2">
        <v>1</v>
      </c>
      <c r="B237" s="2">
        <v>1.9099706599999999</v>
      </c>
      <c r="C237" s="2">
        <v>3.4640831300000001</v>
      </c>
      <c r="D237" s="2">
        <v>2.6</v>
      </c>
      <c r="E237" t="s">
        <v>11</v>
      </c>
      <c r="F237">
        <v>2.6</v>
      </c>
      <c r="G237" s="2">
        <v>4350.2267700000002</v>
      </c>
      <c r="I237">
        <f t="shared" si="12"/>
        <v>-0.89441562103022287</v>
      </c>
      <c r="J237">
        <f t="shared" si="13"/>
        <v>-0.29887405278189011</v>
      </c>
      <c r="K237">
        <f t="shared" si="14"/>
        <v>-0.33270857733284948</v>
      </c>
      <c r="L237">
        <f t="shared" si="15"/>
        <v>0.99999999999999989</v>
      </c>
    </row>
    <row r="238" spans="1:12">
      <c r="A238" s="2">
        <v>1</v>
      </c>
      <c r="B238" s="2">
        <v>1.7065038400000001</v>
      </c>
      <c r="C238" s="2">
        <v>3.4392474800000001</v>
      </c>
      <c r="D238" s="2">
        <v>2.6</v>
      </c>
      <c r="E238" t="s">
        <v>11</v>
      </c>
      <c r="F238">
        <v>2.6</v>
      </c>
      <c r="G238" s="2">
        <v>4516.9123200000004</v>
      </c>
      <c r="I238">
        <f t="shared" si="12"/>
        <v>-0.94723706117854789</v>
      </c>
      <c r="J238">
        <f t="shared" si="13"/>
        <v>-0.29058251792322876</v>
      </c>
      <c r="K238">
        <f t="shared" si="14"/>
        <v>-0.13529135303937329</v>
      </c>
      <c r="L238">
        <f t="shared" si="15"/>
        <v>1</v>
      </c>
    </row>
    <row r="239" spans="1:12">
      <c r="A239" s="2">
        <v>1</v>
      </c>
      <c r="B239" s="2">
        <v>1.4414641500000001</v>
      </c>
      <c r="C239" s="2">
        <v>5.9365105299999996</v>
      </c>
      <c r="D239" s="2">
        <v>2.6</v>
      </c>
      <c r="E239" t="s">
        <v>11</v>
      </c>
      <c r="F239">
        <v>2.6</v>
      </c>
      <c r="G239" s="2">
        <v>4392.6497399999998</v>
      </c>
      <c r="I239">
        <f t="shared" si="12"/>
        <v>0.93265283913274877</v>
      </c>
      <c r="J239">
        <f t="shared" si="13"/>
        <v>-0.3369345990453631</v>
      </c>
      <c r="K239">
        <f t="shared" si="14"/>
        <v>0.12897192571937299</v>
      </c>
      <c r="L239">
        <f t="shared" si="15"/>
        <v>1</v>
      </c>
    </row>
    <row r="240" spans="1:12">
      <c r="A240" s="2">
        <v>1</v>
      </c>
      <c r="B240" s="2">
        <v>1.8169383800000001</v>
      </c>
      <c r="C240" s="2">
        <v>5.65899032</v>
      </c>
      <c r="D240" s="2">
        <v>2.6</v>
      </c>
      <c r="E240" t="s">
        <v>11</v>
      </c>
      <c r="F240">
        <v>2.6</v>
      </c>
      <c r="G240" s="2">
        <v>4401.4249399999999</v>
      </c>
      <c r="I240">
        <f t="shared" si="12"/>
        <v>0.78697699117568964</v>
      </c>
      <c r="J240">
        <f t="shared" si="13"/>
        <v>-0.56682891114956935</v>
      </c>
      <c r="K240">
        <f t="shared" si="14"/>
        <v>-0.2436641148077664</v>
      </c>
      <c r="L240">
        <f t="shared" si="15"/>
        <v>1</v>
      </c>
    </row>
    <row r="241" spans="1:12">
      <c r="A241" s="2">
        <v>1</v>
      </c>
      <c r="B241" s="2">
        <v>1.1809043299999999</v>
      </c>
      <c r="C241" s="2">
        <v>3.1813254999999998</v>
      </c>
      <c r="D241" s="2">
        <v>2.6</v>
      </c>
      <c r="E241" t="s">
        <v>11</v>
      </c>
      <c r="F241">
        <v>2.6</v>
      </c>
      <c r="G241" s="2">
        <v>4352.4516299999996</v>
      </c>
      <c r="I241">
        <f t="shared" si="12"/>
        <v>-0.92422010312663128</v>
      </c>
      <c r="J241">
        <f t="shared" si="13"/>
        <v>-3.6741231891655964E-2</v>
      </c>
      <c r="K241">
        <f t="shared" si="14"/>
        <v>0.38008851976307151</v>
      </c>
      <c r="L241">
        <f t="shared" si="15"/>
        <v>1</v>
      </c>
    </row>
    <row r="242" spans="1:12">
      <c r="A242" s="2">
        <v>1</v>
      </c>
      <c r="B242" s="2">
        <v>1.25032305</v>
      </c>
      <c r="C242" s="2">
        <v>3.6790264499999998</v>
      </c>
      <c r="D242" s="2">
        <v>2.6</v>
      </c>
      <c r="E242" t="s">
        <v>11</v>
      </c>
      <c r="F242">
        <v>2.6</v>
      </c>
      <c r="G242" s="2">
        <v>4862.9750400000003</v>
      </c>
      <c r="I242">
        <f t="shared" si="12"/>
        <v>-0.81528919607448835</v>
      </c>
      <c r="J242">
        <f t="shared" si="13"/>
        <v>-0.48586889933601901</v>
      </c>
      <c r="K242">
        <f t="shared" si="14"/>
        <v>0.31501577646559209</v>
      </c>
      <c r="L242">
        <f t="shared" si="15"/>
        <v>0.99999999999999989</v>
      </c>
    </row>
    <row r="243" spans="1:12">
      <c r="A243" s="2">
        <v>1</v>
      </c>
      <c r="B243" s="2">
        <v>1.04410797</v>
      </c>
      <c r="C243" s="2">
        <v>5.8329407399999997</v>
      </c>
      <c r="D243" s="2">
        <v>2.6</v>
      </c>
      <c r="E243" t="s">
        <v>11</v>
      </c>
      <c r="F243">
        <v>2.6</v>
      </c>
      <c r="G243" s="2">
        <v>3658.1027199999999</v>
      </c>
      <c r="I243">
        <f t="shared" si="12"/>
        <v>0.77832335874419478</v>
      </c>
      <c r="J243">
        <f t="shared" si="13"/>
        <v>-0.37620783845637573</v>
      </c>
      <c r="K243">
        <f t="shared" si="14"/>
        <v>0.50267326517046529</v>
      </c>
      <c r="L243">
        <f t="shared" si="15"/>
        <v>0.99999999999999989</v>
      </c>
    </row>
    <row r="244" spans="1:12">
      <c r="A244" s="2">
        <v>1</v>
      </c>
      <c r="B244" s="2">
        <v>1.2016947499999999</v>
      </c>
      <c r="C244" s="2">
        <v>5.0848473299999997</v>
      </c>
      <c r="D244" s="2">
        <v>2.6</v>
      </c>
      <c r="E244" t="s">
        <v>11</v>
      </c>
      <c r="F244">
        <v>2.6</v>
      </c>
      <c r="G244" s="2">
        <v>4529.3726800000004</v>
      </c>
      <c r="I244">
        <f t="shared" si="12"/>
        <v>0.33939790694465344</v>
      </c>
      <c r="J244">
        <f t="shared" si="13"/>
        <v>-0.86870509359728121</v>
      </c>
      <c r="K244">
        <f t="shared" si="14"/>
        <v>0.36077766161408492</v>
      </c>
      <c r="L244">
        <f t="shared" si="15"/>
        <v>0.99999999999999989</v>
      </c>
    </row>
    <row r="245" spans="1:12">
      <c r="A245" s="2">
        <v>1</v>
      </c>
      <c r="B245" s="2">
        <v>1.9622411200000001</v>
      </c>
      <c r="C245" s="2">
        <v>2.9656729999999999E-2</v>
      </c>
      <c r="D245" s="2">
        <v>2.6</v>
      </c>
      <c r="E245" t="s">
        <v>11</v>
      </c>
      <c r="F245">
        <v>2.6</v>
      </c>
      <c r="G245" s="2">
        <v>4429.6646099999998</v>
      </c>
      <c r="I245">
        <f t="shared" si="12"/>
        <v>0.92395233408048527</v>
      </c>
      <c r="J245">
        <f t="shared" si="13"/>
        <v>2.7409441108053708E-2</v>
      </c>
      <c r="K245">
        <f t="shared" si="14"/>
        <v>-0.38152432017548676</v>
      </c>
      <c r="L245">
        <f t="shared" si="15"/>
        <v>0.99999999999999989</v>
      </c>
    </row>
    <row r="246" spans="1:12">
      <c r="A246" s="2">
        <v>1</v>
      </c>
      <c r="B246" s="2">
        <v>1.9760213799999999</v>
      </c>
      <c r="C246" s="2">
        <v>2.4052180999999999</v>
      </c>
      <c r="D246" s="2">
        <v>2.6</v>
      </c>
      <c r="E246" t="s">
        <v>11</v>
      </c>
      <c r="F246">
        <v>2.6</v>
      </c>
      <c r="G246" s="2">
        <v>4470.2686000000003</v>
      </c>
      <c r="I246">
        <f t="shared" si="12"/>
        <v>-0.68090487250160148</v>
      </c>
      <c r="J246">
        <f t="shared" si="13"/>
        <v>0.61721530523195911</v>
      </c>
      <c r="K246">
        <f t="shared" si="14"/>
        <v>-0.39422559733101742</v>
      </c>
      <c r="L246">
        <f t="shared" si="15"/>
        <v>1</v>
      </c>
    </row>
    <row r="247" spans="1:12">
      <c r="A247" s="2">
        <v>1</v>
      </c>
      <c r="B247" s="2">
        <v>1.80508544</v>
      </c>
      <c r="C247" s="2">
        <v>5.9975840500000004</v>
      </c>
      <c r="D247" s="2">
        <v>2.6</v>
      </c>
      <c r="E247" t="s">
        <v>11</v>
      </c>
      <c r="F247">
        <v>2.6</v>
      </c>
      <c r="G247" s="2">
        <v>4615.8722100000005</v>
      </c>
      <c r="I247">
        <f t="shared" si="12"/>
        <v>0.93327873400197314</v>
      </c>
      <c r="J247">
        <f t="shared" si="13"/>
        <v>-0.27403731309044665</v>
      </c>
      <c r="K247">
        <f t="shared" si="14"/>
        <v>-0.23215157913277856</v>
      </c>
      <c r="L247">
        <f t="shared" si="15"/>
        <v>0.99999999999999989</v>
      </c>
    </row>
    <row r="248" spans="1:12">
      <c r="A248" s="2">
        <v>1</v>
      </c>
      <c r="B248" s="2">
        <v>1.9154457899999999</v>
      </c>
      <c r="C248" s="2">
        <v>5.06248086</v>
      </c>
      <c r="D248" s="2">
        <v>2.6</v>
      </c>
      <c r="E248" t="s">
        <v>11</v>
      </c>
      <c r="F248">
        <v>2.6</v>
      </c>
      <c r="G248" s="2">
        <v>4304.4393799999998</v>
      </c>
      <c r="I248">
        <f t="shared" si="12"/>
        <v>0.32281457252500267</v>
      </c>
      <c r="J248">
        <f t="shared" si="13"/>
        <v>-0.8841022532387347</v>
      </c>
      <c r="K248">
        <f t="shared" si="14"/>
        <v>-0.33786677490349959</v>
      </c>
      <c r="L248">
        <f t="shared" si="15"/>
        <v>1</v>
      </c>
    </row>
    <row r="249" spans="1:12">
      <c r="A249" s="2">
        <v>1</v>
      </c>
      <c r="B249" s="2">
        <v>1.17581962</v>
      </c>
      <c r="C249" s="2">
        <v>2.3351642699999999</v>
      </c>
      <c r="D249" s="2">
        <v>2.6</v>
      </c>
      <c r="E249" t="s">
        <v>11</v>
      </c>
      <c r="F249">
        <v>2.6</v>
      </c>
      <c r="G249" s="2">
        <v>4134.5311300000003</v>
      </c>
      <c r="I249">
        <f t="shared" si="12"/>
        <v>-0.63879450140305183</v>
      </c>
      <c r="J249">
        <f t="shared" si="13"/>
        <v>0.66624379083479723</v>
      </c>
      <c r="K249">
        <f t="shared" si="14"/>
        <v>0.38478668915557024</v>
      </c>
      <c r="L249">
        <f t="shared" si="15"/>
        <v>1</v>
      </c>
    </row>
    <row r="250" spans="1:12">
      <c r="A250" s="2">
        <v>1</v>
      </c>
      <c r="B250" s="2">
        <v>2.0445851500000001</v>
      </c>
      <c r="C250" s="2">
        <v>3.3497378100000001</v>
      </c>
      <c r="D250" s="2">
        <v>2.6</v>
      </c>
      <c r="E250" t="s">
        <v>11</v>
      </c>
      <c r="F250">
        <v>2.6</v>
      </c>
      <c r="G250" s="2">
        <v>4017.9847100000002</v>
      </c>
      <c r="I250">
        <f t="shared" si="12"/>
        <v>-0.87063945556077527</v>
      </c>
      <c r="J250">
        <f t="shared" si="13"/>
        <v>-0.18388262254537366</v>
      </c>
      <c r="K250">
        <f t="shared" si="14"/>
        <v>-0.45626102128789453</v>
      </c>
      <c r="L250">
        <f t="shared" si="15"/>
        <v>1</v>
      </c>
    </row>
    <row r="251" spans="1:12">
      <c r="A251" s="2">
        <v>1</v>
      </c>
      <c r="B251" s="2">
        <v>1.7936775599999999</v>
      </c>
      <c r="C251" s="2">
        <v>5.1018029900000004</v>
      </c>
      <c r="D251" s="2">
        <v>2.6</v>
      </c>
      <c r="E251" t="s">
        <v>11</v>
      </c>
      <c r="F251">
        <v>2.6</v>
      </c>
      <c r="G251" s="2">
        <v>4363.9439000000002</v>
      </c>
      <c r="I251">
        <f t="shared" si="12"/>
        <v>0.37025566847066421</v>
      </c>
      <c r="J251">
        <f t="shared" si="13"/>
        <v>-0.90224821233274466</v>
      </c>
      <c r="K251">
        <f t="shared" si="14"/>
        <v>-0.22104050150980925</v>
      </c>
      <c r="L251">
        <f t="shared" si="15"/>
        <v>0.99999999999999989</v>
      </c>
    </row>
    <row r="252" spans="1:12">
      <c r="A252" s="2">
        <v>1</v>
      </c>
      <c r="B252" s="2">
        <v>1.18596002</v>
      </c>
      <c r="C252" s="2">
        <v>4.7956295799999999</v>
      </c>
      <c r="D252" s="2">
        <v>2.6</v>
      </c>
      <c r="E252" t="s">
        <v>11</v>
      </c>
      <c r="F252">
        <v>2.6</v>
      </c>
      <c r="G252" s="2">
        <v>4419.34573</v>
      </c>
      <c r="I252">
        <f t="shared" si="12"/>
        <v>7.7063306326898007E-2</v>
      </c>
      <c r="J252">
        <f t="shared" si="13"/>
        <v>-0.92365064553274079</v>
      </c>
      <c r="K252">
        <f t="shared" si="14"/>
        <v>0.37540742111060876</v>
      </c>
      <c r="L252">
        <f t="shared" si="15"/>
        <v>1</v>
      </c>
    </row>
    <row r="253" spans="1:12">
      <c r="A253" s="2">
        <v>1</v>
      </c>
      <c r="B253" s="2">
        <v>1.8957332200000001</v>
      </c>
      <c r="C253" s="2">
        <v>2.8415870499999998</v>
      </c>
      <c r="D253" s="2">
        <v>2.6</v>
      </c>
      <c r="E253" t="s">
        <v>11</v>
      </c>
      <c r="F253">
        <v>2.6</v>
      </c>
      <c r="G253" s="2">
        <v>4359.48758</v>
      </c>
      <c r="I253">
        <f t="shared" si="12"/>
        <v>-0.90534299731474377</v>
      </c>
      <c r="J253">
        <f t="shared" si="13"/>
        <v>0.28006096602630182</v>
      </c>
      <c r="K253">
        <f t="shared" si="14"/>
        <v>-0.31924898202119678</v>
      </c>
      <c r="L253">
        <f t="shared" si="15"/>
        <v>0.99999999999999989</v>
      </c>
    </row>
    <row r="254" spans="1:12">
      <c r="A254" s="2">
        <v>1</v>
      </c>
      <c r="B254" s="2">
        <v>1.05955825</v>
      </c>
      <c r="C254" s="2">
        <v>2.5909885799999999</v>
      </c>
      <c r="D254" s="2">
        <v>2.6</v>
      </c>
      <c r="E254" t="s">
        <v>11</v>
      </c>
      <c r="F254">
        <v>2.6</v>
      </c>
      <c r="G254" s="2">
        <v>3717.9885199999999</v>
      </c>
      <c r="I254">
        <f t="shared" si="12"/>
        <v>-0.74324475124511158</v>
      </c>
      <c r="J254">
        <f t="shared" si="13"/>
        <v>0.45630520383726803</v>
      </c>
      <c r="K254">
        <f t="shared" si="14"/>
        <v>0.48925739718232308</v>
      </c>
      <c r="L254">
        <f t="shared" si="15"/>
        <v>1</v>
      </c>
    </row>
    <row r="255" spans="1:12">
      <c r="A255" s="2">
        <v>1</v>
      </c>
      <c r="B255" s="2">
        <v>2.5873156700000002</v>
      </c>
      <c r="C255" s="2">
        <v>4.1062289700000001</v>
      </c>
      <c r="D255" s="2">
        <v>2.6</v>
      </c>
      <c r="E255" t="s">
        <v>11</v>
      </c>
      <c r="F255">
        <v>2.6</v>
      </c>
      <c r="G255" s="2">
        <v>2889.9621999999999</v>
      </c>
      <c r="I255">
        <f t="shared" si="12"/>
        <v>-0.29985776190093211</v>
      </c>
      <c r="J255">
        <f t="shared" si="13"/>
        <v>-0.43255888857152797</v>
      </c>
      <c r="K255">
        <f t="shared" si="14"/>
        <v>-0.85028120674605556</v>
      </c>
      <c r="L255">
        <f t="shared" si="15"/>
        <v>1</v>
      </c>
    </row>
    <row r="256" spans="1:12">
      <c r="A256" s="2">
        <v>1</v>
      </c>
      <c r="B256" s="2">
        <v>1.9677324700000001</v>
      </c>
      <c r="C256" s="2">
        <v>1.4553456199999999</v>
      </c>
      <c r="D256" s="2">
        <v>2.6</v>
      </c>
      <c r="E256" t="s">
        <v>11</v>
      </c>
      <c r="F256">
        <v>2.6</v>
      </c>
      <c r="G256" s="2">
        <v>4194.5404799999997</v>
      </c>
      <c r="I256">
        <f t="shared" si="12"/>
        <v>0.10623801733037913</v>
      </c>
      <c r="J256">
        <f t="shared" si="13"/>
        <v>0.91611034314024253</v>
      </c>
      <c r="K256">
        <f t="shared" si="14"/>
        <v>-0.38659451996268274</v>
      </c>
      <c r="L256">
        <f t="shared" si="15"/>
        <v>1</v>
      </c>
    </row>
    <row r="257" spans="1:12">
      <c r="A257" s="2">
        <v>1</v>
      </c>
      <c r="B257" s="2">
        <v>1.9530594100000001</v>
      </c>
      <c r="C257" s="2">
        <v>4.6427391900000003</v>
      </c>
      <c r="D257" s="2">
        <v>2.6</v>
      </c>
      <c r="E257" t="s">
        <v>11</v>
      </c>
      <c r="F257">
        <v>2.6</v>
      </c>
      <c r="G257" s="2">
        <v>4191.1353600000002</v>
      </c>
      <c r="I257">
        <f t="shared" si="12"/>
        <v>-6.4570430165179035E-2</v>
      </c>
      <c r="J257">
        <f t="shared" si="13"/>
        <v>-0.92557326636826276</v>
      </c>
      <c r="K257">
        <f t="shared" si="14"/>
        <v>-0.37302116311634204</v>
      </c>
      <c r="L257">
        <f t="shared" si="15"/>
        <v>1</v>
      </c>
    </row>
    <row r="258" spans="1:12">
      <c r="A258" s="2">
        <v>1</v>
      </c>
      <c r="B258" s="2">
        <v>3.09678341</v>
      </c>
      <c r="C258" s="2">
        <v>1.79632024</v>
      </c>
      <c r="D258" s="2">
        <v>2.6</v>
      </c>
      <c r="E258" t="s">
        <v>11</v>
      </c>
      <c r="F258">
        <v>2.6</v>
      </c>
      <c r="G258" s="2">
        <v>2168.5911700000001</v>
      </c>
      <c r="I258">
        <f t="shared" si="12"/>
        <v>-1.0016757530701057E-2</v>
      </c>
      <c r="J258">
        <f t="shared" si="13"/>
        <v>4.3659928931755437E-2</v>
      </c>
      <c r="K258">
        <f t="shared" si="14"/>
        <v>-0.99899623381384439</v>
      </c>
      <c r="L258">
        <f t="shared" si="15"/>
        <v>1</v>
      </c>
    </row>
    <row r="259" spans="1:12">
      <c r="A259" s="2">
        <v>1</v>
      </c>
      <c r="B259" s="2">
        <v>1.20944593</v>
      </c>
      <c r="C259" s="2">
        <v>2.3131418400000001</v>
      </c>
      <c r="D259" s="2">
        <v>2.6</v>
      </c>
      <c r="E259" t="s">
        <v>11</v>
      </c>
      <c r="F259">
        <v>2.6</v>
      </c>
      <c r="G259" s="2">
        <v>4638.7588400000004</v>
      </c>
      <c r="I259">
        <f t="shared" ref="I259:I322" si="16">COS(C259)*SIN(B259)</f>
        <v>-0.6323610674416732</v>
      </c>
      <c r="J259">
        <f t="shared" ref="J259:J322" si="17">SIN(C259)*SIN(B259)</f>
        <v>0.68929713775604751</v>
      </c>
      <c r="K259">
        <f t="shared" ref="K259:K322" si="18">COS(B259)</f>
        <v>0.3535377437634461</v>
      </c>
      <c r="L259">
        <f t="shared" ref="L259:L322" si="19">SQRT(I259^2+J259^2+K259^2)</f>
        <v>1</v>
      </c>
    </row>
    <row r="260" spans="1:12">
      <c r="A260" s="2">
        <v>1</v>
      </c>
      <c r="B260" s="2">
        <v>1.1327456</v>
      </c>
      <c r="C260" s="2">
        <v>2.9978671600000002</v>
      </c>
      <c r="D260" s="2">
        <v>2.6</v>
      </c>
      <c r="E260" t="s">
        <v>11</v>
      </c>
      <c r="F260">
        <v>2.6</v>
      </c>
      <c r="G260" s="2">
        <v>4982.8558999999996</v>
      </c>
      <c r="I260">
        <f t="shared" si="16"/>
        <v>-0.89624301285949026</v>
      </c>
      <c r="J260">
        <f t="shared" si="17"/>
        <v>0.12970732392744147</v>
      </c>
      <c r="K260">
        <f t="shared" si="18"/>
        <v>0.42417504879486417</v>
      </c>
      <c r="L260">
        <f t="shared" si="19"/>
        <v>1</v>
      </c>
    </row>
    <row r="261" spans="1:12">
      <c r="A261" s="2">
        <v>1</v>
      </c>
      <c r="B261" s="2">
        <v>1.1877257999999999</v>
      </c>
      <c r="C261" s="2">
        <v>5.17624174</v>
      </c>
      <c r="D261" s="2">
        <v>2.6</v>
      </c>
      <c r="E261" t="s">
        <v>11</v>
      </c>
      <c r="F261">
        <v>2.6</v>
      </c>
      <c r="G261" s="2">
        <v>4535.3633300000001</v>
      </c>
      <c r="I261">
        <f t="shared" si="16"/>
        <v>0.41497033690519275</v>
      </c>
      <c r="J261">
        <f t="shared" si="17"/>
        <v>-0.82951519128233531</v>
      </c>
      <c r="K261">
        <f t="shared" si="18"/>
        <v>0.37377020603657191</v>
      </c>
      <c r="L261">
        <f t="shared" si="19"/>
        <v>0.99999999999999989</v>
      </c>
    </row>
    <row r="262" spans="1:12">
      <c r="A262" s="2">
        <v>1</v>
      </c>
      <c r="B262" s="2">
        <v>1.2089055099999999</v>
      </c>
      <c r="C262" s="2">
        <v>6.0262299700000002</v>
      </c>
      <c r="D262" s="2">
        <v>2.6</v>
      </c>
      <c r="E262" t="s">
        <v>11</v>
      </c>
      <c r="F262">
        <v>2.6</v>
      </c>
      <c r="G262" s="2">
        <v>4680.4476100000002</v>
      </c>
      <c r="I262">
        <f t="shared" si="16"/>
        <v>0.90452383135949699</v>
      </c>
      <c r="J262">
        <f t="shared" si="17"/>
        <v>-0.23767633998575985</v>
      </c>
      <c r="K262">
        <f t="shared" si="18"/>
        <v>0.35404321192999821</v>
      </c>
      <c r="L262">
        <f t="shared" si="19"/>
        <v>0.99999999999999989</v>
      </c>
    </row>
    <row r="263" spans="1:12">
      <c r="A263" s="2">
        <v>1</v>
      </c>
      <c r="B263" s="2">
        <v>2.5239265299999998</v>
      </c>
      <c r="C263" s="2">
        <v>5.7578366499999998</v>
      </c>
      <c r="D263" s="2">
        <v>2.6</v>
      </c>
      <c r="E263" t="s">
        <v>11</v>
      </c>
      <c r="F263">
        <v>2.6</v>
      </c>
      <c r="G263" s="2">
        <v>3102.8301999999999</v>
      </c>
      <c r="I263">
        <f t="shared" si="16"/>
        <v>0.50103735681743111</v>
      </c>
      <c r="J263">
        <f t="shared" si="17"/>
        <v>-0.29044424432146532</v>
      </c>
      <c r="K263">
        <f t="shared" si="18"/>
        <v>-0.81523230309767247</v>
      </c>
      <c r="L263">
        <f t="shared" si="19"/>
        <v>1</v>
      </c>
    </row>
    <row r="264" spans="1:12">
      <c r="A264" s="2">
        <v>1</v>
      </c>
      <c r="B264" s="2">
        <v>1.12328093</v>
      </c>
      <c r="C264" s="2">
        <v>4.2313746800000001</v>
      </c>
      <c r="D264" s="2">
        <v>2.6</v>
      </c>
      <c r="E264" t="s">
        <v>11</v>
      </c>
      <c r="F264">
        <v>2.6</v>
      </c>
      <c r="G264" s="2">
        <v>4667.8951399999996</v>
      </c>
      <c r="I264">
        <f t="shared" si="16"/>
        <v>-0.41711635820194481</v>
      </c>
      <c r="J264">
        <f t="shared" si="17"/>
        <v>-0.79922546196202437</v>
      </c>
      <c r="K264">
        <f t="shared" si="18"/>
        <v>0.43272694008108126</v>
      </c>
      <c r="L264">
        <f t="shared" si="19"/>
        <v>1</v>
      </c>
    </row>
    <row r="265" spans="1:12">
      <c r="A265" s="2">
        <v>1</v>
      </c>
      <c r="B265" s="2">
        <v>2.5975317699999998</v>
      </c>
      <c r="C265" s="2">
        <v>1.7686644199999999</v>
      </c>
      <c r="D265" s="2">
        <v>2.6</v>
      </c>
      <c r="E265" t="s">
        <v>11</v>
      </c>
      <c r="F265">
        <v>2.6</v>
      </c>
      <c r="G265" s="2">
        <v>2771.5760700000001</v>
      </c>
      <c r="I265">
        <f t="shared" si="16"/>
        <v>-0.10175244280063034</v>
      </c>
      <c r="J265">
        <f t="shared" si="17"/>
        <v>0.50751504355534149</v>
      </c>
      <c r="K265">
        <f t="shared" si="18"/>
        <v>-0.85561376855981242</v>
      </c>
      <c r="L265">
        <f t="shared" si="19"/>
        <v>1</v>
      </c>
    </row>
    <row r="266" spans="1:12">
      <c r="A266" s="2">
        <v>1</v>
      </c>
      <c r="B266" s="2">
        <v>1.8521558</v>
      </c>
      <c r="C266" s="2">
        <v>2.4999141100000002</v>
      </c>
      <c r="D266" s="2">
        <v>2.6</v>
      </c>
      <c r="E266" t="s">
        <v>11</v>
      </c>
      <c r="F266">
        <v>2.6</v>
      </c>
      <c r="G266" s="2">
        <v>3909.4559300000001</v>
      </c>
      <c r="I266">
        <f t="shared" si="16"/>
        <v>-0.76959234466111337</v>
      </c>
      <c r="J266">
        <f t="shared" si="17"/>
        <v>0.57500563489775069</v>
      </c>
      <c r="K266">
        <f t="shared" si="18"/>
        <v>-0.27766192190295846</v>
      </c>
      <c r="L266">
        <f t="shared" si="19"/>
        <v>0.99999999999999989</v>
      </c>
    </row>
    <row r="267" spans="1:12">
      <c r="A267" s="2">
        <v>1</v>
      </c>
      <c r="B267" s="2">
        <v>2.0112936499999998</v>
      </c>
      <c r="C267" s="2">
        <v>3.4626622399999998</v>
      </c>
      <c r="D267" s="2">
        <v>2.6</v>
      </c>
      <c r="E267" t="s">
        <v>11</v>
      </c>
      <c r="F267">
        <v>2.6</v>
      </c>
      <c r="G267" s="2">
        <v>3593.4256399999999</v>
      </c>
      <c r="I267">
        <f t="shared" si="16"/>
        <v>-0.85831631195600744</v>
      </c>
      <c r="J267">
        <f t="shared" si="17"/>
        <v>-0.28545615578642342</v>
      </c>
      <c r="K267">
        <f t="shared" si="18"/>
        <v>-0.42638936637054498</v>
      </c>
      <c r="L267">
        <f t="shared" si="19"/>
        <v>0.99999999999999989</v>
      </c>
    </row>
    <row r="268" spans="1:12">
      <c r="A268" s="2">
        <v>1</v>
      </c>
      <c r="B268" s="2">
        <v>1.9797552599999999</v>
      </c>
      <c r="C268" s="2">
        <v>1.0490495399999999</v>
      </c>
      <c r="D268" s="2">
        <v>2.6</v>
      </c>
      <c r="E268" t="s">
        <v>11</v>
      </c>
      <c r="F268">
        <v>2.6</v>
      </c>
      <c r="G268" s="2">
        <v>4424.39264</v>
      </c>
      <c r="I268">
        <f t="shared" si="16"/>
        <v>0.45729525967269047</v>
      </c>
      <c r="J268">
        <f t="shared" si="17"/>
        <v>0.7954571520927427</v>
      </c>
      <c r="K268">
        <f t="shared" si="18"/>
        <v>-0.39765432811097351</v>
      </c>
      <c r="L268">
        <f t="shared" si="19"/>
        <v>1</v>
      </c>
    </row>
    <row r="269" spans="1:12">
      <c r="A269" s="2">
        <v>1</v>
      </c>
      <c r="B269" s="2">
        <v>1.2562218700000001</v>
      </c>
      <c r="C269" s="2">
        <v>3.4987058499999999</v>
      </c>
      <c r="D269" s="2">
        <v>2.6</v>
      </c>
      <c r="E269" t="s">
        <v>11</v>
      </c>
      <c r="F269">
        <v>2.6</v>
      </c>
      <c r="G269" s="2">
        <v>4117.1484600000003</v>
      </c>
      <c r="I269">
        <f t="shared" si="16"/>
        <v>-0.89093395270022935</v>
      </c>
      <c r="J269">
        <f t="shared" si="17"/>
        <v>-0.33241691635209458</v>
      </c>
      <c r="K269">
        <f t="shared" si="18"/>
        <v>0.30941183824946022</v>
      </c>
      <c r="L269">
        <f t="shared" si="19"/>
        <v>1</v>
      </c>
    </row>
    <row r="270" spans="1:12">
      <c r="A270" s="2">
        <v>1</v>
      </c>
      <c r="B270" s="2">
        <v>2.07911811</v>
      </c>
      <c r="C270" s="2">
        <v>5.0719141800000003</v>
      </c>
      <c r="D270" s="2">
        <v>2.6</v>
      </c>
      <c r="E270" t="s">
        <v>11</v>
      </c>
      <c r="F270">
        <v>2.6</v>
      </c>
      <c r="G270" s="2">
        <v>4425.0936199999996</v>
      </c>
      <c r="I270">
        <f t="shared" si="16"/>
        <v>0.30734536136855911</v>
      </c>
      <c r="J270">
        <f t="shared" si="17"/>
        <v>-0.81771043148964373</v>
      </c>
      <c r="K270">
        <f t="shared" si="18"/>
        <v>-0.48671190562616246</v>
      </c>
      <c r="L270">
        <f t="shared" si="19"/>
        <v>1</v>
      </c>
    </row>
    <row r="271" spans="1:12">
      <c r="A271" s="2">
        <v>1</v>
      </c>
      <c r="B271" s="2">
        <v>1.7170671</v>
      </c>
      <c r="C271" s="2">
        <v>3.4282330499999998</v>
      </c>
      <c r="D271" s="2">
        <v>2.6</v>
      </c>
      <c r="E271" t="s">
        <v>11</v>
      </c>
      <c r="F271">
        <v>2.6</v>
      </c>
      <c r="G271" s="2">
        <v>4379.8223600000001</v>
      </c>
      <c r="I271">
        <f t="shared" si="16"/>
        <v>-0.9489563341378292</v>
      </c>
      <c r="J271">
        <f t="shared" si="17"/>
        <v>-0.2797121488037726</v>
      </c>
      <c r="K271">
        <f t="shared" si="18"/>
        <v>-0.14574975029573395</v>
      </c>
      <c r="L271">
        <f t="shared" si="19"/>
        <v>1</v>
      </c>
    </row>
    <row r="272" spans="1:12">
      <c r="A272" s="2">
        <v>1</v>
      </c>
      <c r="B272" s="2">
        <v>1.8719468500000001</v>
      </c>
      <c r="C272" s="2">
        <v>3.7365092299999998</v>
      </c>
      <c r="D272" s="2">
        <v>2.6</v>
      </c>
      <c r="E272" t="s">
        <v>11</v>
      </c>
      <c r="F272">
        <v>2.6</v>
      </c>
      <c r="G272" s="2">
        <v>4314.0437400000001</v>
      </c>
      <c r="I272">
        <f t="shared" si="16"/>
        <v>-0.79092303545505593</v>
      </c>
      <c r="J272">
        <f t="shared" si="17"/>
        <v>-0.53521755693098605</v>
      </c>
      <c r="K272">
        <f t="shared" si="18"/>
        <v>-0.29661914762770619</v>
      </c>
      <c r="L272">
        <f t="shared" si="19"/>
        <v>1</v>
      </c>
    </row>
    <row r="273" spans="1:12">
      <c r="A273" s="2">
        <v>1</v>
      </c>
      <c r="B273" s="2">
        <v>1.75000873</v>
      </c>
      <c r="C273" s="2">
        <v>3.46374336</v>
      </c>
      <c r="D273" s="2">
        <v>2.6</v>
      </c>
      <c r="E273" t="s">
        <v>11</v>
      </c>
      <c r="F273">
        <v>2.6</v>
      </c>
      <c r="G273" s="2">
        <v>3833.9284200000002</v>
      </c>
      <c r="I273">
        <f t="shared" si="16"/>
        <v>-0.93336496973748317</v>
      </c>
      <c r="J273">
        <f t="shared" si="17"/>
        <v>-0.31153669848574406</v>
      </c>
      <c r="K273">
        <f t="shared" si="18"/>
        <v>-0.17825464584001588</v>
      </c>
      <c r="L273">
        <f t="shared" si="19"/>
        <v>0.99999999999999989</v>
      </c>
    </row>
    <row r="274" spans="1:12">
      <c r="A274" s="2">
        <v>1</v>
      </c>
      <c r="B274" s="2">
        <v>1.4476685199999999</v>
      </c>
      <c r="C274" s="2">
        <v>1.25732025</v>
      </c>
      <c r="D274" s="2">
        <v>2.6</v>
      </c>
      <c r="E274" t="s">
        <v>11</v>
      </c>
      <c r="F274">
        <v>2.6</v>
      </c>
      <c r="G274" s="2">
        <v>4083.4198200000001</v>
      </c>
      <c r="I274">
        <f t="shared" si="16"/>
        <v>0.30603262941303094</v>
      </c>
      <c r="J274">
        <f t="shared" si="17"/>
        <v>0.94406569230156001</v>
      </c>
      <c r="K274">
        <f t="shared" si="18"/>
        <v>0.12281693024059304</v>
      </c>
      <c r="L274">
        <f t="shared" si="19"/>
        <v>0.99999999999999989</v>
      </c>
    </row>
    <row r="275" spans="1:12">
      <c r="A275" s="2">
        <v>1</v>
      </c>
      <c r="B275" s="2">
        <v>1.10475378</v>
      </c>
      <c r="C275" s="2">
        <v>5.2078183500000002</v>
      </c>
      <c r="D275" s="2">
        <v>2.6</v>
      </c>
      <c r="E275" t="s">
        <v>11</v>
      </c>
      <c r="F275">
        <v>2.6</v>
      </c>
      <c r="G275" s="2">
        <v>4646.1963299999998</v>
      </c>
      <c r="I275">
        <f t="shared" si="16"/>
        <v>0.42470872370101281</v>
      </c>
      <c r="J275">
        <f t="shared" si="17"/>
        <v>-0.78594091105729968</v>
      </c>
      <c r="K275">
        <f t="shared" si="18"/>
        <v>0.44935440838905605</v>
      </c>
      <c r="L275">
        <f t="shared" si="19"/>
        <v>1</v>
      </c>
    </row>
    <row r="276" spans="1:12">
      <c r="A276" s="2">
        <v>1</v>
      </c>
      <c r="B276" s="2">
        <v>1.8908567199999999</v>
      </c>
      <c r="C276" s="2">
        <v>6.1034162700000003</v>
      </c>
      <c r="D276" s="2">
        <v>2.6</v>
      </c>
      <c r="E276" t="s">
        <v>11</v>
      </c>
      <c r="F276">
        <v>2.6</v>
      </c>
      <c r="G276" s="2">
        <v>4392.7645199999997</v>
      </c>
      <c r="I276">
        <f t="shared" si="16"/>
        <v>0.93391981100526189</v>
      </c>
      <c r="J276">
        <f t="shared" si="17"/>
        <v>-0.16972211429815934</v>
      </c>
      <c r="K276">
        <f t="shared" si="18"/>
        <v>-0.31462388741171304</v>
      </c>
      <c r="L276">
        <f t="shared" si="19"/>
        <v>0.99999999999999989</v>
      </c>
    </row>
    <row r="277" spans="1:12">
      <c r="A277" s="2">
        <v>1</v>
      </c>
      <c r="B277" s="2">
        <v>2.0091096199999998</v>
      </c>
      <c r="C277" s="2">
        <v>4.2626229599999998</v>
      </c>
      <c r="D277" s="2">
        <v>2.6</v>
      </c>
      <c r="E277" t="s">
        <v>11</v>
      </c>
      <c r="F277">
        <v>2.6</v>
      </c>
      <c r="G277" s="2">
        <v>4281.0894600000001</v>
      </c>
      <c r="I277">
        <f t="shared" si="16"/>
        <v>-0.39365694431844667</v>
      </c>
      <c r="J277">
        <f t="shared" si="17"/>
        <v>-0.81541889703832127</v>
      </c>
      <c r="K277">
        <f t="shared" si="18"/>
        <v>-0.4244128091171035</v>
      </c>
      <c r="L277">
        <f t="shared" si="19"/>
        <v>0.99999999999999989</v>
      </c>
    </row>
    <row r="278" spans="1:12">
      <c r="A278" s="2">
        <v>1</v>
      </c>
      <c r="B278" s="2">
        <v>1.96314853</v>
      </c>
      <c r="C278" s="2">
        <v>3.2517476900000002</v>
      </c>
      <c r="D278" s="2">
        <v>2.6</v>
      </c>
      <c r="E278" t="s">
        <v>11</v>
      </c>
      <c r="F278">
        <v>2.6</v>
      </c>
      <c r="G278" s="2">
        <v>4827.1372499999998</v>
      </c>
      <c r="I278">
        <f t="shared" si="16"/>
        <v>-0.91841184483712424</v>
      </c>
      <c r="J278">
        <f t="shared" si="17"/>
        <v>-0.10157888013339619</v>
      </c>
      <c r="K278">
        <f t="shared" si="18"/>
        <v>-0.38236293540785971</v>
      </c>
      <c r="L278">
        <f t="shared" si="19"/>
        <v>1</v>
      </c>
    </row>
    <row r="279" spans="1:12">
      <c r="A279" s="2">
        <v>1</v>
      </c>
      <c r="B279" s="2">
        <v>1.72501613</v>
      </c>
      <c r="C279" s="2">
        <v>6.0056082100000001</v>
      </c>
      <c r="D279" s="2">
        <v>2.6</v>
      </c>
      <c r="E279" t="s">
        <v>11</v>
      </c>
      <c r="F279">
        <v>2.6</v>
      </c>
      <c r="G279" s="2">
        <v>4984.6575700000003</v>
      </c>
      <c r="I279">
        <f t="shared" si="16"/>
        <v>0.95030816983731314</v>
      </c>
      <c r="J279">
        <f t="shared" si="17"/>
        <v>-0.27077406313217722</v>
      </c>
      <c r="K279">
        <f t="shared" si="18"/>
        <v>-0.15360920895359126</v>
      </c>
      <c r="L279">
        <f t="shared" si="19"/>
        <v>1</v>
      </c>
    </row>
    <row r="280" spans="1:12">
      <c r="A280" s="2">
        <v>1</v>
      </c>
      <c r="B280" s="2">
        <v>1.2147925500000001</v>
      </c>
      <c r="C280" s="2">
        <v>3.3480604500000002</v>
      </c>
      <c r="D280" s="2">
        <v>2.6</v>
      </c>
      <c r="E280" t="s">
        <v>11</v>
      </c>
      <c r="F280">
        <v>2.6</v>
      </c>
      <c r="G280" s="2">
        <v>5057.3305700000001</v>
      </c>
      <c r="I280">
        <f t="shared" si="16"/>
        <v>-0.91738998634253321</v>
      </c>
      <c r="J280">
        <f t="shared" si="17"/>
        <v>-0.19214965958576774</v>
      </c>
      <c r="K280">
        <f t="shared" si="18"/>
        <v>0.34853137775460113</v>
      </c>
      <c r="L280">
        <f t="shared" si="19"/>
        <v>1</v>
      </c>
    </row>
    <row r="281" spans="1:12">
      <c r="A281" s="2">
        <v>1</v>
      </c>
      <c r="B281" s="2">
        <v>1.60570787</v>
      </c>
      <c r="C281" s="2">
        <v>2.7470993400000001</v>
      </c>
      <c r="D281" s="2">
        <v>2.6</v>
      </c>
      <c r="E281" t="s">
        <v>11</v>
      </c>
      <c r="F281">
        <v>2.6</v>
      </c>
      <c r="G281" s="2">
        <v>4914.6182399999998</v>
      </c>
      <c r="I281">
        <f t="shared" si="16"/>
        <v>-0.92262887992449705</v>
      </c>
      <c r="J281">
        <f t="shared" si="17"/>
        <v>0.38410627327672592</v>
      </c>
      <c r="K281">
        <f t="shared" si="18"/>
        <v>-3.4904451846908519E-2</v>
      </c>
      <c r="L281">
        <f t="shared" si="19"/>
        <v>1</v>
      </c>
    </row>
    <row r="282" spans="1:12">
      <c r="A282" s="2">
        <v>1</v>
      </c>
      <c r="B282" s="2">
        <v>1.91520464</v>
      </c>
      <c r="C282" s="2">
        <v>1.02185806</v>
      </c>
      <c r="D282" s="2">
        <v>2.6</v>
      </c>
      <c r="E282" t="s">
        <v>11</v>
      </c>
      <c r="F282">
        <v>2.6</v>
      </c>
      <c r="G282" s="2">
        <v>3835.0502799999999</v>
      </c>
      <c r="I282">
        <f t="shared" si="16"/>
        <v>0.49114035159284114</v>
      </c>
      <c r="J282">
        <f t="shared" si="17"/>
        <v>0.80298226822582364</v>
      </c>
      <c r="K282">
        <f t="shared" si="18"/>
        <v>-0.33763979616178513</v>
      </c>
      <c r="L282">
        <f t="shared" si="19"/>
        <v>1</v>
      </c>
    </row>
    <row r="283" spans="1:12">
      <c r="A283" s="2">
        <v>1</v>
      </c>
      <c r="B283" s="2">
        <v>1.97982817</v>
      </c>
      <c r="C283" s="2">
        <v>4.1396611700000001</v>
      </c>
      <c r="D283" s="2">
        <v>2.6</v>
      </c>
      <c r="E283" t="s">
        <v>11</v>
      </c>
      <c r="F283">
        <v>2.6</v>
      </c>
      <c r="G283" s="2">
        <v>4816.6126700000004</v>
      </c>
      <c r="I283">
        <f t="shared" si="16"/>
        <v>-0.49722106036590469</v>
      </c>
      <c r="J283">
        <f t="shared" si="17"/>
        <v>-0.77109600223878472</v>
      </c>
      <c r="K283">
        <f t="shared" si="18"/>
        <v>-0.3977212245530396</v>
      </c>
      <c r="L283">
        <f t="shared" si="19"/>
        <v>0.99999999999999989</v>
      </c>
    </row>
    <row r="284" spans="1:12">
      <c r="A284" s="2">
        <v>1</v>
      </c>
      <c r="B284" s="2">
        <v>1.8939754099999999</v>
      </c>
      <c r="C284" s="2">
        <v>2.2278295199999998</v>
      </c>
      <c r="D284" s="2">
        <v>2.6</v>
      </c>
      <c r="E284" t="s">
        <v>11</v>
      </c>
      <c r="F284">
        <v>2.6</v>
      </c>
      <c r="G284" s="2">
        <v>4751.5509099999999</v>
      </c>
      <c r="I284">
        <f t="shared" si="16"/>
        <v>-0.57915117922983439</v>
      </c>
      <c r="J284">
        <f t="shared" si="17"/>
        <v>0.75081633101788403</v>
      </c>
      <c r="K284">
        <f t="shared" si="18"/>
        <v>-0.31758266431519133</v>
      </c>
      <c r="L284">
        <f t="shared" si="19"/>
        <v>1</v>
      </c>
    </row>
    <row r="285" spans="1:12">
      <c r="A285" s="2">
        <v>1</v>
      </c>
      <c r="B285" s="2">
        <v>1.1515688399999999</v>
      </c>
      <c r="C285" s="2">
        <v>5.3912377899999999</v>
      </c>
      <c r="D285" s="2">
        <v>2.6</v>
      </c>
      <c r="E285" t="s">
        <v>11</v>
      </c>
      <c r="F285">
        <v>2.6</v>
      </c>
      <c r="G285" s="2">
        <v>4713.9299600000004</v>
      </c>
      <c r="I285">
        <f t="shared" si="16"/>
        <v>0.57352385536680828</v>
      </c>
      <c r="J285">
        <f t="shared" si="17"/>
        <v>-0.71089847962567743</v>
      </c>
      <c r="K285">
        <f t="shared" si="18"/>
        <v>0.40705495819495058</v>
      </c>
      <c r="L285">
        <f t="shared" si="19"/>
        <v>1.0000000000000002</v>
      </c>
    </row>
    <row r="286" spans="1:12">
      <c r="A286" s="2">
        <v>1</v>
      </c>
      <c r="B286" s="2">
        <v>1.15465544</v>
      </c>
      <c r="C286" s="2">
        <v>1.7401575199999999</v>
      </c>
      <c r="D286" s="2">
        <v>2.6</v>
      </c>
      <c r="E286" t="s">
        <v>11</v>
      </c>
      <c r="F286">
        <v>2.6</v>
      </c>
      <c r="G286" s="2">
        <v>4668.0418</v>
      </c>
      <c r="I286">
        <f t="shared" si="16"/>
        <v>-0.1541677079730199</v>
      </c>
      <c r="J286">
        <f t="shared" si="17"/>
        <v>0.90156942272599305</v>
      </c>
      <c r="K286">
        <f t="shared" si="18"/>
        <v>0.4042337118844313</v>
      </c>
      <c r="L286">
        <f t="shared" si="19"/>
        <v>1</v>
      </c>
    </row>
    <row r="287" spans="1:12">
      <c r="A287" s="2">
        <v>1</v>
      </c>
      <c r="B287" s="2">
        <v>1.55799526</v>
      </c>
      <c r="C287" s="2">
        <v>5.9141997000000002</v>
      </c>
      <c r="D287" s="2">
        <v>2.6</v>
      </c>
      <c r="E287" t="s">
        <v>11</v>
      </c>
      <c r="F287">
        <v>2.6</v>
      </c>
      <c r="G287" s="2">
        <v>4298.5233900000003</v>
      </c>
      <c r="I287">
        <f t="shared" si="16"/>
        <v>0.9326172680023912</v>
      </c>
      <c r="J287">
        <f t="shared" si="17"/>
        <v>-0.36063994934464072</v>
      </c>
      <c r="K287">
        <f t="shared" si="18"/>
        <v>1.2800717185028666E-2</v>
      </c>
      <c r="L287">
        <f t="shared" si="19"/>
        <v>1</v>
      </c>
    </row>
    <row r="288" spans="1:12">
      <c r="A288" s="2">
        <v>1</v>
      </c>
      <c r="B288" s="2">
        <v>1.8902402</v>
      </c>
      <c r="C288" s="2">
        <v>0.55766755000000001</v>
      </c>
      <c r="D288" s="2">
        <v>2.6</v>
      </c>
      <c r="E288" t="s">
        <v>11</v>
      </c>
      <c r="F288">
        <v>2.6</v>
      </c>
      <c r="G288" s="2">
        <v>4712.26649</v>
      </c>
      <c r="I288">
        <f t="shared" si="16"/>
        <v>0.80556675013420009</v>
      </c>
      <c r="J288">
        <f t="shared" si="17"/>
        <v>0.50243602405567023</v>
      </c>
      <c r="K288">
        <f t="shared" si="18"/>
        <v>-0.31403861674856653</v>
      </c>
      <c r="L288">
        <f t="shared" si="19"/>
        <v>0.99999999999999989</v>
      </c>
    </row>
    <row r="289" spans="1:12">
      <c r="A289" s="2">
        <v>1</v>
      </c>
      <c r="B289" s="2">
        <v>1.70228891</v>
      </c>
      <c r="C289" s="2">
        <v>4.2972988499999998</v>
      </c>
      <c r="D289" s="2">
        <v>2.6</v>
      </c>
      <c r="E289" t="s">
        <v>11</v>
      </c>
      <c r="F289">
        <v>2.6</v>
      </c>
      <c r="G289" s="2">
        <v>5052.2888400000002</v>
      </c>
      <c r="I289">
        <f t="shared" si="16"/>
        <v>-0.3997910786270738</v>
      </c>
      <c r="J289">
        <f t="shared" si="17"/>
        <v>-0.90718036577451033</v>
      </c>
      <c r="K289">
        <f t="shared" si="18"/>
        <v>-0.13111398629980886</v>
      </c>
      <c r="L289">
        <f t="shared" si="19"/>
        <v>1</v>
      </c>
    </row>
    <row r="290" spans="1:12">
      <c r="A290" s="2">
        <v>1</v>
      </c>
      <c r="B290" s="2">
        <v>2.0018007</v>
      </c>
      <c r="C290" s="2">
        <v>3.36378266</v>
      </c>
      <c r="D290" s="2">
        <v>2.6</v>
      </c>
      <c r="E290" t="s">
        <v>11</v>
      </c>
      <c r="F290">
        <v>2.6</v>
      </c>
      <c r="G290" s="2">
        <v>4939.8291600000002</v>
      </c>
      <c r="I290">
        <f t="shared" si="16"/>
        <v>-0.88621196465107677</v>
      </c>
      <c r="J290">
        <f t="shared" si="17"/>
        <v>-0.20021306996078181</v>
      </c>
      <c r="K290">
        <f t="shared" si="18"/>
        <v>-0.41778353285661901</v>
      </c>
      <c r="L290">
        <f t="shared" si="19"/>
        <v>0.99999999999999989</v>
      </c>
    </row>
    <row r="291" spans="1:12">
      <c r="A291" s="2">
        <v>1</v>
      </c>
      <c r="B291" s="2">
        <v>2.6134802399999999</v>
      </c>
      <c r="C291" s="2">
        <v>3.07828122</v>
      </c>
      <c r="D291" s="2">
        <v>2.6</v>
      </c>
      <c r="E291" t="s">
        <v>11</v>
      </c>
      <c r="F291">
        <v>2.6</v>
      </c>
      <c r="G291" s="2">
        <v>3000.0393800000002</v>
      </c>
      <c r="I291">
        <f t="shared" si="16"/>
        <v>-0.50289424764339707</v>
      </c>
      <c r="J291">
        <f t="shared" si="17"/>
        <v>3.1881564507851706E-2</v>
      </c>
      <c r="K291">
        <f t="shared" si="18"/>
        <v>-0.86375977073009913</v>
      </c>
      <c r="L291">
        <f t="shared" si="19"/>
        <v>1</v>
      </c>
    </row>
    <row r="292" spans="1:12">
      <c r="A292" s="2">
        <v>1</v>
      </c>
      <c r="B292" s="2">
        <v>1.1652283999999999</v>
      </c>
      <c r="C292" s="2">
        <v>5.1816740499999998</v>
      </c>
      <c r="D292" s="2">
        <v>2.6</v>
      </c>
      <c r="E292" t="s">
        <v>11</v>
      </c>
      <c r="F292">
        <v>2.6</v>
      </c>
      <c r="G292" s="2">
        <v>4715.0891199999996</v>
      </c>
      <c r="I292">
        <f t="shared" si="16"/>
        <v>0.4155616513718064</v>
      </c>
      <c r="J292">
        <f t="shared" si="17"/>
        <v>-0.81954021621184203</v>
      </c>
      <c r="K292">
        <f t="shared" si="18"/>
        <v>0.39454067967775441</v>
      </c>
      <c r="L292">
        <f t="shared" si="19"/>
        <v>0.99999999999999989</v>
      </c>
    </row>
    <row r="293" spans="1:12">
      <c r="A293" s="2">
        <v>1</v>
      </c>
      <c r="B293" s="2">
        <v>1.71612488</v>
      </c>
      <c r="C293" s="2">
        <v>1.2055349</v>
      </c>
      <c r="D293" s="2">
        <v>2.6</v>
      </c>
      <c r="E293" t="s">
        <v>11</v>
      </c>
      <c r="F293">
        <v>2.6</v>
      </c>
      <c r="G293" s="2">
        <v>4987.7527600000003</v>
      </c>
      <c r="I293">
        <f t="shared" si="16"/>
        <v>0.35342808889645955</v>
      </c>
      <c r="J293">
        <f t="shared" si="17"/>
        <v>0.92418421853129129</v>
      </c>
      <c r="K293">
        <f t="shared" si="18"/>
        <v>-0.1448175272427433</v>
      </c>
      <c r="L293">
        <f t="shared" si="19"/>
        <v>1</v>
      </c>
    </row>
    <row r="294" spans="1:12">
      <c r="A294" s="2">
        <v>1</v>
      </c>
      <c r="B294" s="2">
        <v>1.14153101</v>
      </c>
      <c r="C294" s="2">
        <v>6.0476198800000001</v>
      </c>
      <c r="D294" s="2">
        <v>2.6</v>
      </c>
      <c r="E294" t="s">
        <v>11</v>
      </c>
      <c r="F294">
        <v>2.6</v>
      </c>
      <c r="G294" s="2">
        <v>4599.6157700000003</v>
      </c>
      <c r="I294">
        <f t="shared" si="16"/>
        <v>0.88415998653478645</v>
      </c>
      <c r="J294">
        <f t="shared" si="17"/>
        <v>-0.21221751609222464</v>
      </c>
      <c r="K294">
        <f t="shared" si="18"/>
        <v>0.41620288811402129</v>
      </c>
      <c r="L294">
        <f t="shared" si="19"/>
        <v>0.99999999999999989</v>
      </c>
    </row>
    <row r="295" spans="1:12">
      <c r="A295" s="2">
        <v>1</v>
      </c>
      <c r="B295" s="2">
        <v>1.96622173</v>
      </c>
      <c r="C295" s="2">
        <v>0.27295765</v>
      </c>
      <c r="D295" s="2">
        <v>2.6</v>
      </c>
      <c r="E295" t="s">
        <v>11</v>
      </c>
      <c r="F295">
        <v>2.6</v>
      </c>
      <c r="G295" s="2">
        <v>4801.4205199999997</v>
      </c>
      <c r="I295">
        <f t="shared" si="16"/>
        <v>0.88866746752675829</v>
      </c>
      <c r="J295">
        <f t="shared" si="17"/>
        <v>0.24877796544292166</v>
      </c>
      <c r="K295">
        <f t="shared" si="18"/>
        <v>-0.38520079967421994</v>
      </c>
      <c r="L295">
        <f t="shared" si="19"/>
        <v>1</v>
      </c>
    </row>
    <row r="296" spans="1:12">
      <c r="A296" s="2">
        <v>1</v>
      </c>
      <c r="B296" s="2">
        <v>1.29351522</v>
      </c>
      <c r="C296" s="2">
        <v>3.43825768</v>
      </c>
      <c r="D296" s="2">
        <v>2.6</v>
      </c>
      <c r="E296" t="s">
        <v>11</v>
      </c>
      <c r="F296">
        <v>2.6</v>
      </c>
      <c r="G296" s="2">
        <v>4774.1428999999998</v>
      </c>
      <c r="I296">
        <f t="shared" si="16"/>
        <v>-0.91978855171833118</v>
      </c>
      <c r="J296">
        <f t="shared" si="17"/>
        <v>-0.28116639885428385</v>
      </c>
      <c r="K296">
        <f t="shared" si="18"/>
        <v>0.27374162322016066</v>
      </c>
      <c r="L296">
        <f t="shared" si="19"/>
        <v>0.99999999999999989</v>
      </c>
    </row>
    <row r="297" spans="1:12">
      <c r="A297" s="2">
        <v>1</v>
      </c>
      <c r="B297" s="2">
        <v>1.9473625999999999</v>
      </c>
      <c r="C297" s="2">
        <v>1.43684788</v>
      </c>
      <c r="D297" s="2">
        <v>2.6</v>
      </c>
      <c r="E297" t="s">
        <v>11</v>
      </c>
      <c r="F297">
        <v>2.6</v>
      </c>
      <c r="G297" s="2">
        <v>4254.5678500000004</v>
      </c>
      <c r="I297">
        <f t="shared" si="16"/>
        <v>0.12419089900538068</v>
      </c>
      <c r="J297">
        <f t="shared" si="17"/>
        <v>0.92160275025391569</v>
      </c>
      <c r="K297">
        <f t="shared" si="18"/>
        <v>-0.36772950837355151</v>
      </c>
      <c r="L297">
        <f t="shared" si="19"/>
        <v>0.99999999999999989</v>
      </c>
    </row>
    <row r="298" spans="1:12">
      <c r="A298" s="2">
        <v>1</v>
      </c>
      <c r="B298" s="2">
        <v>1.96587124</v>
      </c>
      <c r="C298" s="2">
        <v>3.56758299</v>
      </c>
      <c r="D298" s="2">
        <v>2.6</v>
      </c>
      <c r="E298" t="s">
        <v>11</v>
      </c>
      <c r="F298">
        <v>2.6</v>
      </c>
      <c r="G298" s="2">
        <v>4605.2684200000003</v>
      </c>
      <c r="I298">
        <f t="shared" si="16"/>
        <v>-0.84048206195408659</v>
      </c>
      <c r="J298">
        <f t="shared" si="17"/>
        <v>-0.38139132471696313</v>
      </c>
      <c r="K298">
        <f t="shared" si="18"/>
        <v>-0.38487733235934668</v>
      </c>
      <c r="L298">
        <f t="shared" si="19"/>
        <v>1</v>
      </c>
    </row>
    <row r="299" spans="1:12">
      <c r="A299" s="2">
        <v>1</v>
      </c>
      <c r="B299" s="2">
        <v>1.7426652600000001</v>
      </c>
      <c r="C299" s="2">
        <v>1.0599053599999999</v>
      </c>
      <c r="D299" s="2">
        <v>2.6</v>
      </c>
      <c r="E299" t="s">
        <v>11</v>
      </c>
      <c r="F299">
        <v>2.6</v>
      </c>
      <c r="G299" s="2">
        <v>4503.3240699999997</v>
      </c>
      <c r="I299">
        <f t="shared" si="16"/>
        <v>0.48175079994200687</v>
      </c>
      <c r="J299">
        <f t="shared" si="17"/>
        <v>0.85945735375070187</v>
      </c>
      <c r="K299">
        <f t="shared" si="18"/>
        <v>-0.17102404462261295</v>
      </c>
      <c r="L299">
        <f t="shared" si="19"/>
        <v>1</v>
      </c>
    </row>
    <row r="300" spans="1:12">
      <c r="A300" s="2">
        <v>1</v>
      </c>
      <c r="B300" s="2">
        <v>1.1837385499999999</v>
      </c>
      <c r="C300" s="2">
        <v>5.3193183199999998</v>
      </c>
      <c r="D300" s="2">
        <v>2.6</v>
      </c>
      <c r="E300" t="s">
        <v>11</v>
      </c>
      <c r="F300">
        <v>2.6</v>
      </c>
      <c r="G300" s="2">
        <v>4531.7184500000003</v>
      </c>
      <c r="I300">
        <f t="shared" si="16"/>
        <v>0.52815564886619104</v>
      </c>
      <c r="J300">
        <f t="shared" si="17"/>
        <v>-0.76063882265548122</v>
      </c>
      <c r="K300">
        <f t="shared" si="18"/>
        <v>0.37746548456781603</v>
      </c>
      <c r="L300">
        <f t="shared" si="19"/>
        <v>1</v>
      </c>
    </row>
    <row r="301" spans="1:12">
      <c r="A301" s="2">
        <v>1</v>
      </c>
      <c r="B301" s="2">
        <v>1.12206881</v>
      </c>
      <c r="C301" s="2">
        <v>4.5141046899999999</v>
      </c>
      <c r="D301" s="2">
        <v>2.6</v>
      </c>
      <c r="E301" t="s">
        <v>11</v>
      </c>
      <c r="F301">
        <v>2.6</v>
      </c>
      <c r="G301" s="2">
        <v>5250.0721999999996</v>
      </c>
      <c r="I301">
        <f t="shared" si="16"/>
        <v>-0.17748573646445728</v>
      </c>
      <c r="J301">
        <f t="shared" si="17"/>
        <v>-0.88334566293660222</v>
      </c>
      <c r="K301">
        <f t="shared" si="18"/>
        <v>0.4338193784546327</v>
      </c>
      <c r="L301">
        <f t="shared" si="19"/>
        <v>0.99999999999999989</v>
      </c>
    </row>
    <row r="302" spans="1:12">
      <c r="A302" s="2">
        <v>1</v>
      </c>
      <c r="B302" s="2">
        <v>1.7425379700000001</v>
      </c>
      <c r="C302" s="2">
        <v>1.1638061200000001</v>
      </c>
      <c r="D302" s="2">
        <v>2.6</v>
      </c>
      <c r="E302" t="s">
        <v>11</v>
      </c>
      <c r="F302">
        <v>2.6</v>
      </c>
      <c r="G302" s="2">
        <v>4502.7855300000001</v>
      </c>
      <c r="I302">
        <f t="shared" si="16"/>
        <v>0.39002372313613431</v>
      </c>
      <c r="J302">
        <f t="shared" si="17"/>
        <v>0.90480669434251693</v>
      </c>
      <c r="K302">
        <f t="shared" si="18"/>
        <v>-0.17089862861941055</v>
      </c>
      <c r="L302">
        <f t="shared" si="19"/>
        <v>1</v>
      </c>
    </row>
    <row r="303" spans="1:12">
      <c r="A303" s="2">
        <v>1</v>
      </c>
      <c r="B303" s="2">
        <v>1.76435115</v>
      </c>
      <c r="C303" s="2">
        <v>1.81480402</v>
      </c>
      <c r="D303" s="2">
        <v>2.6</v>
      </c>
      <c r="E303" t="s">
        <v>11</v>
      </c>
      <c r="F303">
        <v>2.6</v>
      </c>
      <c r="G303" s="2">
        <v>5180.4009800000003</v>
      </c>
      <c r="I303">
        <f t="shared" si="16"/>
        <v>-0.23708217637813792</v>
      </c>
      <c r="J303">
        <f t="shared" si="17"/>
        <v>0.95225735942452905</v>
      </c>
      <c r="K303">
        <f t="shared" si="18"/>
        <v>-0.19234854578506438</v>
      </c>
      <c r="L303">
        <f t="shared" si="19"/>
        <v>1</v>
      </c>
    </row>
    <row r="304" spans="1:12">
      <c r="A304" s="2">
        <v>1</v>
      </c>
      <c r="B304" s="2">
        <v>1.2828264599999999</v>
      </c>
      <c r="C304" s="2">
        <v>0.54554157999999997</v>
      </c>
      <c r="D304" s="2">
        <v>2.6</v>
      </c>
      <c r="E304" t="s">
        <v>11</v>
      </c>
      <c r="F304">
        <v>2.6</v>
      </c>
      <c r="G304" s="2">
        <v>4599.6175300000004</v>
      </c>
      <c r="I304">
        <f t="shared" si="16"/>
        <v>0.81964589579588676</v>
      </c>
      <c r="J304">
        <f t="shared" si="17"/>
        <v>0.49751486567774023</v>
      </c>
      <c r="K304">
        <f t="shared" si="18"/>
        <v>0.28400627446346732</v>
      </c>
      <c r="L304">
        <f t="shared" si="19"/>
        <v>1</v>
      </c>
    </row>
    <row r="305" spans="1:12">
      <c r="A305" s="2">
        <v>1</v>
      </c>
      <c r="B305" s="2">
        <v>1.18797128</v>
      </c>
      <c r="C305" s="2">
        <v>4.3987472399999996</v>
      </c>
      <c r="D305" s="2">
        <v>2.6</v>
      </c>
      <c r="E305" t="s">
        <v>11</v>
      </c>
      <c r="F305">
        <v>2.6</v>
      </c>
      <c r="G305" s="2">
        <v>5003.0469000000003</v>
      </c>
      <c r="I305">
        <f t="shared" si="16"/>
        <v>-0.2861915954859266</v>
      </c>
      <c r="J305">
        <f t="shared" si="17"/>
        <v>-0.88236067810034224</v>
      </c>
      <c r="K305">
        <f t="shared" si="18"/>
        <v>0.3735425068389458</v>
      </c>
      <c r="L305">
        <f t="shared" si="19"/>
        <v>0.99999999999999989</v>
      </c>
    </row>
    <row r="306" spans="1:12">
      <c r="A306" s="2">
        <v>1</v>
      </c>
      <c r="B306" s="2">
        <v>1.7853037899999999</v>
      </c>
      <c r="C306" s="2">
        <v>0.32766855</v>
      </c>
      <c r="D306" s="2">
        <v>2.6</v>
      </c>
      <c r="E306" t="s">
        <v>11</v>
      </c>
      <c r="F306">
        <v>2.6</v>
      </c>
      <c r="G306" s="2">
        <v>6440.2112500000003</v>
      </c>
      <c r="I306">
        <f t="shared" si="16"/>
        <v>0.92509599933216113</v>
      </c>
      <c r="J306">
        <f t="shared" si="17"/>
        <v>0.31446044349731772</v>
      </c>
      <c r="K306">
        <f t="shared" si="18"/>
        <v>-0.21286620562010386</v>
      </c>
      <c r="L306">
        <f t="shared" si="19"/>
        <v>1</v>
      </c>
    </row>
    <row r="307" spans="1:12">
      <c r="A307" s="2">
        <v>1</v>
      </c>
      <c r="B307" s="2">
        <v>1.90453746</v>
      </c>
      <c r="C307" s="2">
        <v>0.98656109000000003</v>
      </c>
      <c r="D307" s="2">
        <v>2.6</v>
      </c>
      <c r="E307" t="s">
        <v>11</v>
      </c>
      <c r="F307">
        <v>2.6</v>
      </c>
      <c r="G307" s="2">
        <v>4874.3978800000004</v>
      </c>
      <c r="I307">
        <f t="shared" si="16"/>
        <v>0.52112835407248836</v>
      </c>
      <c r="J307">
        <f t="shared" si="17"/>
        <v>0.7881094893338807</v>
      </c>
      <c r="K307">
        <f t="shared" si="18"/>
        <v>-0.32758002290064792</v>
      </c>
      <c r="L307">
        <f t="shared" si="19"/>
        <v>1</v>
      </c>
    </row>
    <row r="308" spans="1:12">
      <c r="A308" s="2">
        <v>1</v>
      </c>
      <c r="B308" s="2">
        <v>1.66839732</v>
      </c>
      <c r="C308" s="2">
        <v>1.8435228299999999</v>
      </c>
      <c r="D308" s="2">
        <v>2.6</v>
      </c>
      <c r="E308" t="s">
        <v>11</v>
      </c>
      <c r="F308">
        <v>2.6</v>
      </c>
      <c r="G308" s="2">
        <v>4312.1484399999999</v>
      </c>
      <c r="I308">
        <f t="shared" si="16"/>
        <v>-0.26807623783791135</v>
      </c>
      <c r="J308">
        <f t="shared" si="17"/>
        <v>0.95845677334549884</v>
      </c>
      <c r="K308">
        <f t="shared" si="18"/>
        <v>-9.7446109900840405E-2</v>
      </c>
      <c r="L308">
        <f t="shared" si="19"/>
        <v>1</v>
      </c>
    </row>
    <row r="309" spans="1:12">
      <c r="A309" s="2">
        <v>1</v>
      </c>
      <c r="B309" s="2">
        <v>3.0898094600000001</v>
      </c>
      <c r="C309" s="2">
        <v>4.8384101700000004</v>
      </c>
      <c r="D309" s="2">
        <v>2.6</v>
      </c>
      <c r="E309" t="s">
        <v>11</v>
      </c>
      <c r="F309">
        <v>2.6</v>
      </c>
      <c r="G309" s="2">
        <v>2357.4605499999998</v>
      </c>
      <c r="I309">
        <f t="shared" si="16"/>
        <v>6.5056119725282312E-3</v>
      </c>
      <c r="J309">
        <f t="shared" si="17"/>
        <v>-5.1349588074821706E-2</v>
      </c>
      <c r="K309">
        <f t="shared" si="18"/>
        <v>-0.9986595500056108</v>
      </c>
      <c r="L309">
        <f t="shared" si="19"/>
        <v>1</v>
      </c>
    </row>
    <row r="310" spans="1:12">
      <c r="A310" s="2">
        <v>1</v>
      </c>
      <c r="B310" s="2">
        <v>1.7614950199999999</v>
      </c>
      <c r="C310" s="2">
        <v>4.2294432799999999</v>
      </c>
      <c r="D310" s="2">
        <v>2.6</v>
      </c>
      <c r="E310" t="s">
        <v>11</v>
      </c>
      <c r="F310">
        <v>2.6</v>
      </c>
      <c r="G310" s="2">
        <v>4202.8593799999999</v>
      </c>
      <c r="I310">
        <f t="shared" si="16"/>
        <v>-0.45597154689817709</v>
      </c>
      <c r="J310">
        <f t="shared" si="17"/>
        <v>-0.86957613429307579</v>
      </c>
      <c r="K310">
        <f t="shared" si="18"/>
        <v>-0.18954496850930683</v>
      </c>
      <c r="L310">
        <f t="shared" si="19"/>
        <v>1</v>
      </c>
    </row>
    <row r="311" spans="1:12">
      <c r="A311" s="2">
        <v>1</v>
      </c>
      <c r="B311" s="2">
        <v>1.8949775</v>
      </c>
      <c r="C311" s="2">
        <v>3.0516999199999999</v>
      </c>
      <c r="D311" s="2">
        <v>2.6</v>
      </c>
      <c r="E311" t="s">
        <v>11</v>
      </c>
      <c r="F311">
        <v>2.6</v>
      </c>
      <c r="G311" s="2">
        <v>4772.7768900000001</v>
      </c>
      <c r="I311">
        <f t="shared" si="16"/>
        <v>-0.94408454821711274</v>
      </c>
      <c r="J311">
        <f t="shared" si="17"/>
        <v>8.5095675328592191E-2</v>
      </c>
      <c r="K311">
        <f t="shared" si="18"/>
        <v>-0.31853271709207648</v>
      </c>
      <c r="L311">
        <f t="shared" si="19"/>
        <v>0.99999999999999989</v>
      </c>
    </row>
    <row r="312" spans="1:12">
      <c r="A312">
        <v>1</v>
      </c>
      <c r="B312">
        <v>2.6127526013453699</v>
      </c>
      <c r="C312">
        <v>4.1931487205811502</v>
      </c>
      <c r="D312">
        <v>2.6</v>
      </c>
      <c r="E312" t="s">
        <v>11</v>
      </c>
      <c r="F312">
        <v>2.6</v>
      </c>
      <c r="G312">
        <v>2605.9605102538999</v>
      </c>
      <c r="I312">
        <f t="shared" si="16"/>
        <v>-0.2503593051932671</v>
      </c>
      <c r="J312">
        <f t="shared" si="17"/>
        <v>-0.43803304585777836</v>
      </c>
      <c r="K312">
        <f t="shared" si="18"/>
        <v>-0.8633928822035204</v>
      </c>
      <c r="L312">
        <f t="shared" si="19"/>
        <v>1</v>
      </c>
    </row>
    <row r="313" spans="1:12">
      <c r="A313">
        <v>1</v>
      </c>
      <c r="B313">
        <v>1.18647269112622</v>
      </c>
      <c r="C313">
        <v>3.6533853372817502</v>
      </c>
      <c r="D313">
        <v>2.6</v>
      </c>
      <c r="E313" t="s">
        <v>11</v>
      </c>
      <c r="F313">
        <v>2.6</v>
      </c>
      <c r="G313">
        <v>4398.6223349571201</v>
      </c>
      <c r="I313">
        <f t="shared" si="16"/>
        <v>-0.80826713982057474</v>
      </c>
      <c r="J313">
        <f t="shared" si="17"/>
        <v>-0.45401550410939762</v>
      </c>
      <c r="K313">
        <f t="shared" si="18"/>
        <v>0.37493219748983558</v>
      </c>
      <c r="L313">
        <f t="shared" si="19"/>
        <v>1</v>
      </c>
    </row>
    <row r="314" spans="1:12">
      <c r="A314">
        <v>1</v>
      </c>
      <c r="B314">
        <v>1.8702507148865899</v>
      </c>
      <c r="C314">
        <v>5.5755014916314201</v>
      </c>
      <c r="D314">
        <v>2.6</v>
      </c>
      <c r="E314" t="s">
        <v>11</v>
      </c>
      <c r="F314">
        <v>2.6</v>
      </c>
      <c r="G314">
        <v>4226.0201795101102</v>
      </c>
      <c r="I314">
        <f t="shared" si="16"/>
        <v>0.72605357602380138</v>
      </c>
      <c r="J314">
        <f t="shared" si="17"/>
        <v>-0.62114558848798895</v>
      </c>
      <c r="K314">
        <f t="shared" si="18"/>
        <v>-0.29499891973524239</v>
      </c>
      <c r="L314">
        <f t="shared" si="19"/>
        <v>1</v>
      </c>
    </row>
    <row r="315" spans="1:12">
      <c r="A315">
        <v>1</v>
      </c>
      <c r="B315">
        <v>1.19467878333846</v>
      </c>
      <c r="C315">
        <v>5.8589398595131703</v>
      </c>
      <c r="D315">
        <v>2.6</v>
      </c>
      <c r="E315" t="s">
        <v>11</v>
      </c>
      <c r="F315">
        <v>2.6</v>
      </c>
      <c r="G315">
        <v>4433.1298913955598</v>
      </c>
      <c r="I315">
        <f t="shared" si="16"/>
        <v>0.84764417275596171</v>
      </c>
      <c r="J315">
        <f t="shared" si="17"/>
        <v>-0.38285913430370061</v>
      </c>
      <c r="K315">
        <f t="shared" si="18"/>
        <v>0.36731218285415246</v>
      </c>
      <c r="L315">
        <f t="shared" si="19"/>
        <v>1</v>
      </c>
    </row>
    <row r="316" spans="1:12">
      <c r="A316">
        <v>1</v>
      </c>
      <c r="B316">
        <v>1.80501368552456</v>
      </c>
      <c r="C316">
        <v>1.1717594277571799</v>
      </c>
      <c r="D316">
        <v>2.6</v>
      </c>
      <c r="E316" t="s">
        <v>11</v>
      </c>
      <c r="F316">
        <v>2.6</v>
      </c>
      <c r="G316">
        <v>4204.19708561897</v>
      </c>
      <c r="I316">
        <f t="shared" si="16"/>
        <v>0.37792274154244454</v>
      </c>
      <c r="J316">
        <f t="shared" si="17"/>
        <v>0.8962769922104542</v>
      </c>
      <c r="K316">
        <f t="shared" si="18"/>
        <v>-0.23208178441925201</v>
      </c>
      <c r="L316">
        <f t="shared" si="19"/>
        <v>1</v>
      </c>
    </row>
    <row r="317" spans="1:12">
      <c r="A317">
        <v>1</v>
      </c>
      <c r="B317">
        <v>2.4845175628486702</v>
      </c>
      <c r="C317">
        <v>2.6270765125738</v>
      </c>
      <c r="D317">
        <v>2.6</v>
      </c>
      <c r="E317" t="s">
        <v>11</v>
      </c>
      <c r="F317">
        <v>2.6</v>
      </c>
      <c r="G317">
        <v>3118.07649540901</v>
      </c>
      <c r="I317">
        <f t="shared" si="16"/>
        <v>-0.53172341074819585</v>
      </c>
      <c r="J317">
        <f t="shared" si="17"/>
        <v>0.30058480365592505</v>
      </c>
      <c r="K317">
        <f t="shared" si="18"/>
        <v>-0.7917821608709269</v>
      </c>
      <c r="L317">
        <f t="shared" si="19"/>
        <v>0.99999999999999989</v>
      </c>
    </row>
    <row r="318" spans="1:12">
      <c r="A318">
        <v>1</v>
      </c>
      <c r="B318">
        <v>1.8098877142418399</v>
      </c>
      <c r="C318">
        <v>5.8305720446559999</v>
      </c>
      <c r="D318">
        <v>2.6</v>
      </c>
      <c r="E318" t="s">
        <v>11</v>
      </c>
      <c r="F318">
        <v>2.6</v>
      </c>
      <c r="G318">
        <v>4431.0964283943104</v>
      </c>
      <c r="I318">
        <f t="shared" si="16"/>
        <v>0.87372525142338109</v>
      </c>
      <c r="J318">
        <f t="shared" si="17"/>
        <v>-0.42487703192488091</v>
      </c>
      <c r="K318">
        <f t="shared" si="18"/>
        <v>-0.23681995855048485</v>
      </c>
      <c r="L318">
        <f t="shared" si="19"/>
        <v>1</v>
      </c>
    </row>
    <row r="319" spans="1:12">
      <c r="A319">
        <v>1</v>
      </c>
      <c r="B319">
        <v>1.1744727626575699</v>
      </c>
      <c r="C319">
        <v>0.91768141640621204</v>
      </c>
      <c r="D319">
        <v>2.6</v>
      </c>
      <c r="E319" t="s">
        <v>11</v>
      </c>
      <c r="F319">
        <v>2.6</v>
      </c>
      <c r="G319">
        <v>4113.33820867538</v>
      </c>
      <c r="I319">
        <f t="shared" si="16"/>
        <v>0.56056105652154742</v>
      </c>
      <c r="J319">
        <f t="shared" si="17"/>
        <v>0.7326339670725025</v>
      </c>
      <c r="K319">
        <f t="shared" si="18"/>
        <v>0.38602949654534646</v>
      </c>
      <c r="L319">
        <f t="shared" si="19"/>
        <v>0.99999999999999989</v>
      </c>
    </row>
    <row r="320" spans="1:12">
      <c r="A320">
        <v>1</v>
      </c>
      <c r="B320">
        <v>1.9860049617915001</v>
      </c>
      <c r="C320">
        <v>1.3284808298186701</v>
      </c>
      <c r="D320">
        <v>2.6</v>
      </c>
      <c r="E320" t="s">
        <v>11</v>
      </c>
      <c r="F320">
        <v>2.6</v>
      </c>
      <c r="G320">
        <v>4359.7472522258704</v>
      </c>
      <c r="I320">
        <f t="shared" si="16"/>
        <v>0.21956299424179831</v>
      </c>
      <c r="J320">
        <f t="shared" si="17"/>
        <v>0.88829948998870945</v>
      </c>
      <c r="K320">
        <f t="shared" si="18"/>
        <v>-0.40338084689952081</v>
      </c>
      <c r="L320">
        <f t="shared" si="19"/>
        <v>1</v>
      </c>
    </row>
    <row r="321" spans="1:12">
      <c r="A321">
        <v>1</v>
      </c>
      <c r="B321">
        <v>1.64659070320757</v>
      </c>
      <c r="C321">
        <v>2.0506196270173098</v>
      </c>
      <c r="D321">
        <v>2.6</v>
      </c>
      <c r="E321" t="s">
        <v>11</v>
      </c>
      <c r="F321">
        <v>2.6</v>
      </c>
      <c r="G321">
        <v>3806.761646986</v>
      </c>
      <c r="I321">
        <f t="shared" si="16"/>
        <v>-0.46029710978612742</v>
      </c>
      <c r="J321">
        <f t="shared" si="17"/>
        <v>0.88452969179388463</v>
      </c>
      <c r="K321">
        <f t="shared" si="18"/>
        <v>-7.5721826823929833E-2</v>
      </c>
      <c r="L321">
        <f t="shared" si="19"/>
        <v>1</v>
      </c>
    </row>
    <row r="322" spans="1:12">
      <c r="A322">
        <v>1</v>
      </c>
      <c r="B322">
        <v>1.9302107268355899</v>
      </c>
      <c r="C322">
        <v>3.2421867112713101</v>
      </c>
      <c r="D322">
        <v>2.6</v>
      </c>
      <c r="E322" t="s">
        <v>11</v>
      </c>
      <c r="F322">
        <v>2.6</v>
      </c>
      <c r="G322">
        <v>3738.3115770816798</v>
      </c>
      <c r="I322">
        <f t="shared" si="16"/>
        <v>-0.93137065769747962</v>
      </c>
      <c r="J322">
        <f t="shared" si="17"/>
        <v>-9.4007660776765534E-2</v>
      </c>
      <c r="K322">
        <f t="shared" si="18"/>
        <v>-0.35172611176232682</v>
      </c>
      <c r="L322">
        <f t="shared" si="19"/>
        <v>1</v>
      </c>
    </row>
    <row r="323" spans="1:12">
      <c r="A323">
        <v>1</v>
      </c>
      <c r="B323">
        <v>1.95169506710055</v>
      </c>
      <c r="C323">
        <v>5.2257976842241298</v>
      </c>
      <c r="D323">
        <v>2.6</v>
      </c>
      <c r="E323" t="s">
        <v>11</v>
      </c>
      <c r="F323">
        <v>2.6</v>
      </c>
      <c r="G323">
        <v>4046.22763752937</v>
      </c>
      <c r="I323">
        <f t="shared" ref="I323:I386" si="20">COS(C323)*SIN(B323)</f>
        <v>0.45594910161918201</v>
      </c>
      <c r="J323">
        <f t="shared" ref="J323:J386" si="21">SIN(C323)*SIN(B323)</f>
        <v>-0.80864619920688641</v>
      </c>
      <c r="K323">
        <f t="shared" ref="K323:K386" si="22">COS(B323)</f>
        <v>-0.37175494783649798</v>
      </c>
      <c r="L323">
        <f t="shared" ref="L323:L386" si="23">SQRT(I323^2+J323^2+K323^2)</f>
        <v>0.99999999999999989</v>
      </c>
    </row>
    <row r="324" spans="1:12">
      <c r="A324">
        <v>1</v>
      </c>
      <c r="B324">
        <v>1.2025808264524001</v>
      </c>
      <c r="C324">
        <v>1.3719353647786601</v>
      </c>
      <c r="D324">
        <v>2.6</v>
      </c>
      <c r="E324" t="s">
        <v>11</v>
      </c>
      <c r="F324">
        <v>2.6</v>
      </c>
      <c r="G324">
        <v>4360.5891981124796</v>
      </c>
      <c r="I324">
        <f t="shared" si="20"/>
        <v>0.18431113011907554</v>
      </c>
      <c r="J324">
        <f t="shared" si="21"/>
        <v>0.91458438597337477</v>
      </c>
      <c r="K324">
        <f t="shared" si="22"/>
        <v>0.35995111924806422</v>
      </c>
      <c r="L324">
        <f t="shared" si="23"/>
        <v>1</v>
      </c>
    </row>
    <row r="325" spans="1:12">
      <c r="A325">
        <v>1</v>
      </c>
      <c r="B325">
        <v>1.17906363281627</v>
      </c>
      <c r="C325">
        <v>2.4039623031183401</v>
      </c>
      <c r="D325">
        <v>2.6</v>
      </c>
      <c r="E325" t="s">
        <v>11</v>
      </c>
      <c r="F325">
        <v>2.6</v>
      </c>
      <c r="G325">
        <v>4082.6515145301801</v>
      </c>
      <c r="I325">
        <f t="shared" si="20"/>
        <v>-0.6840036403774622</v>
      </c>
      <c r="J325">
        <f t="shared" si="21"/>
        <v>0.62159077298318055</v>
      </c>
      <c r="K325">
        <f t="shared" si="22"/>
        <v>0.38179042797397578</v>
      </c>
      <c r="L325">
        <f t="shared" si="23"/>
        <v>1</v>
      </c>
    </row>
    <row r="326" spans="1:12">
      <c r="A326">
        <v>1</v>
      </c>
      <c r="B326">
        <v>1.22405459191491</v>
      </c>
      <c r="C326">
        <v>0.495853156642594</v>
      </c>
      <c r="D326">
        <v>2.6</v>
      </c>
      <c r="E326" t="s">
        <v>11</v>
      </c>
      <c r="F326">
        <v>2.6</v>
      </c>
      <c r="G326">
        <v>4458.2504425048801</v>
      </c>
      <c r="I326">
        <f t="shared" si="20"/>
        <v>0.82721589388110683</v>
      </c>
      <c r="J326">
        <f t="shared" si="21"/>
        <v>0.44746603888772823</v>
      </c>
      <c r="K326">
        <f t="shared" si="22"/>
        <v>0.33983526737613279</v>
      </c>
      <c r="L326">
        <f t="shared" si="23"/>
        <v>1</v>
      </c>
    </row>
    <row r="327" spans="1:12">
      <c r="A327">
        <v>1</v>
      </c>
      <c r="B327">
        <v>2.5292966470262401</v>
      </c>
      <c r="C327">
        <v>0.38036754601425499</v>
      </c>
      <c r="D327">
        <v>2.6</v>
      </c>
      <c r="E327" t="s">
        <v>11</v>
      </c>
      <c r="F327">
        <v>2.6</v>
      </c>
      <c r="G327">
        <v>2884.36389255523</v>
      </c>
      <c r="I327">
        <f t="shared" si="20"/>
        <v>0.53366962562562359</v>
      </c>
      <c r="J327">
        <f t="shared" si="21"/>
        <v>0.21338191069155257</v>
      </c>
      <c r="K327">
        <f t="shared" si="22"/>
        <v>-0.81833055110647612</v>
      </c>
      <c r="L327">
        <f t="shared" si="23"/>
        <v>1</v>
      </c>
    </row>
    <row r="328" spans="1:12">
      <c r="A328">
        <v>1</v>
      </c>
      <c r="B328">
        <v>1.9856083996870699</v>
      </c>
      <c r="C328">
        <v>9.0257711464449095E-2</v>
      </c>
      <c r="D328">
        <v>2.6</v>
      </c>
      <c r="E328" t="s">
        <v>11</v>
      </c>
      <c r="F328">
        <v>2.6</v>
      </c>
      <c r="G328">
        <v>4289.9381768703397</v>
      </c>
      <c r="I328">
        <f t="shared" si="20"/>
        <v>0.9114668193635459</v>
      </c>
      <c r="J328">
        <f t="shared" si="21"/>
        <v>8.2491034092811527E-2</v>
      </c>
      <c r="K328">
        <f t="shared" si="22"/>
        <v>-0.40301794810355501</v>
      </c>
      <c r="L328">
        <f t="shared" si="23"/>
        <v>1</v>
      </c>
    </row>
    <row r="329" spans="1:12">
      <c r="A329">
        <v>1</v>
      </c>
      <c r="B329">
        <v>2.60442693441738</v>
      </c>
      <c r="C329">
        <v>1.00634722564763</v>
      </c>
      <c r="D329">
        <v>2.6</v>
      </c>
      <c r="E329" t="s">
        <v>11</v>
      </c>
      <c r="F329">
        <v>2.6</v>
      </c>
      <c r="G329">
        <v>2612.5535449981599</v>
      </c>
      <c r="I329">
        <f t="shared" si="20"/>
        <v>0.27373572036642191</v>
      </c>
      <c r="J329">
        <f t="shared" si="21"/>
        <v>0.43232933839045329</v>
      </c>
      <c r="K329">
        <f t="shared" si="22"/>
        <v>-0.85916244014874688</v>
      </c>
      <c r="L329">
        <f t="shared" si="23"/>
        <v>1</v>
      </c>
    </row>
    <row r="330" spans="1:12">
      <c r="A330">
        <v>1</v>
      </c>
      <c r="B330">
        <v>2.0056782586911899</v>
      </c>
      <c r="C330">
        <v>1.7120035904280599</v>
      </c>
      <c r="D330">
        <v>2.6</v>
      </c>
      <c r="E330" t="s">
        <v>11</v>
      </c>
      <c r="F330">
        <v>2.6</v>
      </c>
      <c r="G330">
        <v>4409.2720534801401</v>
      </c>
      <c r="I330">
        <f t="shared" si="20"/>
        <v>-0.12763849875591735</v>
      </c>
      <c r="J330">
        <f t="shared" si="21"/>
        <v>0.89789304548691584</v>
      </c>
      <c r="K330">
        <f t="shared" si="22"/>
        <v>-0.42130332600344733</v>
      </c>
      <c r="L330">
        <f t="shared" si="23"/>
        <v>1</v>
      </c>
    </row>
    <row r="331" spans="1:12">
      <c r="A331">
        <v>1</v>
      </c>
      <c r="B331">
        <v>1.7703784912393199</v>
      </c>
      <c r="C331">
        <v>4.9571849277181697</v>
      </c>
      <c r="D331">
        <v>2.6</v>
      </c>
      <c r="E331" t="s">
        <v>11</v>
      </c>
      <c r="F331">
        <v>2.6</v>
      </c>
      <c r="G331">
        <v>4013.7005069255802</v>
      </c>
      <c r="I331">
        <f t="shared" si="20"/>
        <v>0.23754742681745097</v>
      </c>
      <c r="J331">
        <f t="shared" si="21"/>
        <v>-0.950928109280333</v>
      </c>
      <c r="K331">
        <f t="shared" si="22"/>
        <v>-0.19825980680142605</v>
      </c>
      <c r="L331">
        <f t="shared" si="23"/>
        <v>1</v>
      </c>
    </row>
    <row r="332" spans="1:12">
      <c r="A332">
        <v>1</v>
      </c>
      <c r="B332">
        <v>1.2781402125458099</v>
      </c>
      <c r="C332">
        <v>3.6091728222680999</v>
      </c>
      <c r="D332">
        <v>2.6</v>
      </c>
      <c r="E332" t="s">
        <v>11</v>
      </c>
      <c r="F332">
        <v>2.6</v>
      </c>
      <c r="G332">
        <v>4101.7147169113096</v>
      </c>
      <c r="I332">
        <f t="shared" si="20"/>
        <v>-0.85470648446997732</v>
      </c>
      <c r="J332">
        <f t="shared" si="21"/>
        <v>-0.43156302186242401</v>
      </c>
      <c r="K332">
        <f t="shared" si="22"/>
        <v>0.28849641863625536</v>
      </c>
      <c r="L332">
        <f t="shared" si="23"/>
        <v>1</v>
      </c>
    </row>
    <row r="333" spans="1:12">
      <c r="A333">
        <v>1</v>
      </c>
      <c r="B333">
        <v>2.0634377908217498</v>
      </c>
      <c r="C333">
        <v>6.6012905934795904E-2</v>
      </c>
      <c r="D333">
        <v>2.6</v>
      </c>
      <c r="E333" t="s">
        <v>11</v>
      </c>
      <c r="F333">
        <v>2.6</v>
      </c>
      <c r="G333">
        <v>4220.1933546066202</v>
      </c>
      <c r="I333">
        <f t="shared" si="20"/>
        <v>0.87916758030354469</v>
      </c>
      <c r="J333">
        <f t="shared" si="21"/>
        <v>5.8120855806577644E-2</v>
      </c>
      <c r="K333">
        <f t="shared" si="22"/>
        <v>-0.47295489411097263</v>
      </c>
      <c r="L333">
        <f t="shared" si="23"/>
        <v>1</v>
      </c>
    </row>
    <row r="334" spans="1:12">
      <c r="A334">
        <v>1</v>
      </c>
      <c r="B334">
        <v>1.98846472739894</v>
      </c>
      <c r="C334">
        <v>5.9692255540805501</v>
      </c>
      <c r="D334">
        <v>2.6</v>
      </c>
      <c r="E334" t="s">
        <v>11</v>
      </c>
      <c r="F334">
        <v>2.6</v>
      </c>
      <c r="G334">
        <v>4477.2003748416901</v>
      </c>
      <c r="I334">
        <f t="shared" si="20"/>
        <v>0.86935736268993213</v>
      </c>
      <c r="J334">
        <f t="shared" si="21"/>
        <v>-0.28227958384369223</v>
      </c>
      <c r="K334">
        <f t="shared" si="22"/>
        <v>-0.40563038900190634</v>
      </c>
      <c r="L334">
        <f t="shared" si="23"/>
        <v>1</v>
      </c>
    </row>
    <row r="335" spans="1:12">
      <c r="A335">
        <v>1</v>
      </c>
      <c r="B335">
        <v>1.1485245840693099</v>
      </c>
      <c r="C335">
        <v>1.6898235569825699</v>
      </c>
      <c r="D335">
        <v>2.6</v>
      </c>
      <c r="E335" t="s">
        <v>11</v>
      </c>
      <c r="F335">
        <v>2.6</v>
      </c>
      <c r="G335">
        <v>4467.9143183231299</v>
      </c>
      <c r="I335">
        <f t="shared" si="20"/>
        <v>-0.10831572546722336</v>
      </c>
      <c r="J335">
        <f t="shared" si="21"/>
        <v>0.90570637632740136</v>
      </c>
      <c r="K335">
        <f t="shared" si="22"/>
        <v>0.40983370224567528</v>
      </c>
      <c r="L335">
        <f t="shared" si="23"/>
        <v>1</v>
      </c>
    </row>
    <row r="336" spans="1:12">
      <c r="A336">
        <v>1</v>
      </c>
      <c r="B336">
        <v>1.94177243568929</v>
      </c>
      <c r="C336">
        <v>5.0780820891729102</v>
      </c>
      <c r="D336">
        <v>2.6</v>
      </c>
      <c r="E336" t="s">
        <v>11</v>
      </c>
      <c r="F336">
        <v>2.6</v>
      </c>
      <c r="G336">
        <v>3872.7297649383499</v>
      </c>
      <c r="I336">
        <f t="shared" si="20"/>
        <v>0.3332707611592195</v>
      </c>
      <c r="J336">
        <f t="shared" si="21"/>
        <v>-0.87034820474745334</v>
      </c>
      <c r="K336">
        <f t="shared" si="22"/>
        <v>-0.36252531256346743</v>
      </c>
      <c r="L336">
        <f t="shared" si="23"/>
        <v>1</v>
      </c>
    </row>
    <row r="337" spans="1:12">
      <c r="A337">
        <v>1</v>
      </c>
      <c r="B337">
        <v>1.93565703382208</v>
      </c>
      <c r="C337">
        <v>4.84812196367084E-2</v>
      </c>
      <c r="D337">
        <v>2.6</v>
      </c>
      <c r="E337" t="s">
        <v>11</v>
      </c>
      <c r="F337">
        <v>2.6</v>
      </c>
      <c r="G337">
        <v>4251.2491528987803</v>
      </c>
      <c r="I337">
        <f t="shared" si="20"/>
        <v>0.93307583359893365</v>
      </c>
      <c r="J337">
        <f t="shared" si="21"/>
        <v>4.5272129622532249E-2</v>
      </c>
      <c r="K337">
        <f t="shared" si="22"/>
        <v>-0.35681917413880077</v>
      </c>
      <c r="L337">
        <f t="shared" si="23"/>
        <v>1</v>
      </c>
    </row>
    <row r="338" spans="1:12">
      <c r="A338">
        <v>1</v>
      </c>
      <c r="B338">
        <v>2.60027548211976</v>
      </c>
      <c r="C338">
        <v>4.2737597410380896</v>
      </c>
      <c r="D338">
        <v>2.6</v>
      </c>
      <c r="E338" t="s">
        <v>11</v>
      </c>
      <c r="F338">
        <v>2.6</v>
      </c>
      <c r="G338">
        <v>2758.6058273315398</v>
      </c>
      <c r="I338">
        <f t="shared" si="20"/>
        <v>-0.21883258703566755</v>
      </c>
      <c r="J338">
        <f t="shared" si="21"/>
        <v>-0.46648753767710449</v>
      </c>
      <c r="K338">
        <f t="shared" si="22"/>
        <v>-0.85703073226298543</v>
      </c>
      <c r="L338">
        <f t="shared" si="23"/>
        <v>1</v>
      </c>
    </row>
    <row r="339" spans="1:12">
      <c r="A339">
        <v>1</v>
      </c>
      <c r="B339">
        <v>1.2064123480009901</v>
      </c>
      <c r="C339">
        <v>4.6344654292821996</v>
      </c>
      <c r="D339">
        <v>2.6</v>
      </c>
      <c r="E339" t="s">
        <v>11</v>
      </c>
      <c r="F339">
        <v>2.6</v>
      </c>
      <c r="G339">
        <v>4508.0612790584501</v>
      </c>
      <c r="I339">
        <f t="shared" si="20"/>
        <v>-7.2733701655427502E-2</v>
      </c>
      <c r="J339">
        <f t="shared" si="21"/>
        <v>-0.93150820327495587</v>
      </c>
      <c r="K339">
        <f t="shared" si="22"/>
        <v>0.35637378673937659</v>
      </c>
      <c r="L339">
        <f t="shared" si="23"/>
        <v>1</v>
      </c>
    </row>
    <row r="340" spans="1:12">
      <c r="A340">
        <v>1</v>
      </c>
      <c r="B340">
        <v>1.19620058268826</v>
      </c>
      <c r="C340">
        <v>4.3127796662616502</v>
      </c>
      <c r="D340">
        <v>2.6</v>
      </c>
      <c r="E340" t="s">
        <v>11</v>
      </c>
      <c r="F340">
        <v>2.6</v>
      </c>
      <c r="G340">
        <v>4463.4570007324201</v>
      </c>
      <c r="I340">
        <f t="shared" si="20"/>
        <v>-0.36207944644331475</v>
      </c>
      <c r="J340">
        <f t="shared" si="21"/>
        <v>-0.85733210938435001</v>
      </c>
      <c r="K340">
        <f t="shared" si="22"/>
        <v>0.36589633597766985</v>
      </c>
      <c r="L340">
        <f t="shared" si="23"/>
        <v>1</v>
      </c>
    </row>
    <row r="341" spans="1:12">
      <c r="A341">
        <v>1</v>
      </c>
      <c r="B341">
        <v>2.60312011560324</v>
      </c>
      <c r="C341">
        <v>1.1663506804374799</v>
      </c>
      <c r="D341">
        <v>2.6</v>
      </c>
      <c r="E341" t="s">
        <v>11</v>
      </c>
      <c r="F341">
        <v>2.6</v>
      </c>
      <c r="G341">
        <v>2754.0302007198302</v>
      </c>
      <c r="I341">
        <f t="shared" si="20"/>
        <v>0.20180145963321147</v>
      </c>
      <c r="J341">
        <f t="shared" si="21"/>
        <v>0.47145088134954072</v>
      </c>
      <c r="K341">
        <f t="shared" si="22"/>
        <v>-0.85849300367833314</v>
      </c>
      <c r="L341">
        <f t="shared" si="23"/>
        <v>1</v>
      </c>
    </row>
    <row r="342" spans="1:12">
      <c r="A342">
        <v>1</v>
      </c>
      <c r="B342">
        <v>1.1212490704782101</v>
      </c>
      <c r="C342">
        <v>5.91305909739794</v>
      </c>
      <c r="D342">
        <v>2.6</v>
      </c>
      <c r="E342" t="s">
        <v>11</v>
      </c>
      <c r="F342">
        <v>2.6</v>
      </c>
      <c r="G342">
        <v>4504.2882690429597</v>
      </c>
      <c r="I342">
        <f t="shared" si="20"/>
        <v>0.83965386047229995</v>
      </c>
      <c r="J342">
        <f t="shared" si="21"/>
        <v>-0.32579272179638391</v>
      </c>
      <c r="K342">
        <f t="shared" si="22"/>
        <v>0.43455781780847913</v>
      </c>
      <c r="L342">
        <f t="shared" si="23"/>
        <v>1</v>
      </c>
    </row>
    <row r="343" spans="1:12">
      <c r="A343">
        <v>1</v>
      </c>
      <c r="B343">
        <v>1.3194225032513001</v>
      </c>
      <c r="C343">
        <v>5.15452720039423</v>
      </c>
      <c r="D343">
        <v>2.6</v>
      </c>
      <c r="E343" t="s">
        <v>11</v>
      </c>
      <c r="F343">
        <v>2.6</v>
      </c>
      <c r="G343">
        <v>4671.9731771945899</v>
      </c>
      <c r="I343">
        <f t="shared" si="20"/>
        <v>0.41442569043976751</v>
      </c>
      <c r="J343">
        <f t="shared" si="21"/>
        <v>-0.87543265100441636</v>
      </c>
      <c r="K343">
        <f t="shared" si="22"/>
        <v>0.24873484005844759</v>
      </c>
      <c r="L343">
        <f t="shared" si="23"/>
        <v>0.99999999999999989</v>
      </c>
    </row>
    <row r="344" spans="1:12">
      <c r="A344">
        <v>1</v>
      </c>
      <c r="B344">
        <v>1.2442951188306599</v>
      </c>
      <c r="C344">
        <v>0.34227690530165999</v>
      </c>
      <c r="D344">
        <v>2.6</v>
      </c>
      <c r="E344" t="s">
        <v>11</v>
      </c>
      <c r="F344">
        <v>2.6</v>
      </c>
      <c r="G344">
        <v>4200.0487518310501</v>
      </c>
      <c r="I344">
        <f t="shared" si="20"/>
        <v>0.89222771068675766</v>
      </c>
      <c r="J344">
        <f t="shared" si="21"/>
        <v>0.31790141270012456</v>
      </c>
      <c r="K344">
        <f t="shared" si="22"/>
        <v>0.32073104633934735</v>
      </c>
      <c r="L344">
        <f t="shared" si="23"/>
        <v>1</v>
      </c>
    </row>
    <row r="345" spans="1:12">
      <c r="A345">
        <v>1</v>
      </c>
      <c r="B345">
        <v>1.5898070099827999</v>
      </c>
      <c r="C345">
        <v>5.9402366860057398</v>
      </c>
      <c r="D345">
        <v>2.6</v>
      </c>
      <c r="E345" t="s">
        <v>11</v>
      </c>
      <c r="F345">
        <v>2.6</v>
      </c>
      <c r="G345">
        <v>4342.0912623405402</v>
      </c>
      <c r="I345">
        <f t="shared" si="20"/>
        <v>0.9415970664516754</v>
      </c>
      <c r="J345">
        <f t="shared" si="21"/>
        <v>-0.33620470239178307</v>
      </c>
      <c r="K345">
        <f t="shared" si="22"/>
        <v>-1.9009538112528802E-2</v>
      </c>
      <c r="L345">
        <f t="shared" si="23"/>
        <v>0.99999999999999989</v>
      </c>
    </row>
    <row r="346" spans="1:12">
      <c r="A346">
        <v>1</v>
      </c>
      <c r="B346">
        <v>1.18136597761121</v>
      </c>
      <c r="C346">
        <v>3.4968682599347001</v>
      </c>
      <c r="D346">
        <v>2.6</v>
      </c>
      <c r="E346" t="s">
        <v>11</v>
      </c>
      <c r="F346">
        <v>2.6</v>
      </c>
      <c r="G346">
        <v>4135.3916289806302</v>
      </c>
      <c r="I346">
        <f t="shared" si="20"/>
        <v>-0.86735200396617118</v>
      </c>
      <c r="J346">
        <f t="shared" si="21"/>
        <v>-0.32180376495265478</v>
      </c>
      <c r="K346">
        <f t="shared" si="22"/>
        <v>0.37966147826473456</v>
      </c>
      <c r="L346">
        <f t="shared" si="23"/>
        <v>1</v>
      </c>
    </row>
    <row r="347" spans="1:12">
      <c r="A347">
        <v>1</v>
      </c>
      <c r="B347">
        <v>1.0598464711351001</v>
      </c>
      <c r="C347">
        <v>5.8642386070273798</v>
      </c>
      <c r="D347">
        <v>2.6</v>
      </c>
      <c r="E347" t="s">
        <v>11</v>
      </c>
      <c r="F347">
        <v>2.6</v>
      </c>
      <c r="G347">
        <v>3717.0156075954401</v>
      </c>
      <c r="I347">
        <f t="shared" si="20"/>
        <v>0.79684379811936357</v>
      </c>
      <c r="J347">
        <f t="shared" si="21"/>
        <v>-0.35484233920129254</v>
      </c>
      <c r="K347">
        <f t="shared" si="22"/>
        <v>0.48900600784536563</v>
      </c>
      <c r="L347">
        <f t="shared" si="23"/>
        <v>1</v>
      </c>
    </row>
    <row r="348" spans="1:12">
      <c r="A348">
        <v>1</v>
      </c>
      <c r="B348">
        <v>1.71370536719078</v>
      </c>
      <c r="C348">
        <v>0.25468055777528997</v>
      </c>
      <c r="D348">
        <v>2.6</v>
      </c>
      <c r="E348" t="s">
        <v>11</v>
      </c>
      <c r="F348">
        <v>2.6</v>
      </c>
      <c r="G348">
        <v>4600.9555416107096</v>
      </c>
      <c r="I348">
        <f t="shared" si="20"/>
        <v>0.9578785181591567</v>
      </c>
      <c r="J348">
        <f t="shared" si="21"/>
        <v>0.24936801212404702</v>
      </c>
      <c r="K348">
        <f t="shared" si="22"/>
        <v>-0.14242309847254178</v>
      </c>
      <c r="L348">
        <f t="shared" si="23"/>
        <v>1</v>
      </c>
    </row>
    <row r="349" spans="1:12">
      <c r="A349">
        <v>1</v>
      </c>
      <c r="B349">
        <v>2.0063576924901199</v>
      </c>
      <c r="C349">
        <v>4.2586881366880096</v>
      </c>
      <c r="D349">
        <v>2.6</v>
      </c>
      <c r="E349" t="s">
        <v>11</v>
      </c>
      <c r="F349">
        <v>2.6</v>
      </c>
      <c r="G349">
        <v>4307.3335049152302</v>
      </c>
      <c r="I349">
        <f t="shared" si="20"/>
        <v>-0.39737282252015665</v>
      </c>
      <c r="J349">
        <f t="shared" si="21"/>
        <v>-0.81491032781668349</v>
      </c>
      <c r="K349">
        <f t="shared" si="22"/>
        <v>-0.42191942067185001</v>
      </c>
      <c r="L349">
        <f t="shared" si="23"/>
        <v>1</v>
      </c>
    </row>
    <row r="350" spans="1:12">
      <c r="A350">
        <v>1</v>
      </c>
      <c r="B350">
        <v>1.8694071138613499</v>
      </c>
      <c r="C350">
        <v>0.95473280796551796</v>
      </c>
      <c r="D350">
        <v>2.6</v>
      </c>
      <c r="E350" t="s">
        <v>11</v>
      </c>
      <c r="F350">
        <v>2.6</v>
      </c>
      <c r="G350">
        <v>4186.5201020240702</v>
      </c>
      <c r="I350">
        <f t="shared" si="20"/>
        <v>0.55225576255203734</v>
      </c>
      <c r="J350">
        <f t="shared" si="21"/>
        <v>0.78004114954019821</v>
      </c>
      <c r="K350">
        <f t="shared" si="22"/>
        <v>-0.29419275611760726</v>
      </c>
      <c r="L350">
        <f t="shared" si="23"/>
        <v>1</v>
      </c>
    </row>
    <row r="351" spans="1:12">
      <c r="A351">
        <v>1</v>
      </c>
      <c r="B351">
        <v>1.91729767628672</v>
      </c>
      <c r="C351">
        <v>0.88460271953309799</v>
      </c>
      <c r="D351">
        <v>2.6</v>
      </c>
      <c r="E351" t="s">
        <v>11</v>
      </c>
      <c r="F351">
        <v>2.6</v>
      </c>
      <c r="G351">
        <v>3647.25832557678</v>
      </c>
      <c r="I351">
        <f t="shared" si="20"/>
        <v>0.59594011988644968</v>
      </c>
      <c r="J351">
        <f t="shared" si="21"/>
        <v>0.72768192175104629</v>
      </c>
      <c r="K351">
        <f t="shared" si="22"/>
        <v>-0.33960917871345586</v>
      </c>
      <c r="L351">
        <f t="shared" si="23"/>
        <v>0.99999999999999989</v>
      </c>
    </row>
    <row r="352" spans="1:12">
      <c r="A352">
        <v>1</v>
      </c>
      <c r="B352">
        <v>1.8359810366023901</v>
      </c>
      <c r="C352">
        <v>4.94230309569173</v>
      </c>
      <c r="D352">
        <v>2.6</v>
      </c>
      <c r="E352" t="s">
        <v>11</v>
      </c>
      <c r="F352">
        <v>2.6</v>
      </c>
      <c r="G352">
        <v>4257.23532700538</v>
      </c>
      <c r="I352">
        <f t="shared" si="20"/>
        <v>0.21992766493075286</v>
      </c>
      <c r="J352">
        <f t="shared" si="21"/>
        <v>-0.9396499087715976</v>
      </c>
      <c r="K352">
        <f t="shared" si="22"/>
        <v>-0.26208752573068939</v>
      </c>
      <c r="L352">
        <f t="shared" si="23"/>
        <v>1</v>
      </c>
    </row>
    <row r="353" spans="1:12">
      <c r="A353">
        <v>1</v>
      </c>
      <c r="B353">
        <v>1.7059037021728001</v>
      </c>
      <c r="C353">
        <v>1.2260097984595599</v>
      </c>
      <c r="D353">
        <v>2.6</v>
      </c>
      <c r="E353" t="s">
        <v>11</v>
      </c>
      <c r="F353">
        <v>2.6</v>
      </c>
      <c r="G353">
        <v>5103.38077592849</v>
      </c>
      <c r="I353">
        <f t="shared" si="20"/>
        <v>0.33491557843510855</v>
      </c>
      <c r="J353">
        <f t="shared" si="21"/>
        <v>0.9325708294837769</v>
      </c>
      <c r="K353">
        <f t="shared" si="22"/>
        <v>-0.13469670863616939</v>
      </c>
      <c r="L353">
        <f t="shared" si="23"/>
        <v>1</v>
      </c>
    </row>
    <row r="354" spans="1:12">
      <c r="A354">
        <v>1</v>
      </c>
      <c r="B354">
        <v>1.83582470689058</v>
      </c>
      <c r="C354">
        <v>3.3704691867670999</v>
      </c>
      <c r="D354">
        <v>2.6</v>
      </c>
      <c r="E354" t="s">
        <v>11</v>
      </c>
      <c r="F354">
        <v>2.6</v>
      </c>
      <c r="G354">
        <v>4286.5160844326001</v>
      </c>
      <c r="I354">
        <f t="shared" si="20"/>
        <v>-0.9399174880520188</v>
      </c>
      <c r="J354">
        <f t="shared" si="21"/>
        <v>-0.21896187597809424</v>
      </c>
      <c r="K354">
        <f t="shared" si="22"/>
        <v>-0.2619366574615643</v>
      </c>
      <c r="L354">
        <f t="shared" si="23"/>
        <v>1</v>
      </c>
    </row>
    <row r="355" spans="1:12">
      <c r="A355">
        <v>1</v>
      </c>
      <c r="B355">
        <v>1.14862390710435</v>
      </c>
      <c r="C355">
        <v>4.3059658723332301</v>
      </c>
      <c r="D355">
        <v>2.6</v>
      </c>
      <c r="E355" t="s">
        <v>11</v>
      </c>
      <c r="F355">
        <v>2.6</v>
      </c>
      <c r="G355">
        <v>4093.3974316120102</v>
      </c>
      <c r="I355">
        <f t="shared" si="20"/>
        <v>-0.36061706938508808</v>
      </c>
      <c r="J355">
        <f t="shared" si="21"/>
        <v>-0.83789374020705765</v>
      </c>
      <c r="K355">
        <f t="shared" si="22"/>
        <v>0.40974310169902611</v>
      </c>
      <c r="L355">
        <f t="shared" si="23"/>
        <v>1</v>
      </c>
    </row>
    <row r="356" spans="1:12">
      <c r="A356">
        <v>1</v>
      </c>
      <c r="B356">
        <v>1.76274376452774</v>
      </c>
      <c r="C356">
        <v>4.1713638386911596</v>
      </c>
      <c r="D356">
        <v>2.6</v>
      </c>
      <c r="E356" t="s">
        <v>11</v>
      </c>
      <c r="F356">
        <v>2.6</v>
      </c>
      <c r="G356">
        <v>3964.1766116619101</v>
      </c>
      <c r="I356">
        <f t="shared" si="20"/>
        <v>-0.50555652877057999</v>
      </c>
      <c r="J356">
        <f t="shared" si="21"/>
        <v>-0.84143867830346886</v>
      </c>
      <c r="K356">
        <f t="shared" si="22"/>
        <v>-0.1907709277441223</v>
      </c>
      <c r="L356">
        <f t="shared" si="23"/>
        <v>1</v>
      </c>
    </row>
    <row r="357" spans="1:12">
      <c r="A357">
        <v>1</v>
      </c>
      <c r="B357">
        <v>1.6429870202884</v>
      </c>
      <c r="C357">
        <v>2.7057906982075699</v>
      </c>
      <c r="D357">
        <v>2.6</v>
      </c>
      <c r="E357" t="s">
        <v>11</v>
      </c>
      <c r="F357">
        <v>2.6</v>
      </c>
      <c r="G357">
        <v>4320.38856983184</v>
      </c>
      <c r="I357">
        <f t="shared" si="20"/>
        <v>-0.90417063055584812</v>
      </c>
      <c r="J357">
        <f t="shared" si="21"/>
        <v>0.42103802863363704</v>
      </c>
      <c r="K357">
        <f t="shared" si="22"/>
        <v>-7.2128006242656542E-2</v>
      </c>
      <c r="L357">
        <f t="shared" si="23"/>
        <v>1</v>
      </c>
    </row>
    <row r="358" spans="1:12">
      <c r="A358">
        <v>1</v>
      </c>
      <c r="B358">
        <v>1.68698380707923</v>
      </c>
      <c r="C358">
        <v>5.0711893882156103</v>
      </c>
      <c r="D358">
        <v>2.6</v>
      </c>
      <c r="E358" t="s">
        <v>11</v>
      </c>
      <c r="F358">
        <v>2.6</v>
      </c>
      <c r="G358">
        <v>4425.9131419658597</v>
      </c>
      <c r="I358">
        <f t="shared" si="20"/>
        <v>0.34878376199062866</v>
      </c>
      <c r="J358">
        <f t="shared" si="21"/>
        <v>-0.93000591037845692</v>
      </c>
      <c r="K358">
        <f t="shared" si="22"/>
        <v>-0.11592624393467652</v>
      </c>
      <c r="L358">
        <f t="shared" si="23"/>
        <v>1</v>
      </c>
    </row>
    <row r="359" spans="1:12">
      <c r="A359">
        <v>1</v>
      </c>
      <c r="B359">
        <v>1.06710043548775</v>
      </c>
      <c r="C359">
        <v>1.89132402887961</v>
      </c>
      <c r="D359">
        <v>2.6</v>
      </c>
      <c r="E359" t="s">
        <v>11</v>
      </c>
      <c r="F359">
        <v>2.6</v>
      </c>
      <c r="G359">
        <v>4288.6049408912604</v>
      </c>
      <c r="I359">
        <f t="shared" si="20"/>
        <v>-0.2759375260468242</v>
      </c>
      <c r="J359">
        <f t="shared" si="21"/>
        <v>0.8311993126738153</v>
      </c>
      <c r="K359">
        <f t="shared" si="22"/>
        <v>0.48266570660213187</v>
      </c>
      <c r="L359">
        <f t="shared" si="23"/>
        <v>1</v>
      </c>
    </row>
    <row r="360" spans="1:12">
      <c r="A360">
        <v>1</v>
      </c>
      <c r="B360">
        <v>1.6451664586311801</v>
      </c>
      <c r="C360">
        <v>1.8469444920787501</v>
      </c>
      <c r="D360">
        <v>2.6</v>
      </c>
      <c r="E360" t="s">
        <v>11</v>
      </c>
      <c r="F360">
        <v>2.6</v>
      </c>
      <c r="G360">
        <v>4388.18162155151</v>
      </c>
      <c r="I360">
        <f t="shared" si="20"/>
        <v>-0.27189812127256419</v>
      </c>
      <c r="J360">
        <f t="shared" si="21"/>
        <v>0.9594533259282122</v>
      </c>
      <c r="K360">
        <f t="shared" si="22"/>
        <v>-7.4301594960953427E-2</v>
      </c>
      <c r="L360">
        <f t="shared" si="23"/>
        <v>0.99999999999999989</v>
      </c>
    </row>
    <row r="361" spans="1:12">
      <c r="A361">
        <v>1</v>
      </c>
      <c r="B361">
        <v>1.97762497002319</v>
      </c>
      <c r="C361">
        <v>2.6445177476845401</v>
      </c>
      <c r="D361">
        <v>2.6</v>
      </c>
      <c r="E361" t="s">
        <v>11</v>
      </c>
      <c r="F361">
        <v>2.6</v>
      </c>
      <c r="G361">
        <v>4372.9854810237803</v>
      </c>
      <c r="I361">
        <f t="shared" si="20"/>
        <v>-0.80723902704559236</v>
      </c>
      <c r="J361">
        <f t="shared" si="21"/>
        <v>0.43793561646675527</v>
      </c>
      <c r="K361">
        <f t="shared" si="22"/>
        <v>-0.39569881102218174</v>
      </c>
      <c r="L361">
        <f t="shared" si="23"/>
        <v>0.99999999999999989</v>
      </c>
    </row>
    <row r="362" spans="1:12">
      <c r="A362">
        <v>1</v>
      </c>
      <c r="B362">
        <v>1.6467484205871401</v>
      </c>
      <c r="C362">
        <v>5.1736992580666401</v>
      </c>
      <c r="D362">
        <v>2.6</v>
      </c>
      <c r="E362" t="s">
        <v>11</v>
      </c>
      <c r="F362">
        <v>2.6</v>
      </c>
      <c r="G362">
        <v>3821.22392249107</v>
      </c>
      <c r="I362">
        <f t="shared" si="20"/>
        <v>0.44383852856335271</v>
      </c>
      <c r="J362">
        <f t="shared" si="21"/>
        <v>-0.89288841643005579</v>
      </c>
      <c r="K362">
        <f t="shared" si="22"/>
        <v>-7.587909045148826E-2</v>
      </c>
      <c r="L362">
        <f t="shared" si="23"/>
        <v>1</v>
      </c>
    </row>
    <row r="363" spans="1:12">
      <c r="A363">
        <v>1</v>
      </c>
      <c r="B363">
        <v>3.0960194800589198</v>
      </c>
      <c r="C363">
        <v>1.8032618833507801</v>
      </c>
      <c r="D363">
        <v>2.6</v>
      </c>
      <c r="E363" t="s">
        <v>11</v>
      </c>
      <c r="F363">
        <v>2.6</v>
      </c>
      <c r="G363">
        <v>2163.5877375602699</v>
      </c>
      <c r="I363">
        <f t="shared" si="20"/>
        <v>-1.049539797160275E-2</v>
      </c>
      <c r="J363">
        <f t="shared" si="21"/>
        <v>4.4331967108980692E-2</v>
      </c>
      <c r="K363">
        <f t="shared" si="22"/>
        <v>-0.99896172264690197</v>
      </c>
      <c r="L363">
        <f t="shared" si="23"/>
        <v>1</v>
      </c>
    </row>
    <row r="364" spans="1:12">
      <c r="A364">
        <v>1</v>
      </c>
      <c r="B364">
        <v>0.97868532160727695</v>
      </c>
      <c r="C364">
        <v>3.5263445572455501</v>
      </c>
      <c r="D364">
        <v>2.6</v>
      </c>
      <c r="E364" t="s">
        <v>11</v>
      </c>
      <c r="F364">
        <v>2.6</v>
      </c>
      <c r="G364">
        <v>3725.0896496772698</v>
      </c>
      <c r="I364">
        <f t="shared" si="20"/>
        <v>-0.76910158624065139</v>
      </c>
      <c r="J364">
        <f t="shared" si="21"/>
        <v>-0.31143478034168304</v>
      </c>
      <c r="K364">
        <f t="shared" si="22"/>
        <v>0.55811390202685462</v>
      </c>
      <c r="L364">
        <f t="shared" si="23"/>
        <v>1</v>
      </c>
    </row>
    <row r="365" spans="1:12">
      <c r="A365">
        <v>1</v>
      </c>
      <c r="B365">
        <v>1.0343342427262701</v>
      </c>
      <c r="C365">
        <v>4.2064084068022396</v>
      </c>
      <c r="D365">
        <v>2.6</v>
      </c>
      <c r="E365" t="s">
        <v>11</v>
      </c>
      <c r="F365">
        <v>2.6</v>
      </c>
      <c r="G365">
        <v>3436.3465750217401</v>
      </c>
      <c r="I365">
        <f t="shared" si="20"/>
        <v>-0.41658069273487314</v>
      </c>
      <c r="J365">
        <f t="shared" si="21"/>
        <v>-0.7518238327855431</v>
      </c>
      <c r="K365">
        <f t="shared" si="22"/>
        <v>0.51109827909726813</v>
      </c>
      <c r="L365">
        <f t="shared" si="23"/>
        <v>1</v>
      </c>
    </row>
    <row r="366" spans="1:12">
      <c r="A366">
        <v>1</v>
      </c>
      <c r="B366">
        <v>1.0682121185729601</v>
      </c>
      <c r="C366">
        <v>4.2376436756506797</v>
      </c>
      <c r="D366">
        <v>2.6</v>
      </c>
      <c r="E366" t="s">
        <v>11</v>
      </c>
      <c r="F366">
        <v>2.6</v>
      </c>
      <c r="G366">
        <v>3664.6639103889402</v>
      </c>
      <c r="I366">
        <f t="shared" si="20"/>
        <v>-0.40058579083657703</v>
      </c>
      <c r="J366">
        <f t="shared" si="21"/>
        <v>-0.77942545657394158</v>
      </c>
      <c r="K366">
        <f t="shared" si="22"/>
        <v>0.48169179131923856</v>
      </c>
      <c r="L366">
        <f t="shared" si="23"/>
        <v>1</v>
      </c>
    </row>
    <row r="367" spans="1:12">
      <c r="A367">
        <v>1</v>
      </c>
      <c r="B367">
        <v>1.85964424092222</v>
      </c>
      <c r="C367">
        <v>1.1910223051886599</v>
      </c>
      <c r="D367">
        <v>2.6</v>
      </c>
      <c r="E367" t="s">
        <v>11</v>
      </c>
      <c r="F367">
        <v>2.6</v>
      </c>
      <c r="G367">
        <v>3979.6432249546001</v>
      </c>
      <c r="I367">
        <f t="shared" si="20"/>
        <v>0.35535305545095336</v>
      </c>
      <c r="J367">
        <f t="shared" si="21"/>
        <v>0.89027287433579261</v>
      </c>
      <c r="K367">
        <f t="shared" si="22"/>
        <v>-0.28484805634505855</v>
      </c>
      <c r="L367">
        <f t="shared" si="23"/>
        <v>1</v>
      </c>
    </row>
    <row r="368" spans="1:12">
      <c r="A368">
        <v>1</v>
      </c>
      <c r="B368">
        <v>1.82256560039405</v>
      </c>
      <c r="C368">
        <v>2.5585624984862401</v>
      </c>
      <c r="D368">
        <v>2.6</v>
      </c>
      <c r="E368" t="s">
        <v>11</v>
      </c>
      <c r="F368">
        <v>2.6</v>
      </c>
      <c r="G368">
        <v>4079.9402880668599</v>
      </c>
      <c r="I368">
        <f t="shared" si="20"/>
        <v>-0.80847968185880037</v>
      </c>
      <c r="J368">
        <f t="shared" si="21"/>
        <v>0.53319874781295062</v>
      </c>
      <c r="K368">
        <f t="shared" si="22"/>
        <v>-0.24911784229997369</v>
      </c>
      <c r="L368">
        <f t="shared" si="23"/>
        <v>1</v>
      </c>
    </row>
    <row r="369" spans="1:12">
      <c r="A369">
        <v>1</v>
      </c>
      <c r="B369">
        <v>1.6895033716016099</v>
      </c>
      <c r="C369">
        <v>5.0432409621567</v>
      </c>
      <c r="D369">
        <v>2.6</v>
      </c>
      <c r="E369" t="s">
        <v>11</v>
      </c>
      <c r="F369">
        <v>2.6</v>
      </c>
      <c r="G369">
        <v>4388.92129397392</v>
      </c>
      <c r="I369">
        <f t="shared" si="20"/>
        <v>0.32256282597849967</v>
      </c>
      <c r="J369">
        <f t="shared" si="21"/>
        <v>-0.93911017745980174</v>
      </c>
      <c r="K369">
        <f t="shared" si="22"/>
        <v>-0.11842845050148985</v>
      </c>
      <c r="L369">
        <f t="shared" si="23"/>
        <v>1</v>
      </c>
    </row>
    <row r="370" spans="1:12">
      <c r="A370">
        <v>1</v>
      </c>
      <c r="B370">
        <v>1.93893743466574</v>
      </c>
      <c r="C370">
        <v>3.15108276180574</v>
      </c>
      <c r="D370">
        <v>2.6</v>
      </c>
      <c r="E370" t="s">
        <v>11</v>
      </c>
      <c r="F370">
        <v>2.6</v>
      </c>
      <c r="G370">
        <v>4134.6409220695496</v>
      </c>
      <c r="I370">
        <f t="shared" si="20"/>
        <v>-0.93295592489374002</v>
      </c>
      <c r="J370">
        <f t="shared" si="21"/>
        <v>-8.8541184965406118E-3</v>
      </c>
      <c r="K370">
        <f t="shared" si="22"/>
        <v>-0.35988171222127324</v>
      </c>
      <c r="L370">
        <f t="shared" si="23"/>
        <v>0.99999999999999989</v>
      </c>
    </row>
    <row r="371" spans="1:12">
      <c r="A371">
        <v>1</v>
      </c>
      <c r="B371">
        <v>1.1523559256317699</v>
      </c>
      <c r="C371">
        <v>5.8300808403077502</v>
      </c>
      <c r="D371">
        <v>2.6</v>
      </c>
      <c r="E371" t="s">
        <v>11</v>
      </c>
      <c r="F371">
        <v>2.6</v>
      </c>
      <c r="G371">
        <v>4348.80466675758</v>
      </c>
      <c r="I371">
        <f t="shared" si="20"/>
        <v>0.82152212616073084</v>
      </c>
      <c r="J371">
        <f t="shared" si="21"/>
        <v>-0.39999066027683056</v>
      </c>
      <c r="K371">
        <f t="shared" si="22"/>
        <v>0.40633590527992663</v>
      </c>
      <c r="L371">
        <f t="shared" si="23"/>
        <v>1</v>
      </c>
    </row>
    <row r="372" spans="1:12">
      <c r="A372">
        <v>1</v>
      </c>
      <c r="B372">
        <v>1.86303180864271</v>
      </c>
      <c r="C372">
        <v>0.33982994642157099</v>
      </c>
      <c r="D372">
        <v>2.6</v>
      </c>
      <c r="E372" t="s">
        <v>11</v>
      </c>
      <c r="F372">
        <v>2.6</v>
      </c>
      <c r="G372">
        <v>4276.1366117000498</v>
      </c>
      <c r="I372">
        <f t="shared" si="20"/>
        <v>0.90283827333904376</v>
      </c>
      <c r="J372">
        <f t="shared" si="21"/>
        <v>0.31919446040998506</v>
      </c>
      <c r="K372">
        <f t="shared" si="22"/>
        <v>-0.28809364560460676</v>
      </c>
      <c r="L372">
        <f t="shared" si="23"/>
        <v>1</v>
      </c>
    </row>
    <row r="373" spans="1:12">
      <c r="A373">
        <v>1</v>
      </c>
      <c r="B373">
        <v>1.1688080436088599</v>
      </c>
      <c r="C373">
        <v>0.41222361552914599</v>
      </c>
      <c r="D373">
        <v>2.6</v>
      </c>
      <c r="E373" t="s">
        <v>11</v>
      </c>
      <c r="F373">
        <v>2.6</v>
      </c>
      <c r="G373">
        <v>4049.7648687362598</v>
      </c>
      <c r="I373">
        <f t="shared" si="20"/>
        <v>0.84319466066108018</v>
      </c>
      <c r="J373">
        <f t="shared" si="21"/>
        <v>0.36870999626429679</v>
      </c>
      <c r="K373">
        <f t="shared" si="22"/>
        <v>0.39124890145204028</v>
      </c>
      <c r="L373">
        <f t="shared" si="23"/>
        <v>1</v>
      </c>
    </row>
    <row r="374" spans="1:12">
      <c r="A374">
        <v>1</v>
      </c>
      <c r="B374">
        <v>1.18622533097103</v>
      </c>
      <c r="C374">
        <v>0.16349618867020699</v>
      </c>
      <c r="D374">
        <v>2.6</v>
      </c>
      <c r="E374" t="s">
        <v>11</v>
      </c>
      <c r="F374">
        <v>2.6</v>
      </c>
      <c r="G374">
        <v>4550.8385841846402</v>
      </c>
      <c r="I374">
        <f t="shared" si="20"/>
        <v>0.91459775896196183</v>
      </c>
      <c r="J374">
        <f t="shared" si="21"/>
        <v>0.15088004131610366</v>
      </c>
      <c r="K374">
        <f t="shared" si="22"/>
        <v>0.37516150180183472</v>
      </c>
      <c r="L374">
        <f t="shared" si="23"/>
        <v>1</v>
      </c>
    </row>
    <row r="375" spans="1:12">
      <c r="A375">
        <v>1</v>
      </c>
      <c r="B375">
        <v>1.6741556599143099</v>
      </c>
      <c r="C375">
        <v>0.96691674926955395</v>
      </c>
      <c r="D375">
        <v>2.6</v>
      </c>
      <c r="E375" t="s">
        <v>11</v>
      </c>
      <c r="F375">
        <v>2.6</v>
      </c>
      <c r="G375">
        <v>4128.8333232402802</v>
      </c>
      <c r="I375">
        <f t="shared" si="20"/>
        <v>0.56480970761932003</v>
      </c>
      <c r="J375">
        <f t="shared" si="21"/>
        <v>0.81874588947461235</v>
      </c>
      <c r="K375">
        <f t="shared" si="22"/>
        <v>-0.10317539749089365</v>
      </c>
      <c r="L375">
        <f t="shared" si="23"/>
        <v>0.99999999999999989</v>
      </c>
    </row>
    <row r="376" spans="1:12">
      <c r="A376">
        <v>1</v>
      </c>
      <c r="B376">
        <v>1.1262627221363499</v>
      </c>
      <c r="C376">
        <v>5.1908448949154504</v>
      </c>
      <c r="D376">
        <v>2.6</v>
      </c>
      <c r="E376" t="s">
        <v>11</v>
      </c>
      <c r="F376">
        <v>2.6</v>
      </c>
      <c r="G376">
        <v>4909.3955841064399</v>
      </c>
      <c r="I376">
        <f t="shared" si="20"/>
        <v>0.41566248873586897</v>
      </c>
      <c r="J376">
        <f t="shared" si="21"/>
        <v>-0.80143184016023328</v>
      </c>
      <c r="K376">
        <f t="shared" si="22"/>
        <v>0.43003686008909264</v>
      </c>
      <c r="L376">
        <f t="shared" si="23"/>
        <v>1</v>
      </c>
    </row>
    <row r="377" spans="1:12">
      <c r="A377">
        <v>1</v>
      </c>
      <c r="B377">
        <v>1.80841574548448</v>
      </c>
      <c r="C377">
        <v>4.9529888944565199</v>
      </c>
      <c r="D377">
        <v>2.6</v>
      </c>
      <c r="E377" t="s">
        <v>11</v>
      </c>
      <c r="F377">
        <v>2.6</v>
      </c>
      <c r="G377">
        <v>4207.8658611774399</v>
      </c>
      <c r="I377">
        <f t="shared" si="20"/>
        <v>0.23158974622344813</v>
      </c>
      <c r="J377">
        <f t="shared" si="21"/>
        <v>-0.94390567474518206</v>
      </c>
      <c r="K377">
        <f t="shared" si="22"/>
        <v>-0.23538960603221482</v>
      </c>
      <c r="L377">
        <f t="shared" si="23"/>
        <v>0.99999999999999989</v>
      </c>
    </row>
    <row r="378" spans="1:12">
      <c r="A378">
        <v>1</v>
      </c>
      <c r="B378">
        <v>1.89164531022292</v>
      </c>
      <c r="C378">
        <v>5.9393551886443703</v>
      </c>
      <c r="D378">
        <v>2.6</v>
      </c>
      <c r="E378" t="s">
        <v>11</v>
      </c>
      <c r="F378">
        <v>2.6</v>
      </c>
      <c r="G378">
        <v>4287.1450891494696</v>
      </c>
      <c r="I378">
        <f t="shared" si="20"/>
        <v>0.89342535150445779</v>
      </c>
      <c r="J378">
        <f t="shared" si="21"/>
        <v>-0.31989284661146272</v>
      </c>
      <c r="K378">
        <f t="shared" si="22"/>
        <v>-0.31537233229303951</v>
      </c>
      <c r="L378">
        <f t="shared" si="23"/>
        <v>1</v>
      </c>
    </row>
    <row r="379" spans="1:12">
      <c r="A379">
        <v>1</v>
      </c>
      <c r="B379">
        <v>1.8340616719814999</v>
      </c>
      <c r="C379">
        <v>5.2802316688404298</v>
      </c>
      <c r="D379">
        <v>2.6</v>
      </c>
      <c r="E379" t="s">
        <v>11</v>
      </c>
      <c r="F379">
        <v>2.6</v>
      </c>
      <c r="G379">
        <v>4290.7674660682596</v>
      </c>
      <c r="I379">
        <f t="shared" si="20"/>
        <v>0.51928435078735746</v>
      </c>
      <c r="J379">
        <f t="shared" si="21"/>
        <v>-0.81401574073344185</v>
      </c>
      <c r="K379">
        <f t="shared" si="22"/>
        <v>-0.2602347725910944</v>
      </c>
      <c r="L379">
        <f t="shared" si="23"/>
        <v>0.99999999999999989</v>
      </c>
    </row>
    <row r="380" spans="1:12">
      <c r="A380">
        <v>1</v>
      </c>
      <c r="B380">
        <v>1.29162108556432</v>
      </c>
      <c r="C380">
        <v>3.5868896567360302</v>
      </c>
      <c r="D380">
        <v>2.6</v>
      </c>
      <c r="E380" t="s">
        <v>11</v>
      </c>
      <c r="F380">
        <v>2.6</v>
      </c>
      <c r="G380">
        <v>4255.5210542678797</v>
      </c>
      <c r="I380">
        <f t="shared" si="20"/>
        <v>-0.86754138695818539</v>
      </c>
      <c r="J380">
        <f t="shared" si="21"/>
        <v>-0.41404953975574121</v>
      </c>
      <c r="K380">
        <f t="shared" si="22"/>
        <v>0.27556291576104192</v>
      </c>
      <c r="L380">
        <f t="shared" si="23"/>
        <v>1</v>
      </c>
    </row>
    <row r="381" spans="1:12">
      <c r="A381">
        <v>1</v>
      </c>
      <c r="B381">
        <v>1.17488756162425</v>
      </c>
      <c r="C381">
        <v>2.94843443156712</v>
      </c>
      <c r="D381">
        <v>2.6</v>
      </c>
      <c r="E381" t="s">
        <v>11</v>
      </c>
      <c r="F381">
        <v>2.6</v>
      </c>
      <c r="G381">
        <v>4305.1201126575397</v>
      </c>
      <c r="I381">
        <f t="shared" si="20"/>
        <v>-0.90548791596870049</v>
      </c>
      <c r="J381">
        <f t="shared" si="21"/>
        <v>0.17711060563941991</v>
      </c>
      <c r="K381">
        <f t="shared" si="22"/>
        <v>0.38564681692540598</v>
      </c>
      <c r="L381">
        <f t="shared" si="23"/>
        <v>1</v>
      </c>
    </row>
    <row r="382" spans="1:12">
      <c r="A382">
        <v>1</v>
      </c>
      <c r="B382">
        <v>1.9317711573006899</v>
      </c>
      <c r="C382">
        <v>0.90978953526565798</v>
      </c>
      <c r="D382">
        <v>2.6</v>
      </c>
      <c r="E382" t="s">
        <v>11</v>
      </c>
      <c r="F382">
        <v>2.6</v>
      </c>
      <c r="G382">
        <v>3682.5921680927199</v>
      </c>
      <c r="I382">
        <f t="shared" si="20"/>
        <v>0.57434710088746921</v>
      </c>
      <c r="J382">
        <f t="shared" si="21"/>
        <v>0.73850170612525146</v>
      </c>
      <c r="K382">
        <f t="shared" si="22"/>
        <v>-0.35318640652246497</v>
      </c>
      <c r="L382">
        <f t="shared" si="23"/>
        <v>0.99999999999999989</v>
      </c>
    </row>
    <row r="383" spans="1:12">
      <c r="A383">
        <v>1</v>
      </c>
      <c r="B383">
        <v>1.0506487114174501</v>
      </c>
      <c r="C383">
        <v>5.1069716680828998</v>
      </c>
      <c r="D383">
        <v>2.6</v>
      </c>
      <c r="E383" t="s">
        <v>11</v>
      </c>
      <c r="F383">
        <v>2.6</v>
      </c>
      <c r="G383">
        <v>5057.0873031616202</v>
      </c>
      <c r="I383">
        <f t="shared" si="20"/>
        <v>0.33358143301185988</v>
      </c>
      <c r="J383">
        <f t="shared" si="21"/>
        <v>-0.80106569082178614</v>
      </c>
      <c r="K383">
        <f t="shared" si="22"/>
        <v>0.4970082358854514</v>
      </c>
      <c r="L383">
        <f t="shared" si="23"/>
        <v>0.99999999999999989</v>
      </c>
    </row>
    <row r="384" spans="1:12">
      <c r="A384">
        <v>1</v>
      </c>
      <c r="B384">
        <v>1.09857895977913</v>
      </c>
      <c r="C384">
        <v>2.6653596951120102</v>
      </c>
      <c r="D384">
        <v>2.6</v>
      </c>
      <c r="E384" t="s">
        <v>11</v>
      </c>
      <c r="F384">
        <v>2.6</v>
      </c>
      <c r="G384">
        <v>3975.2110431194301</v>
      </c>
      <c r="I384">
        <f t="shared" si="20"/>
        <v>-0.79146742865024344</v>
      </c>
      <c r="J384">
        <f t="shared" si="21"/>
        <v>0.40826434483044383</v>
      </c>
      <c r="K384">
        <f t="shared" si="22"/>
        <v>0.45486210451733655</v>
      </c>
      <c r="L384">
        <f t="shared" si="23"/>
        <v>1</v>
      </c>
    </row>
    <row r="385" spans="1:12">
      <c r="A385">
        <v>1</v>
      </c>
      <c r="B385">
        <v>2.0731593330626201</v>
      </c>
      <c r="C385">
        <v>5.8653092741459298</v>
      </c>
      <c r="D385">
        <v>2.6</v>
      </c>
      <c r="E385" t="s">
        <v>11</v>
      </c>
      <c r="F385">
        <v>2.6</v>
      </c>
      <c r="G385">
        <v>4371.5514581203397</v>
      </c>
      <c r="I385">
        <f t="shared" si="20"/>
        <v>0.80103152872126671</v>
      </c>
      <c r="J385">
        <f t="shared" si="21"/>
        <v>-0.35567995752580189</v>
      </c>
      <c r="K385">
        <f t="shared" si="22"/>
        <v>-0.4814979312613028</v>
      </c>
      <c r="L385">
        <f t="shared" si="23"/>
        <v>1</v>
      </c>
    </row>
    <row r="386" spans="1:12">
      <c r="A386">
        <v>1</v>
      </c>
      <c r="B386">
        <v>1.20704051738929</v>
      </c>
      <c r="C386">
        <v>6.0190098938172296</v>
      </c>
      <c r="D386">
        <v>2.6</v>
      </c>
      <c r="E386" t="s">
        <v>11</v>
      </c>
      <c r="F386">
        <v>2.6</v>
      </c>
      <c r="G386">
        <v>5134.8694977760297</v>
      </c>
      <c r="I386">
        <f t="shared" si="20"/>
        <v>0.9021452778852862</v>
      </c>
      <c r="J386">
        <f t="shared" si="21"/>
        <v>-0.2440279846574924</v>
      </c>
      <c r="K386">
        <f t="shared" si="22"/>
        <v>0.35578679049858275</v>
      </c>
      <c r="L386">
        <f t="shared" si="23"/>
        <v>1</v>
      </c>
    </row>
    <row r="387" spans="1:12">
      <c r="A387">
        <v>1</v>
      </c>
      <c r="B387">
        <v>1.9572932830765299</v>
      </c>
      <c r="C387">
        <v>2.58607506893732</v>
      </c>
      <c r="D387">
        <v>2.6</v>
      </c>
      <c r="E387" t="s">
        <v>11</v>
      </c>
      <c r="F387">
        <v>2.6</v>
      </c>
      <c r="G387">
        <v>4572.8923380374899</v>
      </c>
      <c r="I387">
        <f t="shared" ref="I387:I450" si="24">COS(C387)*SIN(B387)</f>
        <v>-0.78695497854814822</v>
      </c>
      <c r="J387">
        <f t="shared" ref="J387:J450" si="25">SIN(C387)*SIN(B387)</f>
        <v>0.48848081367962815</v>
      </c>
      <c r="K387">
        <f t="shared" ref="K387:K450" si="26">COS(B387)</f>
        <v>-0.37694609217389674</v>
      </c>
      <c r="L387">
        <f t="shared" ref="L387:L450" si="27">SQRT(I387^2+J387^2+K387^2)</f>
        <v>0.99999999999999989</v>
      </c>
    </row>
    <row r="388" spans="1:12">
      <c r="A388">
        <v>1</v>
      </c>
      <c r="B388">
        <v>2.5655913884813799</v>
      </c>
      <c r="C388">
        <v>5.7513629204077699</v>
      </c>
      <c r="D388">
        <v>2.6</v>
      </c>
      <c r="E388" t="s">
        <v>11</v>
      </c>
      <c r="F388">
        <v>2.6</v>
      </c>
      <c r="G388">
        <v>3335.7484011649999</v>
      </c>
      <c r="I388">
        <f t="shared" si="24"/>
        <v>0.46944666775051463</v>
      </c>
      <c r="J388">
        <f t="shared" si="25"/>
        <v>-0.27620722889192834</v>
      </c>
      <c r="K388">
        <f t="shared" si="26"/>
        <v>-0.83864735905252807</v>
      </c>
      <c r="L388">
        <f t="shared" si="27"/>
        <v>1</v>
      </c>
    </row>
    <row r="389" spans="1:12">
      <c r="A389">
        <v>1</v>
      </c>
      <c r="B389">
        <v>1.1270007402456601</v>
      </c>
      <c r="C389">
        <v>2.4597543779423701</v>
      </c>
      <c r="D389">
        <v>2.6</v>
      </c>
      <c r="E389" t="s">
        <v>11</v>
      </c>
      <c r="F389">
        <v>2.6</v>
      </c>
      <c r="G389">
        <v>4517.6991693973496</v>
      </c>
      <c r="I389">
        <f t="shared" si="24"/>
        <v>-0.7012029443830935</v>
      </c>
      <c r="J389">
        <f t="shared" si="25"/>
        <v>0.56917084061212431</v>
      </c>
      <c r="K389">
        <f t="shared" si="26"/>
        <v>0.42937045192393974</v>
      </c>
      <c r="L389">
        <f t="shared" si="27"/>
        <v>1</v>
      </c>
    </row>
    <row r="390" spans="1:12">
      <c r="A390">
        <v>1</v>
      </c>
      <c r="B390">
        <v>1.05110086043732</v>
      </c>
      <c r="C390">
        <v>2.6936907946994801</v>
      </c>
      <c r="D390">
        <v>2.6</v>
      </c>
      <c r="E390" t="s">
        <v>11</v>
      </c>
      <c r="F390">
        <v>2.6</v>
      </c>
      <c r="G390">
        <v>3864.7222819328299</v>
      </c>
      <c r="I390">
        <f t="shared" si="24"/>
        <v>-0.7823518876852904</v>
      </c>
      <c r="J390">
        <f t="shared" si="25"/>
        <v>0.37589657698459883</v>
      </c>
      <c r="K390">
        <f t="shared" si="26"/>
        <v>0.49661583467155401</v>
      </c>
      <c r="L390">
        <f t="shared" si="27"/>
        <v>0.99999999999999989</v>
      </c>
    </row>
    <row r="391" spans="1:12">
      <c r="A391">
        <v>1</v>
      </c>
      <c r="B391">
        <v>1.0300648675717201</v>
      </c>
      <c r="C391">
        <v>1.1996255796094699</v>
      </c>
      <c r="D391">
        <v>2.6</v>
      </c>
      <c r="E391" t="s">
        <v>11</v>
      </c>
      <c r="F391">
        <v>2.6</v>
      </c>
      <c r="G391">
        <v>4322.0633633136704</v>
      </c>
      <c r="I391">
        <f t="shared" si="24"/>
        <v>0.31096020224259485</v>
      </c>
      <c r="J391">
        <f t="shared" si="25"/>
        <v>0.79895091625826964</v>
      </c>
      <c r="K391">
        <f t="shared" si="26"/>
        <v>0.5147632329831997</v>
      </c>
      <c r="L391">
        <f t="shared" si="27"/>
        <v>1</v>
      </c>
    </row>
    <row r="392" spans="1:12">
      <c r="A392">
        <v>1</v>
      </c>
      <c r="B392">
        <v>3.1082479758807602</v>
      </c>
      <c r="C392">
        <v>4.8530384794352202</v>
      </c>
      <c r="D392">
        <v>2.6</v>
      </c>
      <c r="E392" t="s">
        <v>11</v>
      </c>
      <c r="F392">
        <v>2.6</v>
      </c>
      <c r="G392">
        <v>2356.9300498962398</v>
      </c>
      <c r="I392">
        <f t="shared" si="24"/>
        <v>4.6735984596776624E-3</v>
      </c>
      <c r="J392">
        <f t="shared" si="25"/>
        <v>-3.3009286373794348E-2</v>
      </c>
      <c r="K392">
        <f t="shared" si="26"/>
        <v>-0.99944411774272324</v>
      </c>
      <c r="L392">
        <f t="shared" si="27"/>
        <v>0.99999999999999989</v>
      </c>
    </row>
    <row r="393" spans="1:12">
      <c r="A393">
        <v>1</v>
      </c>
      <c r="B393">
        <v>1.28617335591604</v>
      </c>
      <c r="C393">
        <v>3.6747822843950901</v>
      </c>
      <c r="D393">
        <v>2.6</v>
      </c>
      <c r="E393" t="s">
        <v>11</v>
      </c>
      <c r="F393">
        <v>2.6</v>
      </c>
      <c r="G393">
        <v>4617.7202343940698</v>
      </c>
      <c r="I393">
        <f t="shared" si="24"/>
        <v>-0.82654246067725123</v>
      </c>
      <c r="J393">
        <f t="shared" si="25"/>
        <v>-0.48783335841196662</v>
      </c>
      <c r="K393">
        <f t="shared" si="26"/>
        <v>0.2807956109309695</v>
      </c>
      <c r="L393">
        <f t="shared" si="27"/>
        <v>1</v>
      </c>
    </row>
    <row r="394" spans="1:12">
      <c r="A394">
        <v>1</v>
      </c>
      <c r="B394">
        <v>2.0022944678414198</v>
      </c>
      <c r="C394">
        <v>3.2883710591369102</v>
      </c>
      <c r="D394">
        <v>2.6</v>
      </c>
      <c r="E394" t="s">
        <v>11</v>
      </c>
      <c r="F394">
        <v>2.6</v>
      </c>
      <c r="G394">
        <v>4825.1044497489902</v>
      </c>
      <c r="I394">
        <f t="shared" si="24"/>
        <v>-0.89857315715937369</v>
      </c>
      <c r="J394">
        <f t="shared" si="25"/>
        <v>-0.13284651902210018</v>
      </c>
      <c r="K394">
        <f t="shared" si="26"/>
        <v>-0.4182320930014175</v>
      </c>
      <c r="L394">
        <f t="shared" si="27"/>
        <v>1</v>
      </c>
    </row>
    <row r="395" spans="1:12">
      <c r="A395">
        <v>1</v>
      </c>
      <c r="B395">
        <v>1.97790264610171</v>
      </c>
      <c r="C395">
        <v>1.4241121433188</v>
      </c>
      <c r="D395">
        <v>2.6</v>
      </c>
      <c r="E395" t="s">
        <v>11</v>
      </c>
      <c r="F395">
        <v>2.6</v>
      </c>
      <c r="G395">
        <v>4680.6744427680896</v>
      </c>
      <c r="I395">
        <f t="shared" si="24"/>
        <v>0.13421324299889115</v>
      </c>
      <c r="J395">
        <f t="shared" si="25"/>
        <v>0.90840926201885352</v>
      </c>
      <c r="K395">
        <f t="shared" si="26"/>
        <v>-0.39595380801563529</v>
      </c>
      <c r="L395">
        <f t="shared" si="27"/>
        <v>1</v>
      </c>
    </row>
    <row r="396" spans="1:12">
      <c r="A396">
        <v>1</v>
      </c>
      <c r="B396">
        <v>1.87677521299359</v>
      </c>
      <c r="C396">
        <v>4.37824637848622</v>
      </c>
      <c r="D396">
        <v>2.6</v>
      </c>
      <c r="E396" t="s">
        <v>11</v>
      </c>
      <c r="F396">
        <v>2.6</v>
      </c>
      <c r="G396">
        <v>4408.8148615360196</v>
      </c>
      <c r="I396">
        <f t="shared" si="24"/>
        <v>-0.31272643733532673</v>
      </c>
      <c r="J396">
        <f t="shared" si="25"/>
        <v>-0.90081331430033795</v>
      </c>
      <c r="K396">
        <f t="shared" si="26"/>
        <v>-0.30122673880449991</v>
      </c>
      <c r="L396">
        <f t="shared" si="27"/>
        <v>0.99999999999999989</v>
      </c>
    </row>
    <row r="397" spans="1:12">
      <c r="A397">
        <v>1</v>
      </c>
      <c r="B397">
        <v>1.6369974391462401</v>
      </c>
      <c r="C397">
        <v>5.9496756929133401</v>
      </c>
      <c r="D397">
        <v>2.6</v>
      </c>
      <c r="E397" t="s">
        <v>11</v>
      </c>
      <c r="F397">
        <v>2.6</v>
      </c>
      <c r="G397">
        <v>4894.2782402038501</v>
      </c>
      <c r="I397">
        <f t="shared" si="24"/>
        <v>0.94282945781083916</v>
      </c>
      <c r="J397">
        <f t="shared" si="25"/>
        <v>-0.3266441868832638</v>
      </c>
      <c r="K397">
        <f t="shared" si="26"/>
        <v>-6.6152767587536063E-2</v>
      </c>
      <c r="L397">
        <f t="shared" si="27"/>
        <v>1</v>
      </c>
    </row>
    <row r="398" spans="1:12">
      <c r="A398">
        <v>1</v>
      </c>
      <c r="B398">
        <v>1.1633992535956099</v>
      </c>
      <c r="C398">
        <v>3.7251400972437301</v>
      </c>
      <c r="D398">
        <v>2.6</v>
      </c>
      <c r="E398" t="s">
        <v>11</v>
      </c>
      <c r="F398">
        <v>2.6</v>
      </c>
      <c r="G398">
        <v>4821.5980224609302</v>
      </c>
      <c r="I398">
        <f t="shared" si="24"/>
        <v>-0.76621278692391825</v>
      </c>
      <c r="J398">
        <f t="shared" si="25"/>
        <v>-0.50589233744319939</v>
      </c>
      <c r="K398">
        <f t="shared" si="26"/>
        <v>0.39622078197709226</v>
      </c>
      <c r="L398">
        <f t="shared" si="27"/>
        <v>1</v>
      </c>
    </row>
    <row r="399" spans="1:12">
      <c r="A399">
        <v>1</v>
      </c>
      <c r="B399">
        <v>1.0250675041741699</v>
      </c>
      <c r="C399">
        <v>4.2393048689945498</v>
      </c>
      <c r="D399">
        <v>2.6</v>
      </c>
      <c r="E399" t="s">
        <v>11</v>
      </c>
      <c r="F399">
        <v>2.6</v>
      </c>
      <c r="G399">
        <v>5453.89728307724</v>
      </c>
      <c r="I399">
        <f t="shared" si="24"/>
        <v>-0.38945265891151309</v>
      </c>
      <c r="J399">
        <f t="shared" si="25"/>
        <v>-0.76086981193748837</v>
      </c>
      <c r="K399">
        <f t="shared" si="26"/>
        <v>0.51904118887518336</v>
      </c>
      <c r="L399">
        <f t="shared" si="27"/>
        <v>1</v>
      </c>
    </row>
    <row r="400" spans="1:12">
      <c r="A400">
        <v>1</v>
      </c>
      <c r="B400">
        <v>1.8072833485737301</v>
      </c>
      <c r="C400">
        <v>4.4551040876497101</v>
      </c>
      <c r="D400">
        <v>2.6</v>
      </c>
      <c r="E400" t="s">
        <v>11</v>
      </c>
      <c r="F400">
        <v>2.6</v>
      </c>
      <c r="G400">
        <v>4654.33738327026</v>
      </c>
      <c r="I400">
        <f t="shared" si="24"/>
        <v>-0.24737349407613643</v>
      </c>
      <c r="J400">
        <f t="shared" si="25"/>
        <v>-0.94016757883095092</v>
      </c>
      <c r="K400">
        <f t="shared" si="26"/>
        <v>-0.23428887755015476</v>
      </c>
      <c r="L400">
        <f t="shared" si="27"/>
        <v>1</v>
      </c>
    </row>
    <row r="401" spans="1:12">
      <c r="A401">
        <v>1</v>
      </c>
      <c r="B401">
        <v>1.91141658388212</v>
      </c>
      <c r="C401">
        <v>3.5718459045074402</v>
      </c>
      <c r="D401">
        <v>2.6</v>
      </c>
      <c r="E401" t="s">
        <v>11</v>
      </c>
      <c r="F401">
        <v>2.6</v>
      </c>
      <c r="G401">
        <v>4771.28464126586</v>
      </c>
      <c r="I401">
        <f t="shared" si="24"/>
        <v>-0.85664398400762876</v>
      </c>
      <c r="J401">
        <f t="shared" si="25"/>
        <v>-0.39313754801931688</v>
      </c>
      <c r="K401">
        <f t="shared" si="26"/>
        <v>-0.33407177821674322</v>
      </c>
      <c r="L401">
        <f t="shared" si="27"/>
        <v>1</v>
      </c>
    </row>
    <row r="402" spans="1:12">
      <c r="A402">
        <v>1</v>
      </c>
      <c r="B402">
        <v>1.9222085626163099</v>
      </c>
      <c r="C402">
        <v>5.42014662670225</v>
      </c>
      <c r="D402">
        <v>2.6</v>
      </c>
      <c r="E402" t="s">
        <v>11</v>
      </c>
      <c r="F402">
        <v>2.6</v>
      </c>
      <c r="G402">
        <v>4157.2742629051199</v>
      </c>
      <c r="I402">
        <f t="shared" si="24"/>
        <v>0.61040046503386058</v>
      </c>
      <c r="J402">
        <f t="shared" si="25"/>
        <v>-0.71338702990434322</v>
      </c>
      <c r="K402">
        <f t="shared" si="26"/>
        <v>-0.34422408086986944</v>
      </c>
      <c r="L402">
        <f t="shared" si="27"/>
        <v>1</v>
      </c>
    </row>
    <row r="403" spans="1:12">
      <c r="A403">
        <v>1</v>
      </c>
      <c r="B403">
        <v>1.10128286706459</v>
      </c>
      <c r="C403">
        <v>3.61813768486837</v>
      </c>
      <c r="D403">
        <v>2.6</v>
      </c>
      <c r="E403" t="s">
        <v>11</v>
      </c>
      <c r="F403">
        <v>2.6</v>
      </c>
      <c r="G403">
        <v>4936.5017044544202</v>
      </c>
      <c r="I403">
        <f t="shared" si="24"/>
        <v>-0.79242996296492496</v>
      </c>
      <c r="J403">
        <f t="shared" si="25"/>
        <v>-0.40907399840304942</v>
      </c>
      <c r="K403">
        <f t="shared" si="26"/>
        <v>0.45245244791684958</v>
      </c>
      <c r="L403">
        <f t="shared" si="27"/>
        <v>0.99999999999999989</v>
      </c>
    </row>
    <row r="404" spans="1:12">
      <c r="A404">
        <v>1</v>
      </c>
      <c r="B404">
        <v>2.01103872425952</v>
      </c>
      <c r="C404">
        <v>4.76642918672803</v>
      </c>
      <c r="D404">
        <v>2.6</v>
      </c>
      <c r="E404" t="s">
        <v>11</v>
      </c>
      <c r="F404">
        <v>2.6</v>
      </c>
      <c r="G404">
        <v>4506.6327729225104</v>
      </c>
      <c r="I404">
        <f t="shared" si="24"/>
        <v>4.8863594474564766E-2</v>
      </c>
      <c r="J404">
        <f t="shared" si="25"/>
        <v>-0.90332776922593916</v>
      </c>
      <c r="K404">
        <f t="shared" si="26"/>
        <v>-0.42615876205976766</v>
      </c>
      <c r="L404">
        <f t="shared" si="27"/>
        <v>1</v>
      </c>
    </row>
    <row r="405" spans="1:12">
      <c r="A405">
        <v>1</v>
      </c>
      <c r="B405">
        <v>1.91131447714817</v>
      </c>
      <c r="C405">
        <v>4.2221504408497701</v>
      </c>
      <c r="D405">
        <v>2.6</v>
      </c>
      <c r="E405" t="s">
        <v>11</v>
      </c>
      <c r="F405">
        <v>2.6</v>
      </c>
      <c r="G405">
        <v>3866.0021264553002</v>
      </c>
      <c r="I405">
        <f t="shared" si="24"/>
        <v>-0.44380174350384305</v>
      </c>
      <c r="J405">
        <f t="shared" si="25"/>
        <v>-0.83156500275483991</v>
      </c>
      <c r="K405">
        <f t="shared" si="26"/>
        <v>-0.33397553601467883</v>
      </c>
      <c r="L405">
        <f t="shared" si="27"/>
        <v>0.99999999999999989</v>
      </c>
    </row>
    <row r="406" spans="1:12">
      <c r="A406">
        <v>1</v>
      </c>
      <c r="B406">
        <v>1.0497722194633099</v>
      </c>
      <c r="C406">
        <v>1.23819946689119</v>
      </c>
      <c r="D406">
        <v>2.6</v>
      </c>
      <c r="E406" t="s">
        <v>11</v>
      </c>
      <c r="F406">
        <v>2.6</v>
      </c>
      <c r="G406">
        <v>3846.2022907733899</v>
      </c>
      <c r="I406">
        <f t="shared" si="24"/>
        <v>0.28317551987478751</v>
      </c>
      <c r="J406">
        <f t="shared" si="25"/>
        <v>0.81977925611968328</v>
      </c>
      <c r="K406">
        <f t="shared" si="26"/>
        <v>0.49776861710990039</v>
      </c>
      <c r="L406">
        <f t="shared" si="27"/>
        <v>1</v>
      </c>
    </row>
    <row r="407" spans="1:12">
      <c r="A407">
        <v>1</v>
      </c>
      <c r="B407">
        <v>1.02378316941046</v>
      </c>
      <c r="C407">
        <v>5.1144338404619401</v>
      </c>
      <c r="D407">
        <v>2.6</v>
      </c>
      <c r="E407" t="s">
        <v>11</v>
      </c>
      <c r="F407">
        <v>2.6</v>
      </c>
      <c r="G407">
        <v>5209.9586691856302</v>
      </c>
      <c r="I407">
        <f t="shared" si="24"/>
        <v>0.33420307451836984</v>
      </c>
      <c r="J407">
        <f t="shared" si="25"/>
        <v>-0.78597977032699673</v>
      </c>
      <c r="K407">
        <f t="shared" si="26"/>
        <v>0.52013854463901288</v>
      </c>
      <c r="L407">
        <f t="shared" si="27"/>
        <v>1</v>
      </c>
    </row>
    <row r="408" spans="1:12">
      <c r="A408">
        <v>1</v>
      </c>
      <c r="B408">
        <v>1.78238787306275</v>
      </c>
      <c r="C408">
        <v>3.3956303563112602</v>
      </c>
      <c r="D408">
        <v>2.6</v>
      </c>
      <c r="E408" t="s">
        <v>11</v>
      </c>
      <c r="F408">
        <v>2.6</v>
      </c>
      <c r="G408">
        <v>4924.2837784290296</v>
      </c>
      <c r="I408">
        <f t="shared" si="24"/>
        <v>-0.94631925810954476</v>
      </c>
      <c r="J408">
        <f t="shared" si="25"/>
        <v>-0.24570928042231527</v>
      </c>
      <c r="K408">
        <f t="shared" si="26"/>
        <v>-0.21001621662469</v>
      </c>
      <c r="L408">
        <f t="shared" si="27"/>
        <v>1</v>
      </c>
    </row>
    <row r="409" spans="1:12">
      <c r="A409">
        <v>1</v>
      </c>
      <c r="B409">
        <v>1.9558696469272501</v>
      </c>
      <c r="C409">
        <v>4.84758554991196</v>
      </c>
      <c r="D409">
        <v>2.6</v>
      </c>
      <c r="E409" t="s">
        <v>11</v>
      </c>
      <c r="F409">
        <v>2.6</v>
      </c>
      <c r="G409">
        <v>4598.4940407276099</v>
      </c>
      <c r="I409">
        <f t="shared" si="24"/>
        <v>0.12491489783069623</v>
      </c>
      <c r="J409">
        <f t="shared" si="25"/>
        <v>-0.91831397600079845</v>
      </c>
      <c r="K409">
        <f t="shared" si="26"/>
        <v>-0.37562708872171563</v>
      </c>
      <c r="L409">
        <f t="shared" si="27"/>
        <v>0.99999999999999989</v>
      </c>
    </row>
    <row r="410" spans="1:12">
      <c r="A410">
        <v>1</v>
      </c>
      <c r="B410">
        <v>2.0258560524627298</v>
      </c>
      <c r="C410">
        <v>3.5132921392248702</v>
      </c>
      <c r="D410">
        <v>2.6</v>
      </c>
      <c r="E410" t="s">
        <v>11</v>
      </c>
      <c r="F410">
        <v>2.6</v>
      </c>
      <c r="G410">
        <v>4390.1197726726496</v>
      </c>
      <c r="I410">
        <f t="shared" si="24"/>
        <v>-0.83689561911570265</v>
      </c>
      <c r="J410">
        <f t="shared" si="25"/>
        <v>-0.32623832028446065</v>
      </c>
      <c r="K410">
        <f t="shared" si="26"/>
        <v>-0.43951596226180267</v>
      </c>
      <c r="L410">
        <f t="shared" si="27"/>
        <v>0.99999999999999989</v>
      </c>
    </row>
    <row r="411" spans="1:12">
      <c r="A411">
        <v>1</v>
      </c>
      <c r="B411">
        <v>2.0801937177798799</v>
      </c>
      <c r="C411">
        <v>2.7704231360051201</v>
      </c>
      <c r="D411">
        <v>2.6</v>
      </c>
      <c r="E411" t="s">
        <v>11</v>
      </c>
      <c r="F411">
        <v>2.6</v>
      </c>
      <c r="G411">
        <v>6409.9724512100202</v>
      </c>
      <c r="I411">
        <f t="shared" si="24"/>
        <v>-0.81358791632829719</v>
      </c>
      <c r="J411">
        <f t="shared" si="25"/>
        <v>0.31665592656390046</v>
      </c>
      <c r="K411">
        <f t="shared" si="26"/>
        <v>-0.487651234568864</v>
      </c>
      <c r="L411">
        <f t="shared" si="27"/>
        <v>0.99999999999999989</v>
      </c>
    </row>
    <row r="412" spans="1:12">
      <c r="A412">
        <v>1</v>
      </c>
      <c r="B412">
        <v>1.89533602314289</v>
      </c>
      <c r="C412">
        <v>0.77368300982299298</v>
      </c>
      <c r="D412">
        <v>2.6</v>
      </c>
      <c r="E412" t="s">
        <v>11</v>
      </c>
      <c r="F412">
        <v>2.6</v>
      </c>
      <c r="G412">
        <v>4811.4852623939496</v>
      </c>
      <c r="I412">
        <f t="shared" si="24"/>
        <v>0.67799937126213661</v>
      </c>
      <c r="J412">
        <f t="shared" si="25"/>
        <v>0.66229687651554314</v>
      </c>
      <c r="K412">
        <f t="shared" si="26"/>
        <v>-0.31887254495472461</v>
      </c>
      <c r="L412">
        <f t="shared" si="27"/>
        <v>1</v>
      </c>
    </row>
    <row r="413" spans="1:12">
      <c r="A413">
        <v>1</v>
      </c>
      <c r="B413">
        <v>2.5734301732286902</v>
      </c>
      <c r="C413">
        <v>1.03877427733435</v>
      </c>
      <c r="D413">
        <v>2.6</v>
      </c>
      <c r="E413" t="s">
        <v>11</v>
      </c>
      <c r="F413">
        <v>2.6</v>
      </c>
      <c r="G413">
        <v>3344.2103226184799</v>
      </c>
      <c r="I413">
        <f t="shared" si="24"/>
        <v>0.27295767316895808</v>
      </c>
      <c r="J413">
        <f t="shared" si="25"/>
        <v>0.46371180547932672</v>
      </c>
      <c r="K413">
        <f t="shared" si="26"/>
        <v>-0.8428911377617464</v>
      </c>
      <c r="L413">
        <f t="shared" si="27"/>
        <v>1</v>
      </c>
    </row>
    <row r="414" spans="1:12">
      <c r="A414">
        <v>1</v>
      </c>
      <c r="B414">
        <v>1.1188767313786001</v>
      </c>
      <c r="C414">
        <v>1.37669662616335</v>
      </c>
      <c r="D414">
        <v>2.6</v>
      </c>
      <c r="E414" t="s">
        <v>11</v>
      </c>
      <c r="F414">
        <v>2.6</v>
      </c>
      <c r="G414">
        <v>5189.3211307525598</v>
      </c>
      <c r="I414">
        <f t="shared" si="24"/>
        <v>0.17351976724958396</v>
      </c>
      <c r="J414">
        <f t="shared" si="25"/>
        <v>0.88271734826223947</v>
      </c>
      <c r="K414">
        <f t="shared" si="26"/>
        <v>0.43669322578960434</v>
      </c>
      <c r="L414">
        <f t="shared" si="27"/>
        <v>1</v>
      </c>
    </row>
    <row r="415" spans="1:12">
      <c r="A415">
        <v>1</v>
      </c>
      <c r="B415">
        <v>2.0514490303186901</v>
      </c>
      <c r="C415">
        <v>0.13740832120744101</v>
      </c>
      <c r="D415">
        <v>2.6</v>
      </c>
      <c r="E415" t="s">
        <v>11</v>
      </c>
      <c r="F415">
        <v>2.6</v>
      </c>
      <c r="G415">
        <v>4679.1735394000998</v>
      </c>
      <c r="I415">
        <f t="shared" si="24"/>
        <v>0.87833564245270623</v>
      </c>
      <c r="J415">
        <f t="shared" si="25"/>
        <v>0.12145599544672141</v>
      </c>
      <c r="K415">
        <f t="shared" si="26"/>
        <v>-0.46235802184804559</v>
      </c>
      <c r="L415">
        <f t="shared" si="27"/>
        <v>1</v>
      </c>
    </row>
    <row r="416" spans="1:12">
      <c r="A416">
        <v>1</v>
      </c>
      <c r="B416">
        <v>1.1786230963467199</v>
      </c>
      <c r="C416">
        <v>0.68389396522072599</v>
      </c>
      <c r="D416">
        <v>2.6</v>
      </c>
      <c r="E416" t="s">
        <v>11</v>
      </c>
      <c r="F416">
        <v>2.6</v>
      </c>
      <c r="G416">
        <v>6623.4282572269403</v>
      </c>
      <c r="I416">
        <f t="shared" si="24"/>
        <v>0.7162718434434765</v>
      </c>
      <c r="J416">
        <f t="shared" si="25"/>
        <v>0.58384901667395728</v>
      </c>
      <c r="K416">
        <f t="shared" si="26"/>
        <v>0.38219755627023178</v>
      </c>
      <c r="L416">
        <f t="shared" si="27"/>
        <v>1</v>
      </c>
    </row>
    <row r="417" spans="1:12">
      <c r="A417">
        <v>1</v>
      </c>
      <c r="B417">
        <v>1.68663492603279</v>
      </c>
      <c r="C417">
        <v>3.5475126000690902</v>
      </c>
      <c r="D417">
        <v>2.6</v>
      </c>
      <c r="E417" t="s">
        <v>11</v>
      </c>
      <c r="F417">
        <v>2.6</v>
      </c>
      <c r="G417">
        <v>4429.6565210819199</v>
      </c>
      <c r="I417">
        <f t="shared" si="24"/>
        <v>-0.91258233137472822</v>
      </c>
      <c r="J417">
        <f t="shared" si="25"/>
        <v>-0.39221782155843415</v>
      </c>
      <c r="K417">
        <f t="shared" si="26"/>
        <v>-0.11557970805734924</v>
      </c>
      <c r="L417">
        <f t="shared" si="27"/>
        <v>1</v>
      </c>
    </row>
    <row r="418" spans="1:12">
      <c r="A418">
        <v>1</v>
      </c>
      <c r="B418">
        <v>1.6461534175310499</v>
      </c>
      <c r="C418">
        <v>4.2682995851254102</v>
      </c>
      <c r="D418">
        <v>2.6</v>
      </c>
      <c r="E418" t="s">
        <v>11</v>
      </c>
      <c r="F418">
        <v>2.6</v>
      </c>
      <c r="G418">
        <v>4355.6416614055597</v>
      </c>
      <c r="I418">
        <f t="shared" si="24"/>
        <v>-0.42841647311878933</v>
      </c>
      <c r="J418">
        <f t="shared" si="25"/>
        <v>-0.90043954570994644</v>
      </c>
      <c r="K418">
        <f t="shared" si="26"/>
        <v>-7.5285789377032647E-2</v>
      </c>
      <c r="L418">
        <f t="shared" si="27"/>
        <v>1</v>
      </c>
    </row>
    <row r="419" spans="1:12">
      <c r="A419">
        <v>1</v>
      </c>
      <c r="B419">
        <v>1.3014709288536199</v>
      </c>
      <c r="C419">
        <v>5.0532406773837604</v>
      </c>
      <c r="D419">
        <v>2.6</v>
      </c>
      <c r="E419" t="s">
        <v>11</v>
      </c>
      <c r="F419">
        <v>2.6</v>
      </c>
      <c r="G419">
        <v>4496.8636550903302</v>
      </c>
      <c r="I419">
        <f t="shared" si="24"/>
        <v>0.32223896653118961</v>
      </c>
      <c r="J419">
        <f t="shared" si="25"/>
        <v>-0.90849481885766004</v>
      </c>
      <c r="K419">
        <f t="shared" si="26"/>
        <v>0.26608121421419118</v>
      </c>
      <c r="L419">
        <f t="shared" si="27"/>
        <v>0.99999999999999989</v>
      </c>
    </row>
    <row r="420" spans="1:12">
      <c r="A420">
        <v>1</v>
      </c>
      <c r="B420">
        <v>1.1968515967323701</v>
      </c>
      <c r="C420">
        <v>2.8012987178250999</v>
      </c>
      <c r="D420">
        <v>2.6</v>
      </c>
      <c r="E420" t="s">
        <v>11</v>
      </c>
      <c r="F420">
        <v>2.6</v>
      </c>
      <c r="G420">
        <v>4449.7269680500003</v>
      </c>
      <c r="I420">
        <f t="shared" si="24"/>
        <v>-0.87751301585869279</v>
      </c>
      <c r="J420">
        <f t="shared" si="25"/>
        <v>0.31069895234558703</v>
      </c>
      <c r="K420">
        <f t="shared" si="26"/>
        <v>0.36529038860875634</v>
      </c>
      <c r="L420">
        <f t="shared" si="27"/>
        <v>1</v>
      </c>
    </row>
    <row r="421" spans="1:12">
      <c r="A421">
        <v>1</v>
      </c>
      <c r="B421">
        <v>1.91713250984288</v>
      </c>
      <c r="C421">
        <v>5.9417516622047097</v>
      </c>
      <c r="D421">
        <v>2.6</v>
      </c>
      <c r="E421" t="s">
        <v>11</v>
      </c>
      <c r="F421">
        <v>2.6</v>
      </c>
      <c r="G421">
        <v>3584.58455967903</v>
      </c>
      <c r="I421">
        <f t="shared" si="24"/>
        <v>0.88632583291559364</v>
      </c>
      <c r="J421">
        <f t="shared" si="25"/>
        <v>-0.31495653550090402</v>
      </c>
      <c r="K421">
        <f t="shared" si="26"/>
        <v>-0.33945382403464991</v>
      </c>
      <c r="L421">
        <f t="shared" si="27"/>
        <v>1</v>
      </c>
    </row>
    <row r="422" spans="1:12">
      <c r="A422">
        <v>1</v>
      </c>
      <c r="B422">
        <v>1.8128379292899901</v>
      </c>
      <c r="C422">
        <v>1.23688016898435</v>
      </c>
      <c r="D422">
        <v>2.6</v>
      </c>
      <c r="E422" t="s">
        <v>11</v>
      </c>
      <c r="F422">
        <v>2.6</v>
      </c>
      <c r="G422">
        <v>4370.7134742736798</v>
      </c>
      <c r="I422">
        <f t="shared" si="24"/>
        <v>0.31819182244262822</v>
      </c>
      <c r="J422">
        <f t="shared" si="25"/>
        <v>0.91722677757929516</v>
      </c>
      <c r="K422">
        <f t="shared" si="26"/>
        <v>-0.23968521569371207</v>
      </c>
      <c r="L422">
        <f t="shared" si="27"/>
        <v>1</v>
      </c>
    </row>
    <row r="423" spans="1:12">
      <c r="A423">
        <v>1</v>
      </c>
      <c r="B423">
        <v>1.9888358690362999</v>
      </c>
      <c r="C423">
        <v>3.1775495907272902</v>
      </c>
      <c r="D423">
        <v>2.6</v>
      </c>
      <c r="E423" t="s">
        <v>11</v>
      </c>
      <c r="F423">
        <v>2.6</v>
      </c>
      <c r="G423">
        <v>4611.2945888042404</v>
      </c>
      <c r="I423">
        <f t="shared" si="24"/>
        <v>-0.91329586332524759</v>
      </c>
      <c r="J423">
        <f t="shared" si="25"/>
        <v>-3.2853481936210016E-2</v>
      </c>
      <c r="K423">
        <f t="shared" si="26"/>
        <v>-0.40596959831698948</v>
      </c>
      <c r="L423">
        <f t="shared" si="27"/>
        <v>1</v>
      </c>
    </row>
    <row r="424" spans="1:12">
      <c r="A424">
        <v>1</v>
      </c>
      <c r="B424">
        <v>1.66915416198652</v>
      </c>
      <c r="C424">
        <v>0.46749151753636897</v>
      </c>
      <c r="D424">
        <v>2.6</v>
      </c>
      <c r="E424" t="s">
        <v>11</v>
      </c>
      <c r="F424">
        <v>2.6</v>
      </c>
      <c r="G424">
        <v>4190.1514725685101</v>
      </c>
      <c r="I424">
        <f t="shared" si="24"/>
        <v>0.88838690424610378</v>
      </c>
      <c r="J424">
        <f t="shared" si="25"/>
        <v>0.44847029058047239</v>
      </c>
      <c r="K424">
        <f t="shared" si="26"/>
        <v>-9.8199321946185913E-2</v>
      </c>
      <c r="L424">
        <f t="shared" si="27"/>
        <v>1</v>
      </c>
    </row>
    <row r="425" spans="1:12">
      <c r="A425">
        <v>1</v>
      </c>
      <c r="B425">
        <v>2.6110096418719499</v>
      </c>
      <c r="C425">
        <v>1.1476745238480499</v>
      </c>
      <c r="D425">
        <v>2.6</v>
      </c>
      <c r="E425" t="s">
        <v>11</v>
      </c>
      <c r="F425">
        <v>2.6</v>
      </c>
      <c r="G425">
        <v>2696.3487870693202</v>
      </c>
      <c r="I425">
        <f t="shared" si="24"/>
        <v>0.20778302395591652</v>
      </c>
      <c r="J425">
        <f t="shared" si="25"/>
        <v>0.46140972415788856</v>
      </c>
      <c r="K425">
        <f t="shared" si="26"/>
        <v>-0.86251219203456841</v>
      </c>
      <c r="L425">
        <f t="shared" si="27"/>
        <v>1</v>
      </c>
    </row>
    <row r="426" spans="1:12">
      <c r="A426">
        <v>1</v>
      </c>
      <c r="B426">
        <v>1.1927558240392799</v>
      </c>
      <c r="C426">
        <v>2.6698876333334498</v>
      </c>
      <c r="D426">
        <v>2.6</v>
      </c>
      <c r="E426" t="s">
        <v>11</v>
      </c>
      <c r="F426">
        <v>2.6</v>
      </c>
      <c r="G426">
        <v>4425.22288918495</v>
      </c>
      <c r="I426">
        <f t="shared" si="24"/>
        <v>-0.8278954965792289</v>
      </c>
      <c r="J426">
        <f t="shared" si="25"/>
        <v>0.42232002703392363</v>
      </c>
      <c r="K426">
        <f t="shared" si="26"/>
        <v>0.36910004268476848</v>
      </c>
      <c r="L426">
        <f t="shared" si="27"/>
        <v>0.99999999999999989</v>
      </c>
    </row>
    <row r="427" spans="1:12">
      <c r="A427">
        <v>1</v>
      </c>
      <c r="B427">
        <v>1.77170035628196</v>
      </c>
      <c r="C427">
        <v>3.4409343741192902</v>
      </c>
      <c r="D427">
        <v>2.6</v>
      </c>
      <c r="E427" t="s">
        <v>11</v>
      </c>
      <c r="F427">
        <v>2.6</v>
      </c>
      <c r="G427">
        <v>4103.0857608318302</v>
      </c>
      <c r="I427">
        <f t="shared" si="24"/>
        <v>-0.93631181905288519</v>
      </c>
      <c r="J427">
        <f t="shared" si="25"/>
        <v>-0.28895999078799622</v>
      </c>
      <c r="K427">
        <f t="shared" si="26"/>
        <v>-0.19955525857686204</v>
      </c>
      <c r="L427">
        <f t="shared" si="27"/>
        <v>1</v>
      </c>
    </row>
    <row r="428" spans="1:12">
      <c r="A428">
        <v>1</v>
      </c>
      <c r="B428">
        <v>1.18615818899567</v>
      </c>
      <c r="C428">
        <v>5.0919035952446201</v>
      </c>
      <c r="D428">
        <v>2.6</v>
      </c>
      <c r="E428" t="s">
        <v>11</v>
      </c>
      <c r="F428">
        <v>2.6</v>
      </c>
      <c r="G428">
        <v>4132.3695430755597</v>
      </c>
      <c r="I428">
        <f t="shared" si="24"/>
        <v>0.34340103013386375</v>
      </c>
      <c r="J428">
        <f t="shared" si="25"/>
        <v>-0.86097786168385082</v>
      </c>
      <c r="K428">
        <f t="shared" si="26"/>
        <v>0.37522373884564503</v>
      </c>
      <c r="L428">
        <f t="shared" si="27"/>
        <v>0.99999999999999989</v>
      </c>
    </row>
    <row r="429" spans="1:12">
      <c r="A429">
        <v>1</v>
      </c>
      <c r="B429">
        <v>1.1810283116245099</v>
      </c>
      <c r="C429">
        <v>1.0813513722233501</v>
      </c>
      <c r="D429">
        <v>2.6</v>
      </c>
      <c r="E429" t="s">
        <v>11</v>
      </c>
      <c r="F429">
        <v>2.6</v>
      </c>
      <c r="G429">
        <v>4233.5801203250803</v>
      </c>
      <c r="I429">
        <f t="shared" si="24"/>
        <v>0.43487457390914375</v>
      </c>
      <c r="J429">
        <f t="shared" si="25"/>
        <v>0.81639695361059139</v>
      </c>
      <c r="K429">
        <f t="shared" si="26"/>
        <v>0.37997384002413459</v>
      </c>
      <c r="L429">
        <f t="shared" si="27"/>
        <v>1</v>
      </c>
    </row>
    <row r="430" spans="1:12">
      <c r="A430">
        <v>1</v>
      </c>
      <c r="B430">
        <v>1.6997913967735501</v>
      </c>
      <c r="C430">
        <v>2.75384263680471</v>
      </c>
      <c r="D430">
        <v>2.6</v>
      </c>
      <c r="E430" t="s">
        <v>11</v>
      </c>
      <c r="F430">
        <v>2.6</v>
      </c>
      <c r="G430">
        <v>4618.5877094268799</v>
      </c>
      <c r="I430">
        <f t="shared" si="24"/>
        <v>-0.91807059475567154</v>
      </c>
      <c r="J430">
        <f t="shared" si="25"/>
        <v>0.37496499031377106</v>
      </c>
      <c r="K430">
        <f t="shared" si="26"/>
        <v>-0.12863762701465395</v>
      </c>
      <c r="L430">
        <f t="shared" si="27"/>
        <v>1</v>
      </c>
    </row>
    <row r="431" spans="1:12">
      <c r="A431">
        <v>1</v>
      </c>
      <c r="B431">
        <v>2.5753904321982799</v>
      </c>
      <c r="C431">
        <v>1.91439346421914</v>
      </c>
      <c r="D431">
        <v>2.6</v>
      </c>
      <c r="E431" t="s">
        <v>11</v>
      </c>
      <c r="F431">
        <v>2.6</v>
      </c>
      <c r="G431">
        <v>3129.1865589618601</v>
      </c>
      <c r="I431">
        <f t="shared" si="24"/>
        <v>-0.18071074396911113</v>
      </c>
      <c r="J431">
        <f t="shared" si="25"/>
        <v>0.50507587781321439</v>
      </c>
      <c r="K431">
        <f t="shared" si="26"/>
        <v>-0.84394430187385072</v>
      </c>
      <c r="L431">
        <f t="shared" si="27"/>
        <v>1</v>
      </c>
    </row>
    <row r="432" spans="1:12">
      <c r="A432">
        <v>1</v>
      </c>
      <c r="B432">
        <v>2.5527233712133501</v>
      </c>
      <c r="C432">
        <v>2.6279415457544402</v>
      </c>
      <c r="D432">
        <v>2.6</v>
      </c>
      <c r="E432" t="s">
        <v>11</v>
      </c>
      <c r="F432">
        <v>2.6</v>
      </c>
      <c r="G432">
        <v>3134.5061233043598</v>
      </c>
      <c r="I432">
        <f t="shared" si="24"/>
        <v>-0.48374751706976454</v>
      </c>
      <c r="J432">
        <f t="shared" si="25"/>
        <v>0.2729119769158459</v>
      </c>
      <c r="K432">
        <f t="shared" si="26"/>
        <v>-0.83156923499172486</v>
      </c>
      <c r="L432">
        <f t="shared" si="27"/>
        <v>0.99999999999999989</v>
      </c>
    </row>
    <row r="433" spans="1:12">
      <c r="A433">
        <v>1</v>
      </c>
      <c r="B433">
        <v>1.0013754879408601</v>
      </c>
      <c r="C433">
        <v>1.7712245112129299</v>
      </c>
      <c r="D433">
        <v>2.6</v>
      </c>
      <c r="E433" t="s">
        <v>11</v>
      </c>
      <c r="F433">
        <v>2.6</v>
      </c>
      <c r="G433">
        <v>4649.4647209644299</v>
      </c>
      <c r="I433">
        <f t="shared" si="24"/>
        <v>-0.16767538502789811</v>
      </c>
      <c r="J433">
        <f t="shared" si="25"/>
        <v>0.82535345292874251</v>
      </c>
      <c r="K433">
        <f t="shared" si="26"/>
        <v>0.53914436192391757</v>
      </c>
      <c r="L433">
        <f t="shared" si="27"/>
        <v>1</v>
      </c>
    </row>
    <row r="434" spans="1:12">
      <c r="A434">
        <v>1</v>
      </c>
      <c r="B434">
        <v>1.1565611149173101</v>
      </c>
      <c r="C434">
        <v>2.3278932752444401</v>
      </c>
      <c r="D434">
        <v>2.6</v>
      </c>
      <c r="E434" t="s">
        <v>11</v>
      </c>
      <c r="F434">
        <v>2.6</v>
      </c>
      <c r="G434">
        <v>4464.4987556934302</v>
      </c>
      <c r="I434">
        <f t="shared" si="24"/>
        <v>-0.62872658179204954</v>
      </c>
      <c r="J434">
        <f t="shared" si="25"/>
        <v>0.66536060266301678</v>
      </c>
      <c r="K434">
        <f t="shared" si="26"/>
        <v>0.40248994244824621</v>
      </c>
      <c r="L434">
        <f t="shared" si="27"/>
        <v>1</v>
      </c>
    </row>
    <row r="435" spans="1:12">
      <c r="A435">
        <v>1</v>
      </c>
      <c r="B435">
        <v>1.9683547844713301</v>
      </c>
      <c r="C435">
        <v>3.18495689202159</v>
      </c>
      <c r="D435">
        <v>2.6</v>
      </c>
      <c r="E435" t="s">
        <v>11</v>
      </c>
      <c r="F435">
        <v>2.6</v>
      </c>
      <c r="G435">
        <v>4332.7793757915497</v>
      </c>
      <c r="I435">
        <f t="shared" si="24"/>
        <v>-0.92114226573398483</v>
      </c>
      <c r="J435">
        <f t="shared" si="25"/>
        <v>-3.9969689745577047E-2</v>
      </c>
      <c r="K435">
        <f t="shared" si="26"/>
        <v>-0.38716837445755181</v>
      </c>
      <c r="L435">
        <f t="shared" si="27"/>
        <v>0.99999999999999989</v>
      </c>
    </row>
    <row r="436" spans="1:12">
      <c r="A436">
        <v>1</v>
      </c>
      <c r="B436">
        <v>1.1313101742924101</v>
      </c>
      <c r="C436">
        <v>1.75059229856355</v>
      </c>
      <c r="D436">
        <v>2.6</v>
      </c>
      <c r="E436" t="s">
        <v>11</v>
      </c>
      <c r="F436">
        <v>2.6</v>
      </c>
      <c r="G436">
        <v>4988.2789199352201</v>
      </c>
      <c r="I436">
        <f t="shared" si="24"/>
        <v>-0.16183480697775066</v>
      </c>
      <c r="J436">
        <f t="shared" si="25"/>
        <v>0.89038246910600904</v>
      </c>
      <c r="K436">
        <f t="shared" si="26"/>
        <v>0.42547450447607432</v>
      </c>
      <c r="L436">
        <f t="shared" si="27"/>
        <v>0.99999999999999989</v>
      </c>
    </row>
    <row r="437" spans="1:12">
      <c r="A437">
        <v>1</v>
      </c>
      <c r="B437">
        <v>1.22488431427984</v>
      </c>
      <c r="C437">
        <v>0.34406947794832599</v>
      </c>
      <c r="D437">
        <v>2.6</v>
      </c>
      <c r="E437" t="s">
        <v>11</v>
      </c>
      <c r="F437">
        <v>2.6</v>
      </c>
      <c r="G437">
        <v>4532.0073835849698</v>
      </c>
      <c r="I437">
        <f t="shared" si="24"/>
        <v>0.88562804970346931</v>
      </c>
      <c r="J437">
        <f t="shared" si="25"/>
        <v>0.31734018659119484</v>
      </c>
      <c r="K437">
        <f t="shared" si="26"/>
        <v>0.33905480906882163</v>
      </c>
      <c r="L437">
        <f t="shared" si="27"/>
        <v>1</v>
      </c>
    </row>
    <row r="438" spans="1:12">
      <c r="A438">
        <v>1</v>
      </c>
      <c r="B438">
        <v>1.8836831289875999</v>
      </c>
      <c r="C438">
        <v>6.0818071997503198</v>
      </c>
      <c r="D438">
        <v>2.6</v>
      </c>
      <c r="E438" t="s">
        <v>11</v>
      </c>
      <c r="F438">
        <v>2.6</v>
      </c>
      <c r="G438">
        <v>4386.6098685264496</v>
      </c>
      <c r="I438">
        <f t="shared" si="24"/>
        <v>0.93222194481485543</v>
      </c>
      <c r="J438">
        <f t="shared" si="25"/>
        <v>-0.19030861026152474</v>
      </c>
      <c r="K438">
        <f t="shared" si="26"/>
        <v>-0.30780656014116359</v>
      </c>
      <c r="L438">
        <f t="shared" si="27"/>
        <v>1</v>
      </c>
    </row>
    <row r="439" spans="1:12">
      <c r="A439">
        <v>1</v>
      </c>
      <c r="B439">
        <v>1.77308373550714</v>
      </c>
      <c r="C439">
        <v>1.2457292594232201</v>
      </c>
      <c r="D439">
        <v>2.6</v>
      </c>
      <c r="E439" t="s">
        <v>11</v>
      </c>
      <c r="F439">
        <v>2.6</v>
      </c>
      <c r="G439">
        <v>4108.7664108276304</v>
      </c>
      <c r="I439">
        <f t="shared" si="24"/>
        <v>0.31286020422239902</v>
      </c>
      <c r="J439">
        <f t="shared" si="25"/>
        <v>0.92830674596873763</v>
      </c>
      <c r="K439">
        <f t="shared" si="26"/>
        <v>-0.20091062192639877</v>
      </c>
      <c r="L439">
        <f t="shared" si="27"/>
        <v>1</v>
      </c>
    </row>
    <row r="440" spans="1:12">
      <c r="A440">
        <v>1</v>
      </c>
      <c r="B440">
        <v>1.0057539813212</v>
      </c>
      <c r="C440">
        <v>0.36421512050448401</v>
      </c>
      <c r="D440">
        <v>2.6</v>
      </c>
      <c r="E440" t="s">
        <v>11</v>
      </c>
      <c r="F440">
        <v>2.6</v>
      </c>
      <c r="G440">
        <v>3731.0941295623702</v>
      </c>
      <c r="I440">
        <f t="shared" si="24"/>
        <v>0.78916547289999328</v>
      </c>
      <c r="J440">
        <f t="shared" si="25"/>
        <v>0.30084790479579182</v>
      </c>
      <c r="K440">
        <f t="shared" si="26"/>
        <v>0.53545158003549886</v>
      </c>
      <c r="L440">
        <f t="shared" si="27"/>
        <v>1</v>
      </c>
    </row>
    <row r="441" spans="1:12">
      <c r="A441">
        <v>1</v>
      </c>
      <c r="B441">
        <v>2.0468513229499798</v>
      </c>
      <c r="C441">
        <v>0.38274804777516802</v>
      </c>
      <c r="D441">
        <v>2.6</v>
      </c>
      <c r="E441" t="s">
        <v>11</v>
      </c>
      <c r="F441">
        <v>2.6</v>
      </c>
      <c r="G441">
        <v>4143.6568436622601</v>
      </c>
      <c r="I441">
        <f t="shared" si="24"/>
        <v>0.82449708442037706</v>
      </c>
      <c r="J441">
        <f t="shared" si="25"/>
        <v>0.33194473259579976</v>
      </c>
      <c r="K441">
        <f t="shared" si="26"/>
        <v>-0.45827639289428879</v>
      </c>
      <c r="L441">
        <f t="shared" si="27"/>
        <v>0.99999999999999989</v>
      </c>
    </row>
    <row r="442" spans="1:12">
      <c r="A442">
        <v>1</v>
      </c>
      <c r="B442">
        <v>2.05288177234626</v>
      </c>
      <c r="C442">
        <v>3.1818267574126402</v>
      </c>
      <c r="D442">
        <v>2.6</v>
      </c>
      <c r="E442" t="s">
        <v>11</v>
      </c>
      <c r="F442">
        <v>2.6</v>
      </c>
      <c r="G442">
        <v>4224.7136299610102</v>
      </c>
      <c r="I442">
        <f t="shared" si="24"/>
        <v>-0.88531293089705043</v>
      </c>
      <c r="J442">
        <f t="shared" si="25"/>
        <v>-3.5639005059573903E-2</v>
      </c>
      <c r="K442">
        <f t="shared" si="26"/>
        <v>-0.46362794965881637</v>
      </c>
      <c r="L442">
        <f t="shared" si="27"/>
        <v>0.99999999999999989</v>
      </c>
    </row>
    <row r="443" spans="1:12">
      <c r="A443">
        <v>1</v>
      </c>
      <c r="B443">
        <v>1.84821089982384</v>
      </c>
      <c r="C443">
        <v>2.7153292164128802</v>
      </c>
      <c r="D443">
        <v>2.6</v>
      </c>
      <c r="E443" t="s">
        <v>11</v>
      </c>
      <c r="F443">
        <v>2.6</v>
      </c>
      <c r="G443">
        <v>3843.9043653011299</v>
      </c>
      <c r="I443">
        <f t="shared" si="24"/>
        <v>-0.87570501323832106</v>
      </c>
      <c r="J443">
        <f t="shared" si="25"/>
        <v>0.39766312236822743</v>
      </c>
      <c r="K443">
        <f t="shared" si="26"/>
        <v>-0.27386998904155968</v>
      </c>
      <c r="L443">
        <f t="shared" si="27"/>
        <v>1</v>
      </c>
    </row>
    <row r="444" spans="1:12">
      <c r="A444">
        <v>1</v>
      </c>
      <c r="B444">
        <v>1.8354063215118901</v>
      </c>
      <c r="C444">
        <v>1.16996879955981</v>
      </c>
      <c r="D444">
        <v>2.6</v>
      </c>
      <c r="E444" t="s">
        <v>11</v>
      </c>
      <c r="F444">
        <v>2.6</v>
      </c>
      <c r="G444">
        <v>4252.87494325637</v>
      </c>
      <c r="I444">
        <f t="shared" si="24"/>
        <v>0.37660001628476863</v>
      </c>
      <c r="J444">
        <f t="shared" si="25"/>
        <v>0.88869173080939678</v>
      </c>
      <c r="K444">
        <f t="shared" si="26"/>
        <v>-0.26153285706639329</v>
      </c>
      <c r="L444">
        <f t="shared" si="27"/>
        <v>0.99999999999999989</v>
      </c>
    </row>
    <row r="445" spans="1:12">
      <c r="A445">
        <v>1</v>
      </c>
      <c r="B445">
        <v>1.90758203730678</v>
      </c>
      <c r="C445">
        <v>3.7063506744077901</v>
      </c>
      <c r="D445">
        <v>2.6</v>
      </c>
      <c r="E445" t="s">
        <v>11</v>
      </c>
      <c r="F445">
        <v>2.6</v>
      </c>
      <c r="G445">
        <v>4243.36758852005</v>
      </c>
      <c r="I445">
        <f t="shared" si="24"/>
        <v>-0.79726332125745947</v>
      </c>
      <c r="J445">
        <f t="shared" si="25"/>
        <v>-0.50514416877996426</v>
      </c>
      <c r="K445">
        <f t="shared" si="26"/>
        <v>-0.33045508821188369</v>
      </c>
      <c r="L445">
        <f t="shared" si="27"/>
        <v>0.99999999999999989</v>
      </c>
    </row>
    <row r="446" spans="1:12">
      <c r="A446">
        <v>1</v>
      </c>
      <c r="B446">
        <v>1.06571895269939</v>
      </c>
      <c r="C446">
        <v>2.7890882633412901</v>
      </c>
      <c r="D446">
        <v>2.6</v>
      </c>
      <c r="E446" t="s">
        <v>11</v>
      </c>
      <c r="F446">
        <v>2.6</v>
      </c>
      <c r="G446">
        <v>3725.5925135612401</v>
      </c>
      <c r="I446">
        <f t="shared" si="24"/>
        <v>-0.82132575205531511</v>
      </c>
      <c r="J446">
        <f t="shared" si="25"/>
        <v>0.30214043699258353</v>
      </c>
      <c r="K446">
        <f t="shared" si="26"/>
        <v>0.48387515470904457</v>
      </c>
      <c r="L446">
        <f t="shared" si="27"/>
        <v>1</v>
      </c>
    </row>
    <row r="447" spans="1:12">
      <c r="A447">
        <v>1</v>
      </c>
      <c r="B447">
        <v>1.1698856688441599</v>
      </c>
      <c r="C447">
        <v>0.42230598954425203</v>
      </c>
      <c r="D447">
        <v>2.6</v>
      </c>
      <c r="E447" t="s">
        <v>11</v>
      </c>
      <c r="F447">
        <v>2.6</v>
      </c>
      <c r="G447">
        <v>3969.3510181903798</v>
      </c>
      <c r="I447">
        <f t="shared" si="24"/>
        <v>0.83981848607907983</v>
      </c>
      <c r="J447">
        <f t="shared" si="25"/>
        <v>0.37736510393735756</v>
      </c>
      <c r="K447">
        <f t="shared" si="26"/>
        <v>0.39025695223812457</v>
      </c>
      <c r="L447">
        <f t="shared" si="27"/>
        <v>1</v>
      </c>
    </row>
    <row r="448" spans="1:12">
      <c r="A448">
        <v>1</v>
      </c>
      <c r="B448">
        <v>1.9092782122193299</v>
      </c>
      <c r="C448">
        <v>2.4214913200271999</v>
      </c>
      <c r="D448">
        <v>2.6</v>
      </c>
      <c r="E448" t="s">
        <v>11</v>
      </c>
      <c r="F448">
        <v>2.6</v>
      </c>
      <c r="G448">
        <v>4201.51381754875</v>
      </c>
      <c r="I448">
        <f t="shared" si="24"/>
        <v>-0.70908512954721958</v>
      </c>
      <c r="J448">
        <f t="shared" si="25"/>
        <v>0.62204294447408648</v>
      </c>
      <c r="K448">
        <f t="shared" si="26"/>
        <v>-0.33205549880255159</v>
      </c>
      <c r="L448">
        <f t="shared" si="27"/>
        <v>0.99999999999999989</v>
      </c>
    </row>
    <row r="449" spans="1:12">
      <c r="A449">
        <v>1</v>
      </c>
      <c r="B449">
        <v>1.6229051830244901</v>
      </c>
      <c r="C449">
        <v>2.7659507258489602</v>
      </c>
      <c r="D449">
        <v>2.6</v>
      </c>
      <c r="E449" t="s">
        <v>11</v>
      </c>
      <c r="F449">
        <v>2.6</v>
      </c>
      <c r="G449">
        <v>4531.43708920478</v>
      </c>
      <c r="I449">
        <f t="shared" si="24"/>
        <v>-0.92900959597331922</v>
      </c>
      <c r="J449">
        <f t="shared" si="25"/>
        <v>0.36637179815032078</v>
      </c>
      <c r="K449">
        <f t="shared" si="26"/>
        <v>-5.208527728245993E-2</v>
      </c>
      <c r="L449">
        <f t="shared" si="27"/>
        <v>0.99999999999999989</v>
      </c>
    </row>
    <row r="450" spans="1:12">
      <c r="A450">
        <v>1</v>
      </c>
      <c r="B450">
        <v>1.9520234917158401</v>
      </c>
      <c r="C450">
        <v>0.91574741385442604</v>
      </c>
      <c r="D450">
        <v>2.6</v>
      </c>
      <c r="E450" t="s">
        <v>11</v>
      </c>
      <c r="F450">
        <v>2.6</v>
      </c>
      <c r="G450">
        <v>3918.1971125602699</v>
      </c>
      <c r="I450">
        <f t="shared" si="24"/>
        <v>0.56546294818984177</v>
      </c>
      <c r="J450">
        <f t="shared" si="25"/>
        <v>0.73608637309658509</v>
      </c>
      <c r="K450">
        <f t="shared" si="26"/>
        <v>-0.37205981450025932</v>
      </c>
      <c r="L450">
        <f t="shared" si="27"/>
        <v>1</v>
      </c>
    </row>
    <row r="451" spans="1:12">
      <c r="A451">
        <v>1</v>
      </c>
      <c r="B451">
        <v>1.2351426675346899</v>
      </c>
      <c r="C451">
        <v>3.38256443127147</v>
      </c>
      <c r="D451">
        <v>2.6</v>
      </c>
      <c r="E451" t="s">
        <v>11</v>
      </c>
      <c r="F451">
        <v>2.6</v>
      </c>
      <c r="G451">
        <v>4404.1761536598196</v>
      </c>
      <c r="I451">
        <f t="shared" ref="I451:I514" si="28">COS(C451)*SIN(B451)</f>
        <v>-0.91691412162752517</v>
      </c>
      <c r="J451">
        <f t="shared" ref="J451:J514" si="29">SIN(C451)*SIN(B451)</f>
        <v>-0.22532882299301046</v>
      </c>
      <c r="K451">
        <f t="shared" ref="K451:K514" si="30">COS(B451)</f>
        <v>0.329386422137599</v>
      </c>
      <c r="L451">
        <f t="shared" ref="L451:L514" si="31">SQRT(I451^2+J451^2+K451^2)</f>
        <v>1</v>
      </c>
    </row>
    <row r="452" spans="1:12">
      <c r="A452">
        <v>1</v>
      </c>
      <c r="B452">
        <v>1.9422139407544099</v>
      </c>
      <c r="C452">
        <v>6.2387812960945697</v>
      </c>
      <c r="D452">
        <v>2.6</v>
      </c>
      <c r="E452" t="s">
        <v>11</v>
      </c>
      <c r="F452">
        <v>2.6</v>
      </c>
      <c r="G452">
        <v>4284.05503940582</v>
      </c>
      <c r="I452">
        <f t="shared" si="28"/>
        <v>0.9308952926474493</v>
      </c>
      <c r="J452">
        <f t="shared" si="29"/>
        <v>-4.1362673619028033E-2</v>
      </c>
      <c r="K452">
        <f t="shared" si="30"/>
        <v>-0.36293674842581808</v>
      </c>
      <c r="L452">
        <f t="shared" si="31"/>
        <v>1</v>
      </c>
    </row>
    <row r="453" spans="1:12">
      <c r="A453">
        <v>1</v>
      </c>
      <c r="B453">
        <v>1.94401982097992</v>
      </c>
      <c r="C453">
        <v>0.80063492554312599</v>
      </c>
      <c r="D453">
        <v>2.6</v>
      </c>
      <c r="E453" t="s">
        <v>11</v>
      </c>
      <c r="F453">
        <v>2.6</v>
      </c>
      <c r="G453">
        <v>3818.9871580600702</v>
      </c>
      <c r="I453">
        <f t="shared" si="28"/>
        <v>0.6483189742468517</v>
      </c>
      <c r="J453">
        <f t="shared" si="29"/>
        <v>0.66838279866683514</v>
      </c>
      <c r="K453">
        <f t="shared" si="30"/>
        <v>-0.36461889978140027</v>
      </c>
      <c r="L453">
        <f t="shared" si="31"/>
        <v>0.99999999999999989</v>
      </c>
    </row>
    <row r="454" spans="1:12">
      <c r="A454">
        <v>1</v>
      </c>
      <c r="B454">
        <v>1.71995310305663</v>
      </c>
      <c r="C454">
        <v>5.9654788399306904</v>
      </c>
      <c r="D454">
        <v>2.6</v>
      </c>
      <c r="E454" t="s">
        <v>11</v>
      </c>
      <c r="F454">
        <v>2.6</v>
      </c>
      <c r="G454">
        <v>4537.1770923137601</v>
      </c>
      <c r="I454">
        <f t="shared" si="28"/>
        <v>0.93940679532896953</v>
      </c>
      <c r="J454">
        <f t="shared" si="29"/>
        <v>-0.30892009924679631</v>
      </c>
      <c r="K454">
        <f t="shared" si="30"/>
        <v>-0.14860432420055966</v>
      </c>
      <c r="L454">
        <f t="shared" si="31"/>
        <v>0.99999999999999989</v>
      </c>
    </row>
    <row r="455" spans="1:12">
      <c r="A455">
        <v>1</v>
      </c>
      <c r="B455">
        <v>1.92744690071716</v>
      </c>
      <c r="C455">
        <v>4.9602126978732501</v>
      </c>
      <c r="D455">
        <v>2.6</v>
      </c>
      <c r="E455" t="s">
        <v>11</v>
      </c>
      <c r="F455">
        <v>2.6</v>
      </c>
      <c r="G455">
        <v>3798.71808767318</v>
      </c>
      <c r="I455">
        <f t="shared" si="28"/>
        <v>0.22985871445306907</v>
      </c>
      <c r="J455">
        <f t="shared" si="29"/>
        <v>-0.9084425933653586</v>
      </c>
      <c r="K455">
        <f t="shared" si="30"/>
        <v>-0.34913754588930168</v>
      </c>
      <c r="L455">
        <f t="shared" si="31"/>
        <v>1</v>
      </c>
    </row>
    <row r="456" spans="1:12">
      <c r="A456">
        <v>1</v>
      </c>
      <c r="B456">
        <v>3.11605145068962</v>
      </c>
      <c r="C456">
        <v>0.22262071377453199</v>
      </c>
      <c r="D456">
        <v>2.6</v>
      </c>
      <c r="E456" t="s">
        <v>11</v>
      </c>
      <c r="F456">
        <v>2.6</v>
      </c>
      <c r="G456">
        <v>2214.1056721210398</v>
      </c>
      <c r="I456">
        <f t="shared" si="28"/>
        <v>2.4908193363721062E-2</v>
      </c>
      <c r="J456">
        <f t="shared" si="29"/>
        <v>5.63853761619873E-3</v>
      </c>
      <c r="K456">
        <f t="shared" si="30"/>
        <v>-0.99967384120867453</v>
      </c>
      <c r="L456">
        <f t="shared" si="31"/>
        <v>1</v>
      </c>
    </row>
    <row r="457" spans="1:12">
      <c r="A457">
        <v>1</v>
      </c>
      <c r="B457">
        <v>1.10395084126815</v>
      </c>
      <c r="C457">
        <v>1.0032068856797001</v>
      </c>
      <c r="D457">
        <v>2.6</v>
      </c>
      <c r="E457" t="s">
        <v>11</v>
      </c>
      <c r="F457">
        <v>2.6</v>
      </c>
      <c r="G457">
        <v>4242.3790004253297</v>
      </c>
      <c r="I457">
        <f t="shared" si="28"/>
        <v>0.48007368123263189</v>
      </c>
      <c r="J457">
        <f t="shared" si="29"/>
        <v>0.75297067737117807</v>
      </c>
      <c r="K457">
        <f t="shared" si="30"/>
        <v>0.45007157164937506</v>
      </c>
      <c r="L457">
        <f t="shared" si="31"/>
        <v>0.99999999999999989</v>
      </c>
    </row>
    <row r="458" spans="1:12">
      <c r="A458">
        <v>1</v>
      </c>
      <c r="B458">
        <v>1.80426732098915</v>
      </c>
      <c r="C458">
        <v>0.32308775536239998</v>
      </c>
      <c r="D458">
        <v>2.6</v>
      </c>
      <c r="E458" t="s">
        <v>11</v>
      </c>
      <c r="F458">
        <v>2.6</v>
      </c>
      <c r="G458">
        <v>4676.8177332878104</v>
      </c>
      <c r="I458">
        <f t="shared" si="28"/>
        <v>0.92253257014401235</v>
      </c>
      <c r="J458">
        <f t="shared" si="29"/>
        <v>0.30888214814468362</v>
      </c>
      <c r="K458">
        <f t="shared" si="30"/>
        <v>-0.23135573384078584</v>
      </c>
      <c r="L458">
        <f t="shared" si="31"/>
        <v>0.99999999999999989</v>
      </c>
    </row>
    <row r="459" spans="1:12">
      <c r="A459">
        <v>1</v>
      </c>
      <c r="B459">
        <v>1.91961191068393</v>
      </c>
      <c r="C459">
        <v>5.1675380668871398</v>
      </c>
      <c r="D459">
        <v>2.6</v>
      </c>
      <c r="E459" t="s">
        <v>11</v>
      </c>
      <c r="F459">
        <v>2.6</v>
      </c>
      <c r="G459">
        <v>3805.6613698005599</v>
      </c>
      <c r="I459">
        <f t="shared" si="28"/>
        <v>0.41312294594679688</v>
      </c>
      <c r="J459">
        <f t="shared" si="29"/>
        <v>-0.84410453932954388</v>
      </c>
      <c r="K459">
        <f t="shared" si="30"/>
        <v>-0.34178495902467471</v>
      </c>
      <c r="L459">
        <f t="shared" si="31"/>
        <v>1</v>
      </c>
    </row>
    <row r="460" spans="1:12">
      <c r="A460">
        <v>1</v>
      </c>
      <c r="B460">
        <v>1.9427068807052399</v>
      </c>
      <c r="C460">
        <v>4.5273924838842401</v>
      </c>
      <c r="D460">
        <v>2.6</v>
      </c>
      <c r="E460" t="s">
        <v>11</v>
      </c>
      <c r="F460">
        <v>2.6</v>
      </c>
      <c r="G460">
        <v>3836.4068472385402</v>
      </c>
      <c r="I460">
        <f t="shared" si="28"/>
        <v>-0.17136777608085871</v>
      </c>
      <c r="J460">
        <f t="shared" si="29"/>
        <v>-0.91573817701783344</v>
      </c>
      <c r="K460">
        <f t="shared" si="30"/>
        <v>-0.3633960325501035</v>
      </c>
      <c r="L460">
        <f t="shared" si="31"/>
        <v>1</v>
      </c>
    </row>
    <row r="461" spans="1:12">
      <c r="A461">
        <v>1</v>
      </c>
      <c r="B461">
        <v>1.87607631317781</v>
      </c>
      <c r="C461">
        <v>4.0405907689503398</v>
      </c>
      <c r="D461">
        <v>2.6</v>
      </c>
      <c r="E461" t="s">
        <v>11</v>
      </c>
      <c r="F461">
        <v>2.6</v>
      </c>
      <c r="G461">
        <v>4049.6403698921199</v>
      </c>
      <c r="I461">
        <f t="shared" si="28"/>
        <v>-0.59361670540559108</v>
      </c>
      <c r="J461">
        <f t="shared" si="29"/>
        <v>-0.7465137350727975</v>
      </c>
      <c r="K461">
        <f t="shared" si="30"/>
        <v>-0.30056022759352713</v>
      </c>
      <c r="L461">
        <f t="shared" si="31"/>
        <v>1</v>
      </c>
    </row>
    <row r="462" spans="1:12">
      <c r="A462">
        <v>1</v>
      </c>
      <c r="B462">
        <v>1.80314789674957</v>
      </c>
      <c r="C462">
        <v>3.4804061547746001</v>
      </c>
      <c r="D462">
        <v>2.6</v>
      </c>
      <c r="E462" t="s">
        <v>11</v>
      </c>
      <c r="F462">
        <v>2.6</v>
      </c>
      <c r="G462">
        <v>4279.8070142269098</v>
      </c>
      <c r="I462">
        <f t="shared" si="28"/>
        <v>-0.9178049866891318</v>
      </c>
      <c r="J462">
        <f t="shared" si="29"/>
        <v>-0.32343674642111847</v>
      </c>
      <c r="K462">
        <f t="shared" si="30"/>
        <v>-0.2302665357212888</v>
      </c>
      <c r="L462">
        <f t="shared" si="31"/>
        <v>0.99999999999999989</v>
      </c>
    </row>
    <row r="463" spans="1:12">
      <c r="A463">
        <v>1</v>
      </c>
      <c r="B463">
        <v>1.07400332276767</v>
      </c>
      <c r="C463">
        <v>0.33902021353256301</v>
      </c>
      <c r="D463">
        <v>2.6</v>
      </c>
      <c r="E463" t="s">
        <v>11</v>
      </c>
      <c r="F463">
        <v>2.6</v>
      </c>
      <c r="G463">
        <v>4173.02235674858</v>
      </c>
      <c r="I463">
        <f t="shared" si="28"/>
        <v>0.82907714750451211</v>
      </c>
      <c r="J463">
        <f t="shared" si="29"/>
        <v>0.29236151436485092</v>
      </c>
      <c r="K463">
        <f t="shared" si="30"/>
        <v>0.47660867428538545</v>
      </c>
      <c r="L463">
        <f t="shared" si="31"/>
        <v>1</v>
      </c>
    </row>
    <row r="464" spans="1:12">
      <c r="A464">
        <v>1</v>
      </c>
      <c r="B464">
        <v>1.1136019841785501</v>
      </c>
      <c r="C464">
        <v>0.88813401168918105</v>
      </c>
      <c r="D464">
        <v>2.6</v>
      </c>
      <c r="E464" t="s">
        <v>11</v>
      </c>
      <c r="F464">
        <v>2.6</v>
      </c>
      <c r="G464">
        <v>4837.1544411182404</v>
      </c>
      <c r="I464">
        <f t="shared" si="28"/>
        <v>0.56606807117191882</v>
      </c>
      <c r="J464">
        <f t="shared" si="29"/>
        <v>0.69620716897843504</v>
      </c>
      <c r="K464">
        <f t="shared" si="30"/>
        <v>0.44143234664298925</v>
      </c>
      <c r="L464">
        <f t="shared" si="31"/>
        <v>1</v>
      </c>
    </row>
    <row r="465" spans="1:12">
      <c r="A465">
        <v>1</v>
      </c>
      <c r="B465">
        <v>1.67575446357123</v>
      </c>
      <c r="C465">
        <v>1.2748024468568</v>
      </c>
      <c r="D465">
        <v>2.6</v>
      </c>
      <c r="E465" t="s">
        <v>11</v>
      </c>
      <c r="F465">
        <v>2.6</v>
      </c>
      <c r="G465">
        <v>4079.5082397460901</v>
      </c>
      <c r="I465">
        <f t="shared" si="28"/>
        <v>0.29008546441555588</v>
      </c>
      <c r="J465">
        <f t="shared" si="29"/>
        <v>0.95124897150339138</v>
      </c>
      <c r="K465">
        <f t="shared" si="30"/>
        <v>-0.10476553607246673</v>
      </c>
      <c r="L465">
        <f t="shared" si="31"/>
        <v>1</v>
      </c>
    </row>
    <row r="466" spans="1:12">
      <c r="A466">
        <v>1</v>
      </c>
      <c r="B466">
        <v>1.68440601601502</v>
      </c>
      <c r="C466">
        <v>1.01639889630762</v>
      </c>
      <c r="D466">
        <v>2.6</v>
      </c>
      <c r="E466" t="s">
        <v>11</v>
      </c>
      <c r="F466">
        <v>2.6</v>
      </c>
      <c r="G466">
        <v>4415.52283358573</v>
      </c>
      <c r="I466">
        <f t="shared" si="28"/>
        <v>0.52303736761667408</v>
      </c>
      <c r="J466">
        <f t="shared" si="29"/>
        <v>0.84473675587040775</v>
      </c>
      <c r="K466">
        <f t="shared" si="30"/>
        <v>-0.11336545046070878</v>
      </c>
      <c r="L466">
        <f t="shared" si="31"/>
        <v>1</v>
      </c>
    </row>
    <row r="467" spans="1:12">
      <c r="A467">
        <v>1</v>
      </c>
      <c r="B467">
        <v>1.92321807193674</v>
      </c>
      <c r="C467">
        <v>2.61219333183654</v>
      </c>
      <c r="D467">
        <v>2.6</v>
      </c>
      <c r="E467" t="s">
        <v>11</v>
      </c>
      <c r="F467">
        <v>2.6</v>
      </c>
      <c r="G467">
        <v>3838.90553450584</v>
      </c>
      <c r="I467">
        <f t="shared" si="28"/>
        <v>-0.8100634114203169</v>
      </c>
      <c r="J467">
        <f t="shared" si="29"/>
        <v>0.47397653158182751</v>
      </c>
      <c r="K467">
        <f t="shared" si="30"/>
        <v>-0.34517172101396049</v>
      </c>
      <c r="L467">
        <f t="shared" si="31"/>
        <v>1</v>
      </c>
    </row>
    <row r="468" spans="1:12">
      <c r="A468">
        <v>1</v>
      </c>
      <c r="B468">
        <v>1.93675221503314</v>
      </c>
      <c r="C468">
        <v>5.99678180112035</v>
      </c>
      <c r="D468">
        <v>2.6</v>
      </c>
      <c r="E468" t="s">
        <v>11</v>
      </c>
      <c r="F468">
        <v>2.6</v>
      </c>
      <c r="G468">
        <v>4356.8624358177103</v>
      </c>
      <c r="I468">
        <f t="shared" si="28"/>
        <v>0.89574554420303087</v>
      </c>
      <c r="J468">
        <f t="shared" si="29"/>
        <v>-0.2637972476701253</v>
      </c>
      <c r="K468">
        <f t="shared" si="30"/>
        <v>-0.35784204918103552</v>
      </c>
      <c r="L468">
        <f t="shared" si="31"/>
        <v>1</v>
      </c>
    </row>
    <row r="469" spans="1:12">
      <c r="A469">
        <v>1</v>
      </c>
      <c r="B469">
        <v>1.9557284188945101</v>
      </c>
      <c r="C469">
        <v>4.9215100065042297</v>
      </c>
      <c r="D469">
        <v>2.6</v>
      </c>
      <c r="E469" t="s">
        <v>11</v>
      </c>
      <c r="F469">
        <v>2.6</v>
      </c>
      <c r="G469">
        <v>4225.1696009635898</v>
      </c>
      <c r="I469">
        <f t="shared" si="28"/>
        <v>0.19240879309192194</v>
      </c>
      <c r="J469">
        <f t="shared" si="29"/>
        <v>-0.90663193243898255</v>
      </c>
      <c r="K469">
        <f t="shared" si="30"/>
        <v>-0.37549619894596298</v>
      </c>
      <c r="L469">
        <f t="shared" si="31"/>
        <v>1</v>
      </c>
    </row>
    <row r="470" spans="1:12">
      <c r="A470">
        <v>1</v>
      </c>
      <c r="B470">
        <v>1.2316732035011499</v>
      </c>
      <c r="C470">
        <v>3.54521649953189</v>
      </c>
      <c r="D470">
        <v>2.6</v>
      </c>
      <c r="E470" t="s">
        <v>11</v>
      </c>
      <c r="F470">
        <v>2.6</v>
      </c>
      <c r="G470">
        <v>4718.5473301410602</v>
      </c>
      <c r="I470">
        <f t="shared" si="28"/>
        <v>-0.86726703810161943</v>
      </c>
      <c r="J470">
        <f t="shared" si="29"/>
        <v>-0.3703849616083989</v>
      </c>
      <c r="K470">
        <f t="shared" si="30"/>
        <v>0.33266028442961004</v>
      </c>
      <c r="L470">
        <f t="shared" si="31"/>
        <v>1</v>
      </c>
    </row>
    <row r="471" spans="1:12">
      <c r="A471">
        <v>1</v>
      </c>
      <c r="B471">
        <v>1.95091398390392</v>
      </c>
      <c r="C471">
        <v>0.69807488612775703</v>
      </c>
      <c r="D471">
        <v>2.6</v>
      </c>
      <c r="E471" t="s">
        <v>11</v>
      </c>
      <c r="F471">
        <v>2.6</v>
      </c>
      <c r="G471">
        <v>4033.69163513183</v>
      </c>
      <c r="I471">
        <f t="shared" si="28"/>
        <v>0.71139885927849644</v>
      </c>
      <c r="J471">
        <f t="shared" si="29"/>
        <v>0.59686564807235487</v>
      </c>
      <c r="K471">
        <f t="shared" si="30"/>
        <v>-0.37102973084164254</v>
      </c>
      <c r="L471">
        <f t="shared" si="31"/>
        <v>1</v>
      </c>
    </row>
    <row r="472" spans="1:12">
      <c r="A472">
        <v>1</v>
      </c>
      <c r="B472">
        <v>1.91663196433926</v>
      </c>
      <c r="C472">
        <v>4.1833797465061204</v>
      </c>
      <c r="D472">
        <v>2.6</v>
      </c>
      <c r="E472" t="s">
        <v>11</v>
      </c>
      <c r="F472">
        <v>2.6</v>
      </c>
      <c r="G472">
        <v>3554.6539454460099</v>
      </c>
      <c r="I472">
        <f t="shared" si="28"/>
        <v>-0.47479752271272474</v>
      </c>
      <c r="J472">
        <f t="shared" si="29"/>
        <v>-0.81219324501675672</v>
      </c>
      <c r="K472">
        <f t="shared" si="30"/>
        <v>-0.33898295705685583</v>
      </c>
      <c r="L472">
        <f t="shared" si="31"/>
        <v>0.99999999999999989</v>
      </c>
    </row>
    <row r="473" spans="1:12">
      <c r="A473">
        <v>1</v>
      </c>
      <c r="B473">
        <v>1.15633461550867</v>
      </c>
      <c r="C473">
        <v>2.43728352930929</v>
      </c>
      <c r="D473">
        <v>2.6</v>
      </c>
      <c r="E473" t="s">
        <v>11</v>
      </c>
      <c r="F473">
        <v>2.6</v>
      </c>
      <c r="G473">
        <v>4476.2143256664203</v>
      </c>
      <c r="I473">
        <f t="shared" si="28"/>
        <v>-0.69753799263736349</v>
      </c>
      <c r="J473">
        <f t="shared" si="29"/>
        <v>0.59268512160043019</v>
      </c>
      <c r="K473">
        <f t="shared" si="30"/>
        <v>0.40269727520920806</v>
      </c>
      <c r="L473">
        <f t="shared" si="31"/>
        <v>0.99999999999999989</v>
      </c>
    </row>
    <row r="474" spans="1:12">
      <c r="A474">
        <v>1</v>
      </c>
      <c r="B474">
        <v>1.8526027192005601</v>
      </c>
      <c r="C474">
        <v>3.4840318291485399</v>
      </c>
      <c r="D474">
        <v>2.6</v>
      </c>
      <c r="E474" t="s">
        <v>11</v>
      </c>
      <c r="F474">
        <v>2.6</v>
      </c>
      <c r="G474">
        <v>4045.8302307128902</v>
      </c>
      <c r="I474">
        <f t="shared" si="28"/>
        <v>-0.90478335034032498</v>
      </c>
      <c r="J474">
        <f t="shared" si="29"/>
        <v>-0.32254046442468481</v>
      </c>
      <c r="K474">
        <f t="shared" si="30"/>
        <v>-0.27809123998365259</v>
      </c>
      <c r="L474">
        <f t="shared" si="31"/>
        <v>1</v>
      </c>
    </row>
    <row r="475" spans="1:12">
      <c r="A475">
        <v>1</v>
      </c>
      <c r="B475">
        <v>1.1602112672153</v>
      </c>
      <c r="C475">
        <v>4.6151103289875799</v>
      </c>
      <c r="D475">
        <v>2.6</v>
      </c>
      <c r="E475" t="s">
        <v>11</v>
      </c>
      <c r="F475">
        <v>2.6</v>
      </c>
      <c r="G475">
        <v>4361.2143483161899</v>
      </c>
      <c r="I475">
        <f t="shared" si="28"/>
        <v>-8.9052966560444244E-2</v>
      </c>
      <c r="J475">
        <f t="shared" si="29"/>
        <v>-0.91255256040173205</v>
      </c>
      <c r="K475">
        <f t="shared" si="30"/>
        <v>0.39914583005591786</v>
      </c>
      <c r="L475">
        <f t="shared" si="31"/>
        <v>1</v>
      </c>
    </row>
    <row r="476" spans="1:12">
      <c r="A476">
        <v>1</v>
      </c>
      <c r="B476">
        <v>2.06975438670018</v>
      </c>
      <c r="C476">
        <v>4.70118079378746E-2</v>
      </c>
      <c r="D476">
        <v>2.6</v>
      </c>
      <c r="E476" t="s">
        <v>11</v>
      </c>
      <c r="F476">
        <v>2.6</v>
      </c>
      <c r="G476">
        <v>4404.9150600433304</v>
      </c>
      <c r="I476">
        <f t="shared" si="28"/>
        <v>0.87711146829995035</v>
      </c>
      <c r="J476">
        <f t="shared" si="29"/>
        <v>4.1265000432479278E-2</v>
      </c>
      <c r="K476">
        <f t="shared" si="30"/>
        <v>-0.47851089007044839</v>
      </c>
      <c r="L476">
        <f t="shared" si="31"/>
        <v>1</v>
      </c>
    </row>
    <row r="477" spans="1:12">
      <c r="A477">
        <v>1</v>
      </c>
      <c r="B477">
        <v>1.9752497811999099</v>
      </c>
      <c r="C477">
        <v>1.79450233300619</v>
      </c>
      <c r="D477">
        <v>2.6</v>
      </c>
      <c r="E477" t="s">
        <v>11</v>
      </c>
      <c r="F477">
        <v>2.6</v>
      </c>
      <c r="G477">
        <v>4469.0696964263898</v>
      </c>
      <c r="I477">
        <f t="shared" si="28"/>
        <v>-0.20394582945130643</v>
      </c>
      <c r="J477">
        <f t="shared" si="29"/>
        <v>0.89641004292099635</v>
      </c>
      <c r="K477">
        <f t="shared" si="30"/>
        <v>-0.39351637018019475</v>
      </c>
      <c r="L477">
        <f t="shared" si="31"/>
        <v>1</v>
      </c>
    </row>
    <row r="478" spans="1:12">
      <c r="A478">
        <v>1</v>
      </c>
      <c r="B478">
        <v>1.02322530842676</v>
      </c>
      <c r="C478">
        <v>0.38165124833432101</v>
      </c>
      <c r="D478">
        <v>2.6</v>
      </c>
      <c r="E478" t="s">
        <v>11</v>
      </c>
      <c r="F478">
        <v>2.6</v>
      </c>
      <c r="G478">
        <v>4808.80171251297</v>
      </c>
      <c r="I478">
        <f t="shared" si="28"/>
        <v>0.79236205584543995</v>
      </c>
      <c r="J478">
        <f t="shared" si="29"/>
        <v>0.31799760183444992</v>
      </c>
      <c r="K478">
        <f t="shared" si="30"/>
        <v>0.5206149226481378</v>
      </c>
      <c r="L478">
        <f t="shared" si="31"/>
        <v>1</v>
      </c>
    </row>
    <row r="479" spans="1:12">
      <c r="A479">
        <v>1</v>
      </c>
      <c r="B479">
        <v>1.1695417080172801</v>
      </c>
      <c r="C479">
        <v>2.01020902827648</v>
      </c>
      <c r="D479">
        <v>2.6</v>
      </c>
      <c r="E479" t="s">
        <v>11</v>
      </c>
      <c r="F479">
        <v>2.6</v>
      </c>
      <c r="G479">
        <v>3969.74102544784</v>
      </c>
      <c r="I479">
        <f t="shared" si="28"/>
        <v>-0.39161859451822645</v>
      </c>
      <c r="J479">
        <f t="shared" si="29"/>
        <v>0.83311891525782011</v>
      </c>
      <c r="K479">
        <f t="shared" si="30"/>
        <v>0.39057361593840689</v>
      </c>
      <c r="L479">
        <f t="shared" si="31"/>
        <v>1</v>
      </c>
    </row>
    <row r="480" spans="1:12">
      <c r="A480">
        <v>1</v>
      </c>
      <c r="B480">
        <v>1.4897607689550201</v>
      </c>
      <c r="C480">
        <v>1.23530858094439</v>
      </c>
      <c r="D480">
        <v>2.6</v>
      </c>
      <c r="E480" t="s">
        <v>11</v>
      </c>
      <c r="F480">
        <v>2.6</v>
      </c>
      <c r="G480">
        <v>4333.8324105739503</v>
      </c>
      <c r="I480">
        <f t="shared" si="28"/>
        <v>0.32814936768977016</v>
      </c>
      <c r="J480">
        <f t="shared" si="29"/>
        <v>0.94115120591232204</v>
      </c>
      <c r="K480">
        <f t="shared" si="30"/>
        <v>8.0946896756985867E-2</v>
      </c>
      <c r="L480">
        <f t="shared" si="31"/>
        <v>1</v>
      </c>
    </row>
    <row r="481" spans="1:12">
      <c r="A481">
        <v>1</v>
      </c>
      <c r="B481">
        <v>3.0917654644549599</v>
      </c>
      <c r="C481">
        <v>1.71020798450496</v>
      </c>
      <c r="D481">
        <v>2.6</v>
      </c>
      <c r="E481" t="s">
        <v>11</v>
      </c>
      <c r="F481">
        <v>2.6</v>
      </c>
      <c r="G481">
        <v>2168.4341514110502</v>
      </c>
      <c r="I481">
        <f t="shared" si="28"/>
        <v>-6.9211466028371504E-3</v>
      </c>
      <c r="J481">
        <f t="shared" si="29"/>
        <v>4.9323346463217434E-2</v>
      </c>
      <c r="K481">
        <f t="shared" si="30"/>
        <v>-0.99875888242526856</v>
      </c>
      <c r="L481">
        <f t="shared" si="31"/>
        <v>1</v>
      </c>
    </row>
    <row r="482" spans="1:12">
      <c r="A482">
        <v>1</v>
      </c>
      <c r="B482">
        <v>1.2468714484319701</v>
      </c>
      <c r="C482">
        <v>0.56704492635863801</v>
      </c>
      <c r="D482">
        <v>2.6</v>
      </c>
      <c r="E482" t="s">
        <v>11</v>
      </c>
      <c r="F482">
        <v>2.6</v>
      </c>
      <c r="G482">
        <v>4256.6695570945703</v>
      </c>
      <c r="I482">
        <f t="shared" si="28"/>
        <v>0.79962486373438302</v>
      </c>
      <c r="J482">
        <f t="shared" si="29"/>
        <v>0.50920693719547283</v>
      </c>
      <c r="K482">
        <f t="shared" si="30"/>
        <v>0.31828976171057599</v>
      </c>
      <c r="L482">
        <f t="shared" si="31"/>
        <v>1</v>
      </c>
    </row>
    <row r="483" spans="1:12">
      <c r="A483">
        <v>1</v>
      </c>
      <c r="B483">
        <v>1.80942489064231</v>
      </c>
      <c r="C483">
        <v>5.2929741787112601</v>
      </c>
      <c r="D483">
        <v>2.6</v>
      </c>
      <c r="E483" t="s">
        <v>11</v>
      </c>
      <c r="F483">
        <v>2.6</v>
      </c>
      <c r="G483">
        <v>4925.2762172222101</v>
      </c>
      <c r="I483">
        <f t="shared" si="28"/>
        <v>0.53297014728050718</v>
      </c>
      <c r="J483">
        <f t="shared" si="29"/>
        <v>-0.81244809992224454</v>
      </c>
      <c r="K483">
        <f t="shared" si="30"/>
        <v>-0.23637027528970153</v>
      </c>
      <c r="L483">
        <f t="shared" si="31"/>
        <v>1</v>
      </c>
    </row>
    <row r="484" spans="1:12">
      <c r="A484">
        <v>1</v>
      </c>
      <c r="B484">
        <v>1.1963382908460301</v>
      </c>
      <c r="C484">
        <v>2.3117900442069899</v>
      </c>
      <c r="D484">
        <v>2.6</v>
      </c>
      <c r="E484" t="s">
        <v>11</v>
      </c>
      <c r="F484">
        <v>2.6</v>
      </c>
      <c r="G484">
        <v>4904.1954860687201</v>
      </c>
      <c r="I484">
        <f t="shared" si="28"/>
        <v>-0.62824646868749767</v>
      </c>
      <c r="J484">
        <f t="shared" si="29"/>
        <v>0.68667315204159252</v>
      </c>
      <c r="K484">
        <f t="shared" si="30"/>
        <v>0.36576817363864911</v>
      </c>
      <c r="L484">
        <f t="shared" si="31"/>
        <v>0.99999999999999989</v>
      </c>
    </row>
    <row r="485" spans="1:12">
      <c r="A485">
        <v>1</v>
      </c>
      <c r="B485">
        <v>1.8662835047119399</v>
      </c>
      <c r="C485">
        <v>3.31197009016195</v>
      </c>
      <c r="D485">
        <v>2.6</v>
      </c>
      <c r="E485" t="s">
        <v>11</v>
      </c>
      <c r="F485">
        <v>2.6</v>
      </c>
      <c r="G485">
        <v>4718.6149513721402</v>
      </c>
      <c r="I485">
        <f t="shared" si="28"/>
        <v>-0.94280874899682277</v>
      </c>
      <c r="J485">
        <f t="shared" si="29"/>
        <v>-0.1622059135370007</v>
      </c>
      <c r="K485">
        <f t="shared" si="30"/>
        <v>-0.29120594847748743</v>
      </c>
      <c r="L485">
        <f t="shared" si="31"/>
        <v>1</v>
      </c>
    </row>
    <row r="486" spans="1:12">
      <c r="A486">
        <v>1</v>
      </c>
      <c r="B486">
        <v>1.5803351146731901</v>
      </c>
      <c r="C486">
        <v>5.9441868588010403</v>
      </c>
      <c r="D486">
        <v>2.6</v>
      </c>
      <c r="E486" t="s">
        <v>11</v>
      </c>
      <c r="F486">
        <v>2.6</v>
      </c>
      <c r="G486">
        <v>4592.2479708194696</v>
      </c>
      <c r="I486">
        <f t="shared" si="28"/>
        <v>0.94304529241642621</v>
      </c>
      <c r="J486">
        <f t="shared" si="29"/>
        <v>-0.33252757891133</v>
      </c>
      <c r="K486">
        <f t="shared" si="30"/>
        <v>-9.538643225659128E-3</v>
      </c>
      <c r="L486">
        <f t="shared" si="31"/>
        <v>1</v>
      </c>
    </row>
    <row r="487" spans="1:12">
      <c r="A487">
        <v>1</v>
      </c>
      <c r="B487">
        <v>1.87578174308405</v>
      </c>
      <c r="C487">
        <v>1.2131549211519901</v>
      </c>
      <c r="D487">
        <v>2.6</v>
      </c>
      <c r="E487" t="s">
        <v>11</v>
      </c>
      <c r="F487">
        <v>2.6</v>
      </c>
      <c r="G487">
        <v>4426.7379000186902</v>
      </c>
      <c r="I487">
        <f t="shared" si="28"/>
        <v>0.33391078156135234</v>
      </c>
      <c r="J487">
        <f t="shared" si="29"/>
        <v>0.89349647634385798</v>
      </c>
      <c r="K487">
        <f t="shared" si="30"/>
        <v>-0.30027926454917997</v>
      </c>
      <c r="L487">
        <f t="shared" si="31"/>
        <v>0.99999999999999989</v>
      </c>
    </row>
    <row r="488" spans="1:12">
      <c r="A488">
        <v>1</v>
      </c>
      <c r="B488">
        <v>1.92352563590624</v>
      </c>
      <c r="C488">
        <v>2.9167947300225299</v>
      </c>
      <c r="D488">
        <v>2.6</v>
      </c>
      <c r="E488" t="s">
        <v>11</v>
      </c>
      <c r="F488">
        <v>2.6</v>
      </c>
      <c r="G488">
        <v>4489.7340509891501</v>
      </c>
      <c r="I488">
        <f t="shared" si="28"/>
        <v>-0.9148215809832021</v>
      </c>
      <c r="J488">
        <f t="shared" si="29"/>
        <v>0.20918558923715638</v>
      </c>
      <c r="K488">
        <f t="shared" si="30"/>
        <v>-0.34546036563243882</v>
      </c>
      <c r="L488">
        <f t="shared" si="31"/>
        <v>1</v>
      </c>
    </row>
    <row r="489" spans="1:12">
      <c r="A489">
        <v>1</v>
      </c>
      <c r="B489">
        <v>1.2706721209167999</v>
      </c>
      <c r="C489">
        <v>3.5603721256301801</v>
      </c>
      <c r="D489">
        <v>2.6</v>
      </c>
      <c r="E489" t="s">
        <v>11</v>
      </c>
      <c r="F489">
        <v>2.6</v>
      </c>
      <c r="G489">
        <v>4733.7953851222901</v>
      </c>
      <c r="I489">
        <f t="shared" si="28"/>
        <v>-0.87274844718761602</v>
      </c>
      <c r="J489">
        <f t="shared" si="29"/>
        <v>-0.3884685453681051</v>
      </c>
      <c r="K489">
        <f t="shared" si="30"/>
        <v>0.29563886278903423</v>
      </c>
      <c r="L489">
        <f t="shared" si="31"/>
        <v>1</v>
      </c>
    </row>
    <row r="490" spans="1:12">
      <c r="A490">
        <v>1</v>
      </c>
      <c r="B490">
        <v>2.0595217105233798</v>
      </c>
      <c r="C490">
        <v>0.125447919776985</v>
      </c>
      <c r="D490">
        <v>2.6</v>
      </c>
      <c r="E490" t="s">
        <v>11</v>
      </c>
      <c r="F490">
        <v>2.6</v>
      </c>
      <c r="G490">
        <v>4752.3483281135505</v>
      </c>
      <c r="I490">
        <f t="shared" si="28"/>
        <v>0.87599368519323906</v>
      </c>
      <c r="J490">
        <f t="shared" si="29"/>
        <v>0.11047169879978229</v>
      </c>
      <c r="K490">
        <f t="shared" si="30"/>
        <v>-0.46950087035687016</v>
      </c>
      <c r="L490">
        <f t="shared" si="31"/>
        <v>1</v>
      </c>
    </row>
    <row r="491" spans="1:12">
      <c r="A491">
        <v>1</v>
      </c>
      <c r="B491">
        <v>2.1171909473117898</v>
      </c>
      <c r="C491">
        <v>5.1294436032778501</v>
      </c>
      <c r="D491">
        <v>2.6</v>
      </c>
      <c r="E491" t="s">
        <v>11</v>
      </c>
      <c r="F491">
        <v>2.6</v>
      </c>
      <c r="G491">
        <v>4108.8759675025904</v>
      </c>
      <c r="I491">
        <f t="shared" si="28"/>
        <v>0.34609261005668984</v>
      </c>
      <c r="J491">
        <f t="shared" si="29"/>
        <v>-0.78116911274158718</v>
      </c>
      <c r="K491">
        <f t="shared" si="30"/>
        <v>-0.51961016402940918</v>
      </c>
      <c r="L491">
        <f t="shared" si="31"/>
        <v>1</v>
      </c>
    </row>
    <row r="492" spans="1:12">
      <c r="A492">
        <v>1</v>
      </c>
      <c r="B492">
        <v>1.7997305193314801</v>
      </c>
      <c r="C492">
        <v>5.0444630685454497</v>
      </c>
      <c r="D492">
        <v>2.6</v>
      </c>
      <c r="E492" t="s">
        <v>11</v>
      </c>
      <c r="F492">
        <v>2.6</v>
      </c>
      <c r="G492">
        <v>4654.4484765529596</v>
      </c>
      <c r="I492">
        <f t="shared" si="28"/>
        <v>0.31749866367631008</v>
      </c>
      <c r="J492">
        <f t="shared" si="29"/>
        <v>-0.92070244504264653</v>
      </c>
      <c r="K492">
        <f t="shared" si="30"/>
        <v>-0.22693965333596899</v>
      </c>
      <c r="L492">
        <f t="shared" si="31"/>
        <v>1</v>
      </c>
    </row>
    <row r="493" spans="1:12">
      <c r="A493">
        <v>1</v>
      </c>
      <c r="B493">
        <v>1.1044729917326499</v>
      </c>
      <c r="C493">
        <v>1.08699273941452</v>
      </c>
      <c r="D493">
        <v>2.6</v>
      </c>
      <c r="E493" t="s">
        <v>11</v>
      </c>
      <c r="F493">
        <v>2.6</v>
      </c>
      <c r="G493">
        <v>4555.4015798568698</v>
      </c>
      <c r="I493">
        <f t="shared" si="28"/>
        <v>0.41548434449947985</v>
      </c>
      <c r="J493">
        <f t="shared" si="29"/>
        <v>0.79071353418792267</v>
      </c>
      <c r="K493">
        <f t="shared" si="30"/>
        <v>0.44960523387509888</v>
      </c>
      <c r="L493">
        <f t="shared" si="31"/>
        <v>1</v>
      </c>
    </row>
    <row r="494" spans="1:12">
      <c r="A494">
        <v>1</v>
      </c>
      <c r="B494">
        <v>1.8816866276038999</v>
      </c>
      <c r="C494">
        <v>4.1998169727055599</v>
      </c>
      <c r="D494">
        <v>2.6</v>
      </c>
      <c r="E494" t="s">
        <v>11</v>
      </c>
      <c r="F494">
        <v>2.6</v>
      </c>
      <c r="G494">
        <v>4775.8443882465299</v>
      </c>
      <c r="I494">
        <f t="shared" si="28"/>
        <v>-0.46691036836873767</v>
      </c>
      <c r="J494">
        <f t="shared" si="29"/>
        <v>-0.82970837969258238</v>
      </c>
      <c r="K494">
        <f t="shared" si="30"/>
        <v>-0.3059063787789969</v>
      </c>
      <c r="L494">
        <f t="shared" si="31"/>
        <v>0.99999999999999989</v>
      </c>
    </row>
    <row r="495" spans="1:12">
      <c r="A495">
        <v>1</v>
      </c>
      <c r="B495">
        <v>1.1350478367246299</v>
      </c>
      <c r="C495">
        <v>5.17727772184577</v>
      </c>
      <c r="D495">
        <v>2.6</v>
      </c>
      <c r="E495" t="s">
        <v>11</v>
      </c>
      <c r="F495">
        <v>2.6</v>
      </c>
      <c r="G495">
        <v>5565.4187643527903</v>
      </c>
      <c r="I495">
        <f t="shared" si="28"/>
        <v>0.40642949375170445</v>
      </c>
      <c r="J495">
        <f t="shared" si="29"/>
        <v>-0.81034306720471994</v>
      </c>
      <c r="K495">
        <f t="shared" si="30"/>
        <v>0.42208906648002625</v>
      </c>
      <c r="L495">
        <f t="shared" si="31"/>
        <v>1</v>
      </c>
    </row>
    <row r="496" spans="1:12">
      <c r="A496">
        <v>1</v>
      </c>
      <c r="B496">
        <v>1.2315580841731699</v>
      </c>
      <c r="C496">
        <v>3.6071593551393399</v>
      </c>
      <c r="D496">
        <v>2.6</v>
      </c>
      <c r="E496" t="s">
        <v>11</v>
      </c>
      <c r="F496">
        <v>2.6</v>
      </c>
      <c r="G496">
        <v>4632.41477012634</v>
      </c>
      <c r="I496">
        <f t="shared" si="28"/>
        <v>-0.84264149527641707</v>
      </c>
      <c r="J496">
        <f t="shared" si="29"/>
        <v>-0.42334407536726465</v>
      </c>
      <c r="K496">
        <f t="shared" si="30"/>
        <v>0.33276884513091026</v>
      </c>
      <c r="L496">
        <f t="shared" si="31"/>
        <v>1</v>
      </c>
    </row>
    <row r="497" spans="1:12">
      <c r="A497">
        <v>1</v>
      </c>
      <c r="B497">
        <v>1.91942439729442</v>
      </c>
      <c r="C497">
        <v>5.6209592700200499</v>
      </c>
      <c r="D497">
        <v>2.6</v>
      </c>
      <c r="E497" t="s">
        <v>11</v>
      </c>
      <c r="F497">
        <v>2.6</v>
      </c>
      <c r="G497">
        <v>4095.5651340484601</v>
      </c>
      <c r="I497">
        <f t="shared" si="28"/>
        <v>0.74118352960326173</v>
      </c>
      <c r="J497">
        <f t="shared" si="29"/>
        <v>-0.57788446046774344</v>
      </c>
      <c r="K497">
        <f t="shared" si="30"/>
        <v>-0.34160873202357661</v>
      </c>
      <c r="L497">
        <f t="shared" si="31"/>
        <v>0.99999999999999989</v>
      </c>
    </row>
    <row r="498" spans="1:12">
      <c r="A498">
        <v>1</v>
      </c>
      <c r="B498">
        <v>1.0455024817763501</v>
      </c>
      <c r="C498">
        <v>3.4493851495108201</v>
      </c>
      <c r="D498">
        <v>2.6</v>
      </c>
      <c r="E498" t="s">
        <v>11</v>
      </c>
      <c r="F498">
        <v>2.6</v>
      </c>
      <c r="G498">
        <v>5826.1075694560996</v>
      </c>
      <c r="I498">
        <f t="shared" si="28"/>
        <v>-0.82451736182206803</v>
      </c>
      <c r="J498">
        <f t="shared" si="29"/>
        <v>-0.26211011628317887</v>
      </c>
      <c r="K498">
        <f t="shared" si="30"/>
        <v>0.50146725416122173</v>
      </c>
      <c r="L498">
        <f t="shared" si="31"/>
        <v>1</v>
      </c>
    </row>
    <row r="499" spans="1:12">
      <c r="A499">
        <v>1</v>
      </c>
      <c r="B499">
        <v>1.15072202887916</v>
      </c>
      <c r="C499">
        <v>3.18529292717791</v>
      </c>
      <c r="D499">
        <v>2.6</v>
      </c>
      <c r="E499" t="s">
        <v>11</v>
      </c>
      <c r="F499">
        <v>2.6</v>
      </c>
      <c r="G499">
        <v>4635.6123504638599</v>
      </c>
      <c r="I499">
        <f t="shared" si="28"/>
        <v>-0.91218694038321835</v>
      </c>
      <c r="J499">
        <f t="shared" si="29"/>
        <v>-3.9888213783824705E-2</v>
      </c>
      <c r="K499">
        <f t="shared" si="30"/>
        <v>0.40782829253919956</v>
      </c>
      <c r="L499">
        <f t="shared" si="31"/>
        <v>1</v>
      </c>
    </row>
    <row r="500" spans="1:12">
      <c r="A500">
        <v>1</v>
      </c>
      <c r="B500">
        <v>1.2001760674940101</v>
      </c>
      <c r="C500">
        <v>1.8807815357076301</v>
      </c>
      <c r="D500">
        <v>2.6</v>
      </c>
      <c r="E500" t="s">
        <v>11</v>
      </c>
      <c r="F500">
        <v>2.6</v>
      </c>
      <c r="G500">
        <v>4843.2233083248102</v>
      </c>
      <c r="I500">
        <f t="shared" si="28"/>
        <v>-0.28433290115687671</v>
      </c>
      <c r="J500">
        <f t="shared" si="29"/>
        <v>0.88767706027493176</v>
      </c>
      <c r="K500">
        <f t="shared" si="30"/>
        <v>0.36219364707483359</v>
      </c>
      <c r="L500">
        <f t="shared" si="31"/>
        <v>1</v>
      </c>
    </row>
    <row r="501" spans="1:12">
      <c r="A501">
        <v>1</v>
      </c>
      <c r="B501">
        <v>1.8526136620378999</v>
      </c>
      <c r="C501">
        <v>4.4749532428191996</v>
      </c>
      <c r="D501">
        <v>2.6</v>
      </c>
      <c r="E501" t="s">
        <v>11</v>
      </c>
      <c r="F501">
        <v>2.6</v>
      </c>
      <c r="G501">
        <v>4309.0935096740704</v>
      </c>
      <c r="I501">
        <f t="shared" si="28"/>
        <v>-0.22593238618848113</v>
      </c>
      <c r="J501">
        <f t="shared" si="29"/>
        <v>-0.93360268469658614</v>
      </c>
      <c r="K501">
        <f t="shared" si="30"/>
        <v>-0.27810175116044478</v>
      </c>
      <c r="L501">
        <f t="shared" si="31"/>
        <v>1</v>
      </c>
    </row>
    <row r="502" spans="1:12">
      <c r="A502">
        <v>1</v>
      </c>
      <c r="B502">
        <v>1.98023722797923</v>
      </c>
      <c r="C502">
        <v>2.0732152311189802</v>
      </c>
      <c r="D502">
        <v>2.6</v>
      </c>
      <c r="E502" t="s">
        <v>11</v>
      </c>
      <c r="F502">
        <v>2.6</v>
      </c>
      <c r="G502">
        <v>5041.2234034538196</v>
      </c>
      <c r="I502">
        <f t="shared" si="28"/>
        <v>-0.44174395899813557</v>
      </c>
      <c r="J502">
        <f t="shared" si="29"/>
        <v>0.80397851200031067</v>
      </c>
      <c r="K502">
        <f t="shared" si="30"/>
        <v>-0.39809650454433765</v>
      </c>
      <c r="L502">
        <f t="shared" si="31"/>
        <v>1</v>
      </c>
    </row>
    <row r="503" spans="1:12">
      <c r="A503">
        <v>1</v>
      </c>
      <c r="B503">
        <v>1.18531757631844</v>
      </c>
      <c r="C503">
        <v>5.80654294514326</v>
      </c>
      <c r="D503">
        <v>2.6</v>
      </c>
      <c r="E503" t="s">
        <v>11</v>
      </c>
      <c r="F503">
        <v>2.6</v>
      </c>
      <c r="G503">
        <v>4753.19397425651</v>
      </c>
      <c r="I503">
        <f t="shared" si="28"/>
        <v>0.8233380036956548</v>
      </c>
      <c r="J503">
        <f t="shared" si="29"/>
        <v>-0.42513107026318059</v>
      </c>
      <c r="K503">
        <f t="shared" si="30"/>
        <v>0.37600279888231769</v>
      </c>
      <c r="L503">
        <f t="shared" si="31"/>
        <v>1</v>
      </c>
    </row>
    <row r="504" spans="1:12">
      <c r="A504">
        <v>1</v>
      </c>
      <c r="B504">
        <v>1.203514689168</v>
      </c>
      <c r="C504">
        <v>5.87870627290099</v>
      </c>
      <c r="D504">
        <v>2.6</v>
      </c>
      <c r="E504" t="s">
        <v>11</v>
      </c>
      <c r="F504">
        <v>2.6</v>
      </c>
      <c r="G504">
        <v>4967.8093566894504</v>
      </c>
      <c r="I504">
        <f t="shared" si="28"/>
        <v>0.85799607417280188</v>
      </c>
      <c r="J504">
        <f t="shared" si="29"/>
        <v>-0.36729349168094433</v>
      </c>
      <c r="K504">
        <f t="shared" si="30"/>
        <v>0.35907969543386858</v>
      </c>
      <c r="L504">
        <f t="shared" si="31"/>
        <v>0.99999999999999989</v>
      </c>
    </row>
    <row r="505" spans="1:12">
      <c r="A505">
        <v>1</v>
      </c>
      <c r="B505">
        <v>1.2109718840233501</v>
      </c>
      <c r="C505">
        <v>4.25151238332134</v>
      </c>
      <c r="D505">
        <v>2.6</v>
      </c>
      <c r="E505" t="s">
        <v>11</v>
      </c>
      <c r="F505">
        <v>2.6</v>
      </c>
      <c r="G505">
        <v>6081.8001358509</v>
      </c>
      <c r="I505">
        <f t="shared" si="28"/>
        <v>-0.41625208668212205</v>
      </c>
      <c r="J505">
        <f t="shared" si="29"/>
        <v>-0.83830352586365509</v>
      </c>
      <c r="K505">
        <f t="shared" si="30"/>
        <v>0.35210992439484473</v>
      </c>
      <c r="L505">
        <f t="shared" si="31"/>
        <v>1</v>
      </c>
    </row>
    <row r="506" spans="1:12">
      <c r="A506">
        <v>1</v>
      </c>
      <c r="B506">
        <v>1.04352038537328</v>
      </c>
      <c r="C506">
        <v>5.0917860850082501</v>
      </c>
      <c r="D506">
        <v>2.6</v>
      </c>
      <c r="E506" t="s">
        <v>11</v>
      </c>
      <c r="F506">
        <v>2.6</v>
      </c>
      <c r="G506">
        <v>5565.4693758487701</v>
      </c>
      <c r="I506">
        <f t="shared" si="28"/>
        <v>0.32005850860898921</v>
      </c>
      <c r="J506">
        <f t="shared" si="29"/>
        <v>-0.80272741326843666</v>
      </c>
      <c r="K506">
        <f t="shared" si="30"/>
        <v>0.50318113145700716</v>
      </c>
      <c r="L506">
        <f t="shared" si="31"/>
        <v>0.99999999999999989</v>
      </c>
    </row>
    <row r="507" spans="1:12">
      <c r="A507">
        <v>1</v>
      </c>
      <c r="B507">
        <v>1.93694270767877</v>
      </c>
      <c r="C507">
        <v>4.6701010168866004</v>
      </c>
      <c r="D507">
        <v>2.6</v>
      </c>
      <c r="E507" t="s">
        <v>11</v>
      </c>
      <c r="F507">
        <v>2.6</v>
      </c>
      <c r="G507">
        <v>4811.2182533740997</v>
      </c>
      <c r="I507">
        <f t="shared" si="28"/>
        <v>-3.9473094108208026E-2</v>
      </c>
      <c r="J507">
        <f t="shared" si="29"/>
        <v>-0.93287920481832542</v>
      </c>
      <c r="K507">
        <f t="shared" si="30"/>
        <v>-0.35801992131591415</v>
      </c>
      <c r="L507">
        <f t="shared" si="31"/>
        <v>1</v>
      </c>
    </row>
    <row r="508" spans="1:12">
      <c r="A508">
        <v>1</v>
      </c>
      <c r="B508">
        <v>1.6335002713437199</v>
      </c>
      <c r="C508">
        <v>0.31136508682274999</v>
      </c>
      <c r="D508">
        <v>2.6</v>
      </c>
      <c r="E508" t="s">
        <v>11</v>
      </c>
      <c r="F508">
        <v>2.6</v>
      </c>
      <c r="G508">
        <v>5009.9150574207297</v>
      </c>
      <c r="I508">
        <f t="shared" si="28"/>
        <v>0.95004549938371097</v>
      </c>
      <c r="J508">
        <f t="shared" si="29"/>
        <v>0.30575629955083816</v>
      </c>
      <c r="K508">
        <f t="shared" si="30"/>
        <v>-6.2662862891296051E-2</v>
      </c>
      <c r="L508">
        <f t="shared" si="31"/>
        <v>1</v>
      </c>
    </row>
    <row r="509" spans="1:12">
      <c r="A509">
        <v>1</v>
      </c>
      <c r="B509">
        <v>2.0450848690697399</v>
      </c>
      <c r="C509">
        <v>4.9418111926380002</v>
      </c>
      <c r="D509">
        <v>2.6</v>
      </c>
      <c r="E509" t="s">
        <v>11</v>
      </c>
      <c r="F509">
        <v>2.6</v>
      </c>
      <c r="G509">
        <v>4397.1994748115503</v>
      </c>
      <c r="I509">
        <f t="shared" si="28"/>
        <v>0.20231237130532165</v>
      </c>
      <c r="J509">
        <f t="shared" si="29"/>
        <v>-0.86630806602872001</v>
      </c>
      <c r="K509">
        <f t="shared" si="30"/>
        <v>-0.45670563730963132</v>
      </c>
      <c r="L509">
        <f t="shared" si="31"/>
        <v>0.99999999999999989</v>
      </c>
    </row>
    <row r="510" spans="1:12">
      <c r="A510">
        <v>1</v>
      </c>
      <c r="B510">
        <v>1.09568176118113</v>
      </c>
      <c r="C510">
        <v>1.1756452860614399</v>
      </c>
      <c r="D510">
        <v>2.6</v>
      </c>
      <c r="E510" t="s">
        <v>11</v>
      </c>
      <c r="F510">
        <v>2.6</v>
      </c>
      <c r="G510">
        <v>4287.5510740280097</v>
      </c>
      <c r="I510">
        <f t="shared" si="28"/>
        <v>0.34231092231618337</v>
      </c>
      <c r="J510">
        <f t="shared" si="29"/>
        <v>0.82071406720885087</v>
      </c>
      <c r="K510">
        <f t="shared" si="30"/>
        <v>0.45744032654385597</v>
      </c>
      <c r="L510">
        <f t="shared" si="31"/>
        <v>0.99999999999999989</v>
      </c>
    </row>
    <row r="511" spans="1:12">
      <c r="A511">
        <v>1</v>
      </c>
      <c r="B511">
        <v>1.1258205043199401</v>
      </c>
      <c r="C511">
        <v>2.8163366725292498</v>
      </c>
      <c r="D511">
        <v>2.6</v>
      </c>
      <c r="E511" t="s">
        <v>11</v>
      </c>
      <c r="F511">
        <v>2.6</v>
      </c>
      <c r="G511">
        <v>5565.2531034946396</v>
      </c>
      <c r="I511">
        <f t="shared" si="28"/>
        <v>-0.85529570950454437</v>
      </c>
      <c r="J511">
        <f t="shared" si="29"/>
        <v>0.28843378771161865</v>
      </c>
      <c r="K511">
        <f t="shared" si="30"/>
        <v>0.43043605728313122</v>
      </c>
      <c r="L511">
        <f t="shared" si="31"/>
        <v>1</v>
      </c>
    </row>
    <row r="512" spans="1:12">
      <c r="A512">
        <v>1</v>
      </c>
      <c r="B512">
        <v>2.60277125931648</v>
      </c>
      <c r="C512">
        <v>1.2009351979394201</v>
      </c>
      <c r="D512">
        <v>2.6</v>
      </c>
      <c r="E512" t="s">
        <v>11</v>
      </c>
      <c r="F512">
        <v>2.6</v>
      </c>
      <c r="G512">
        <v>2759.57766890525</v>
      </c>
      <c r="I512">
        <f t="shared" si="28"/>
        <v>0.18548738471655257</v>
      </c>
      <c r="J512">
        <f t="shared" si="29"/>
        <v>0.47842598507210848</v>
      </c>
      <c r="K512">
        <f t="shared" si="30"/>
        <v>-0.85831404912118059</v>
      </c>
      <c r="L512">
        <f t="shared" si="31"/>
        <v>1</v>
      </c>
    </row>
    <row r="513" spans="1:12">
      <c r="A513">
        <v>1</v>
      </c>
      <c r="B513">
        <v>1.9397943038690999</v>
      </c>
      <c r="C513">
        <v>3.3158560076642498</v>
      </c>
      <c r="D513">
        <v>2.6</v>
      </c>
      <c r="E513" t="s">
        <v>11</v>
      </c>
      <c r="F513">
        <v>2.6</v>
      </c>
      <c r="G513">
        <v>3812.23351192474</v>
      </c>
      <c r="I513">
        <f t="shared" si="28"/>
        <v>-0.91856320569325345</v>
      </c>
      <c r="J513">
        <f t="shared" si="29"/>
        <v>-0.16171217191677673</v>
      </c>
      <c r="K513">
        <f t="shared" si="30"/>
        <v>-0.36068103720668843</v>
      </c>
      <c r="L513">
        <f t="shared" si="31"/>
        <v>1</v>
      </c>
    </row>
    <row r="514" spans="1:12">
      <c r="A514">
        <v>1</v>
      </c>
      <c r="B514">
        <v>3.0972465380576102</v>
      </c>
      <c r="C514">
        <v>0.18212458007663601</v>
      </c>
      <c r="D514">
        <v>2.6</v>
      </c>
      <c r="E514" t="s">
        <v>11</v>
      </c>
      <c r="F514">
        <v>2.6</v>
      </c>
      <c r="G514">
        <v>2176.78537774086</v>
      </c>
      <c r="I514">
        <f t="shared" si="28"/>
        <v>4.3598386786351064E-2</v>
      </c>
      <c r="J514">
        <f t="shared" si="29"/>
        <v>8.0293105207990458E-3</v>
      </c>
      <c r="K514">
        <f t="shared" si="30"/>
        <v>-0.99901687215091028</v>
      </c>
      <c r="L514">
        <f t="shared" si="31"/>
        <v>0.99999999999999989</v>
      </c>
    </row>
    <row r="515" spans="1:12">
      <c r="A515">
        <v>1</v>
      </c>
      <c r="B515">
        <v>1.90645900432229</v>
      </c>
      <c r="C515">
        <v>3.7776924659703202</v>
      </c>
      <c r="D515">
        <v>2.6</v>
      </c>
      <c r="E515" t="s">
        <v>11</v>
      </c>
      <c r="F515">
        <v>2.6</v>
      </c>
      <c r="G515">
        <v>4147.2508924007398</v>
      </c>
      <c r="I515">
        <f t="shared" ref="I515:I578" si="32">COS(C515)*SIN(B515)</f>
        <v>-0.75952600841242135</v>
      </c>
      <c r="J515">
        <f t="shared" ref="J515:J578" si="33">SIN(C515)*SIN(B515)</f>
        <v>-0.56090927781503386</v>
      </c>
      <c r="K515">
        <f t="shared" ref="K515:K578" si="34">COS(B515)</f>
        <v>-0.32939493712883849</v>
      </c>
      <c r="L515">
        <f t="shared" ref="L515:L578" si="35">SQRT(I515^2+J515^2+K515^2)</f>
        <v>0.99999999999999989</v>
      </c>
    </row>
    <row r="516" spans="1:12">
      <c r="A516">
        <v>1</v>
      </c>
      <c r="B516">
        <v>1.0586592137542199</v>
      </c>
      <c r="C516">
        <v>5.8456525387363403</v>
      </c>
      <c r="D516">
        <v>2.6</v>
      </c>
      <c r="E516" t="s">
        <v>11</v>
      </c>
      <c r="F516">
        <v>2.6</v>
      </c>
      <c r="G516">
        <v>3721.2327742576599</v>
      </c>
      <c r="I516">
        <f t="shared" si="32"/>
        <v>0.78958498384318543</v>
      </c>
      <c r="J516">
        <f t="shared" si="33"/>
        <v>-0.36934413891867385</v>
      </c>
      <c r="K516">
        <f t="shared" si="34"/>
        <v>0.4900412843177398</v>
      </c>
      <c r="L516">
        <f t="shared" si="35"/>
        <v>1</v>
      </c>
    </row>
    <row r="517" spans="1:12">
      <c r="A517">
        <v>1</v>
      </c>
      <c r="B517">
        <v>1.223121004889</v>
      </c>
      <c r="C517">
        <v>5.0692071448126201</v>
      </c>
      <c r="D517">
        <v>2.6</v>
      </c>
      <c r="E517" t="s">
        <v>11</v>
      </c>
      <c r="F517">
        <v>2.6</v>
      </c>
      <c r="G517">
        <v>4474.7219402789997</v>
      </c>
      <c r="I517">
        <f t="shared" si="32"/>
        <v>0.32839534745472371</v>
      </c>
      <c r="J517">
        <f t="shared" si="33"/>
        <v>-0.88094894827362202</v>
      </c>
      <c r="K517">
        <f t="shared" si="34"/>
        <v>0.34071314372311851</v>
      </c>
      <c r="L517">
        <f t="shared" si="35"/>
        <v>0.99999999999999989</v>
      </c>
    </row>
    <row r="518" spans="1:12">
      <c r="A518">
        <v>1</v>
      </c>
      <c r="B518">
        <v>1.6737913990204301</v>
      </c>
      <c r="C518">
        <v>1.17193852315207</v>
      </c>
      <c r="D518">
        <v>2.6</v>
      </c>
      <c r="E518" t="s">
        <v>11</v>
      </c>
      <c r="F518">
        <v>2.6</v>
      </c>
      <c r="G518">
        <v>4114.3804855346598</v>
      </c>
      <c r="I518">
        <f t="shared" si="32"/>
        <v>0.38630798567286245</v>
      </c>
      <c r="J518">
        <f t="shared" si="33"/>
        <v>0.91662184791236923</v>
      </c>
      <c r="K518">
        <f t="shared" si="34"/>
        <v>-0.10281307375567106</v>
      </c>
      <c r="L518">
        <f t="shared" si="35"/>
        <v>1</v>
      </c>
    </row>
    <row r="519" spans="1:12">
      <c r="A519">
        <v>1</v>
      </c>
      <c r="B519">
        <v>1.88131485975418</v>
      </c>
      <c r="C519">
        <v>3.8111087953309699</v>
      </c>
      <c r="D519">
        <v>2.6</v>
      </c>
      <c r="E519" t="s">
        <v>11</v>
      </c>
      <c r="F519">
        <v>2.6</v>
      </c>
      <c r="G519">
        <v>4383.9515998363404</v>
      </c>
      <c r="I519">
        <f t="shared" si="32"/>
        <v>-0.74662160960571178</v>
      </c>
      <c r="J519">
        <f t="shared" si="33"/>
        <v>-0.5909263031386347</v>
      </c>
      <c r="K519">
        <f t="shared" si="34"/>
        <v>-0.30555241175399439</v>
      </c>
      <c r="L519">
        <f t="shared" si="35"/>
        <v>1</v>
      </c>
    </row>
    <row r="520" spans="1:12">
      <c r="A520">
        <v>1</v>
      </c>
      <c r="B520">
        <v>1.6620750439096901</v>
      </c>
      <c r="C520">
        <v>1.10724574000606</v>
      </c>
      <c r="D520">
        <v>2.6</v>
      </c>
      <c r="E520" t="s">
        <v>11</v>
      </c>
      <c r="F520">
        <v>2.6</v>
      </c>
      <c r="G520">
        <v>3892.9349088668801</v>
      </c>
      <c r="I520">
        <f t="shared" si="32"/>
        <v>0.44526542049315787</v>
      </c>
      <c r="J520">
        <f t="shared" si="33"/>
        <v>0.89074688608939001</v>
      </c>
      <c r="K520">
        <f t="shared" si="34"/>
        <v>-9.1152017175191252E-2</v>
      </c>
      <c r="L520">
        <f t="shared" si="35"/>
        <v>0.99999999999999989</v>
      </c>
    </row>
    <row r="521" spans="1:12">
      <c r="A521">
        <v>1</v>
      </c>
      <c r="B521">
        <v>1.9110192274851501</v>
      </c>
      <c r="C521">
        <v>5.6453195076649001</v>
      </c>
      <c r="D521">
        <v>2.6</v>
      </c>
      <c r="E521" t="s">
        <v>11</v>
      </c>
      <c r="F521">
        <v>2.6</v>
      </c>
      <c r="G521">
        <v>3537.36631321907</v>
      </c>
      <c r="I521">
        <f t="shared" si="32"/>
        <v>0.75731963172637073</v>
      </c>
      <c r="J521">
        <f t="shared" si="33"/>
        <v>-0.56134939008551532</v>
      </c>
      <c r="K521">
        <f t="shared" si="34"/>
        <v>-0.33369722452015421</v>
      </c>
      <c r="L521">
        <f t="shared" si="35"/>
        <v>1</v>
      </c>
    </row>
    <row r="522" spans="1:12">
      <c r="A522">
        <v>1</v>
      </c>
      <c r="B522">
        <v>1.1245967878410801</v>
      </c>
      <c r="C522">
        <v>2.0197695403487699</v>
      </c>
      <c r="D522">
        <v>2.6</v>
      </c>
      <c r="E522" t="s">
        <v>11</v>
      </c>
      <c r="F522">
        <v>2.6</v>
      </c>
      <c r="G522">
        <v>4854.2746245860999</v>
      </c>
      <c r="I522">
        <f t="shared" si="32"/>
        <v>-0.39154540025775714</v>
      </c>
      <c r="J522">
        <f t="shared" si="33"/>
        <v>0.8126900886748657</v>
      </c>
      <c r="K522">
        <f t="shared" si="34"/>
        <v>0.43154028700300012</v>
      </c>
      <c r="L522">
        <f t="shared" si="35"/>
        <v>1</v>
      </c>
    </row>
    <row r="523" spans="1:12">
      <c r="A523">
        <v>1</v>
      </c>
      <c r="B523">
        <v>1.7766006380331301</v>
      </c>
      <c r="C523">
        <v>2.04585202237705</v>
      </c>
      <c r="D523">
        <v>2.6</v>
      </c>
      <c r="E523" t="s">
        <v>11</v>
      </c>
      <c r="F523">
        <v>2.6</v>
      </c>
      <c r="G523">
        <v>4258.04367089271</v>
      </c>
      <c r="I523">
        <f t="shared" si="32"/>
        <v>-0.44773568863948504</v>
      </c>
      <c r="J523">
        <f t="shared" si="33"/>
        <v>0.87050098529663311</v>
      </c>
      <c r="K523">
        <f t="shared" si="34"/>
        <v>-0.20435456372715771</v>
      </c>
      <c r="L523">
        <f t="shared" si="35"/>
        <v>1</v>
      </c>
    </row>
    <row r="524" spans="1:12">
      <c r="A524">
        <v>1</v>
      </c>
      <c r="B524">
        <v>1.1094041810063899</v>
      </c>
      <c r="C524">
        <v>4.2283030063916902</v>
      </c>
      <c r="D524">
        <v>2.6</v>
      </c>
      <c r="E524" t="s">
        <v>11</v>
      </c>
      <c r="F524">
        <v>2.6</v>
      </c>
      <c r="G524">
        <v>4316.9919128417896</v>
      </c>
      <c r="I524">
        <f t="shared" si="32"/>
        <v>-0.41673438836289672</v>
      </c>
      <c r="J524">
        <f t="shared" si="33"/>
        <v>-0.7925489017990518</v>
      </c>
      <c r="K524">
        <f t="shared" si="34"/>
        <v>0.44519511207213325</v>
      </c>
      <c r="L524">
        <f t="shared" si="35"/>
        <v>0.99999999999999989</v>
      </c>
    </row>
    <row r="525" spans="1:12">
      <c r="A525">
        <v>1</v>
      </c>
      <c r="B525">
        <v>1.24284644355157</v>
      </c>
      <c r="C525">
        <v>5.0975739882700504</v>
      </c>
      <c r="D525">
        <v>2.6</v>
      </c>
      <c r="E525" t="s">
        <v>11</v>
      </c>
      <c r="F525">
        <v>2.6</v>
      </c>
      <c r="G525">
        <v>4181.27597546577</v>
      </c>
      <c r="I525">
        <f t="shared" si="32"/>
        <v>0.35570591340391933</v>
      </c>
      <c r="J525">
        <f t="shared" si="33"/>
        <v>-0.87733862117903383</v>
      </c>
      <c r="K525">
        <f t="shared" si="34"/>
        <v>0.32210285151975171</v>
      </c>
      <c r="L525">
        <f t="shared" si="35"/>
        <v>0.99999999999999989</v>
      </c>
    </row>
    <row r="526" spans="1:12">
      <c r="A526">
        <v>1</v>
      </c>
      <c r="B526">
        <v>1.27667992982582</v>
      </c>
      <c r="C526">
        <v>3.4888278297294901</v>
      </c>
      <c r="D526">
        <v>2.6</v>
      </c>
      <c r="E526" t="s">
        <v>11</v>
      </c>
      <c r="F526">
        <v>2.6</v>
      </c>
      <c r="G526">
        <v>4325.4238724708503</v>
      </c>
      <c r="I526">
        <f t="shared" si="32"/>
        <v>-0.89993870078124294</v>
      </c>
      <c r="J526">
        <f t="shared" si="33"/>
        <v>-0.32568639464391247</v>
      </c>
      <c r="K526">
        <f t="shared" si="34"/>
        <v>0.28989430346251743</v>
      </c>
      <c r="L526">
        <f t="shared" si="35"/>
        <v>1</v>
      </c>
    </row>
    <row r="527" spans="1:12">
      <c r="A527">
        <v>1</v>
      </c>
      <c r="B527">
        <v>1.9694981999602199</v>
      </c>
      <c r="C527">
        <v>2.7890345411537099</v>
      </c>
      <c r="D527">
        <v>2.6</v>
      </c>
      <c r="E527" t="s">
        <v>11</v>
      </c>
      <c r="F527">
        <v>2.6</v>
      </c>
      <c r="G527">
        <v>4232.1208181381198</v>
      </c>
      <c r="I527">
        <f t="shared" si="32"/>
        <v>-0.86488249942004247</v>
      </c>
      <c r="J527">
        <f t="shared" si="33"/>
        <v>0.31821637445767054</v>
      </c>
      <c r="K527">
        <f t="shared" si="34"/>
        <v>-0.38822236054090942</v>
      </c>
      <c r="L527">
        <f t="shared" si="35"/>
        <v>1</v>
      </c>
    </row>
    <row r="528" spans="1:12">
      <c r="A528">
        <v>1</v>
      </c>
      <c r="B528">
        <v>1.95775281650779</v>
      </c>
      <c r="C528">
        <v>5.4078878662304799</v>
      </c>
      <c r="D528">
        <v>2.6</v>
      </c>
      <c r="E528" t="s">
        <v>11</v>
      </c>
      <c r="F528">
        <v>2.6</v>
      </c>
      <c r="G528">
        <v>4213.7403476238196</v>
      </c>
      <c r="I528">
        <f t="shared" si="32"/>
        <v>0.59339131152023339</v>
      </c>
      <c r="J528">
        <f t="shared" si="33"/>
        <v>-0.7109693103137209</v>
      </c>
      <c r="K528">
        <f t="shared" si="34"/>
        <v>-0.3773716883979632</v>
      </c>
      <c r="L528">
        <f t="shared" si="35"/>
        <v>1</v>
      </c>
    </row>
    <row r="529" spans="1:12">
      <c r="A529">
        <v>1</v>
      </c>
      <c r="B529">
        <v>2.5141636569640702</v>
      </c>
      <c r="C529">
        <v>4.1599417023091698</v>
      </c>
      <c r="D529">
        <v>2.6</v>
      </c>
      <c r="E529" t="s">
        <v>11</v>
      </c>
      <c r="F529">
        <v>2.6</v>
      </c>
      <c r="G529">
        <v>3031.7401521205902</v>
      </c>
      <c r="I529">
        <f t="shared" si="32"/>
        <v>-0.30807548458156736</v>
      </c>
      <c r="J529">
        <f t="shared" si="33"/>
        <v>-0.49973517624821823</v>
      </c>
      <c r="K529">
        <f t="shared" si="34"/>
        <v>-0.80953952925103956</v>
      </c>
      <c r="L529">
        <f t="shared" si="35"/>
        <v>1</v>
      </c>
    </row>
    <row r="530" spans="1:12">
      <c r="A530">
        <v>1</v>
      </c>
      <c r="B530">
        <v>1.6964856487807101</v>
      </c>
      <c r="C530">
        <v>2.0057247400630098</v>
      </c>
      <c r="D530">
        <v>2.6</v>
      </c>
      <c r="E530" t="s">
        <v>11</v>
      </c>
      <c r="F530">
        <v>2.6</v>
      </c>
      <c r="G530">
        <v>4629.4023964404996</v>
      </c>
      <c r="I530">
        <f t="shared" si="32"/>
        <v>-0.41802169258770067</v>
      </c>
      <c r="J530">
        <f t="shared" si="33"/>
        <v>0.8997461164428352</v>
      </c>
      <c r="K530">
        <f t="shared" si="34"/>
        <v>-0.12535864737683614</v>
      </c>
      <c r="L530">
        <f t="shared" si="35"/>
        <v>1</v>
      </c>
    </row>
    <row r="531" spans="1:12">
      <c r="A531">
        <v>1</v>
      </c>
      <c r="B531">
        <v>1.28608526341273</v>
      </c>
      <c r="C531">
        <v>5.0525718424718598</v>
      </c>
      <c r="D531">
        <v>2.6</v>
      </c>
      <c r="E531" t="s">
        <v>11</v>
      </c>
      <c r="F531">
        <v>2.6</v>
      </c>
      <c r="G531">
        <v>4180.1489629745402</v>
      </c>
      <c r="I531">
        <f t="shared" si="32"/>
        <v>0.32022730064865335</v>
      </c>
      <c r="J531">
        <f t="shared" si="33"/>
        <v>-0.90474350656150015</v>
      </c>
      <c r="K531">
        <f t="shared" si="34"/>
        <v>0.28088015817084278</v>
      </c>
      <c r="L531">
        <f t="shared" si="35"/>
        <v>1</v>
      </c>
    </row>
    <row r="532" spans="1:12">
      <c r="A532">
        <v>1</v>
      </c>
      <c r="B532">
        <v>1.7784609799414499</v>
      </c>
      <c r="C532">
        <v>3.4076009811408201</v>
      </c>
      <c r="D532">
        <v>2.6</v>
      </c>
      <c r="E532" t="s">
        <v>11</v>
      </c>
      <c r="F532">
        <v>2.6</v>
      </c>
      <c r="G532">
        <v>4313.46432876586</v>
      </c>
      <c r="I532">
        <f t="shared" si="32"/>
        <v>-0.94409866297439793</v>
      </c>
      <c r="J532">
        <f t="shared" si="33"/>
        <v>-0.2572342580574512</v>
      </c>
      <c r="K532">
        <f t="shared" si="34"/>
        <v>-0.20617529204923382</v>
      </c>
      <c r="L532">
        <f t="shared" si="35"/>
        <v>1</v>
      </c>
    </row>
    <row r="533" spans="1:12">
      <c r="A533">
        <v>1</v>
      </c>
      <c r="B533">
        <v>1.9329129183392599</v>
      </c>
      <c r="C533">
        <v>2.7604537045330702</v>
      </c>
      <c r="D533">
        <v>2.6</v>
      </c>
      <c r="E533" t="s">
        <v>11</v>
      </c>
      <c r="F533">
        <v>2.6</v>
      </c>
      <c r="G533">
        <v>3688.30057477951</v>
      </c>
      <c r="I533">
        <f t="shared" si="32"/>
        <v>-0.86804427900222736</v>
      </c>
      <c r="J533">
        <f t="shared" si="33"/>
        <v>0.34785482942555035</v>
      </c>
      <c r="K533">
        <f t="shared" si="34"/>
        <v>-0.35425435401251515</v>
      </c>
      <c r="L533">
        <f t="shared" si="35"/>
        <v>1</v>
      </c>
    </row>
    <row r="534" spans="1:12">
      <c r="A534">
        <v>1</v>
      </c>
      <c r="B534">
        <v>1.94404938507476</v>
      </c>
      <c r="C534">
        <v>0.157480435665555</v>
      </c>
      <c r="D534">
        <v>2.6</v>
      </c>
      <c r="E534" t="s">
        <v>11</v>
      </c>
      <c r="F534">
        <v>2.6</v>
      </c>
      <c r="G534">
        <v>3893.0201945304798</v>
      </c>
      <c r="I534">
        <f t="shared" si="32"/>
        <v>0.91962364918835371</v>
      </c>
      <c r="J534">
        <f t="shared" si="33"/>
        <v>0.14603193515773163</v>
      </c>
      <c r="K534">
        <f t="shared" si="34"/>
        <v>-0.3646464284311362</v>
      </c>
      <c r="L534">
        <f t="shared" si="35"/>
        <v>1</v>
      </c>
    </row>
    <row r="535" spans="1:12">
      <c r="A535">
        <v>1</v>
      </c>
      <c r="B535">
        <v>1.0409393228217501</v>
      </c>
      <c r="C535">
        <v>4.8870892711173797</v>
      </c>
      <c r="D535">
        <v>2.6</v>
      </c>
      <c r="E535" t="s">
        <v>11</v>
      </c>
      <c r="F535">
        <v>2.6</v>
      </c>
      <c r="G535">
        <v>4223.6060152053797</v>
      </c>
      <c r="I535">
        <f t="shared" si="32"/>
        <v>0.14997964699526747</v>
      </c>
      <c r="J535">
        <f t="shared" si="33"/>
        <v>-0.84974518520985332</v>
      </c>
      <c r="K535">
        <f t="shared" si="34"/>
        <v>0.50540995805370437</v>
      </c>
      <c r="L535">
        <f t="shared" si="35"/>
        <v>1</v>
      </c>
    </row>
    <row r="536" spans="1:12">
      <c r="A536">
        <v>1</v>
      </c>
      <c r="B536">
        <v>1.11521519030623</v>
      </c>
      <c r="C536">
        <v>2.67468307731628</v>
      </c>
      <c r="D536">
        <v>2.6</v>
      </c>
      <c r="E536" t="s">
        <v>11</v>
      </c>
      <c r="F536">
        <v>2.6</v>
      </c>
      <c r="G536">
        <v>4454.0073504447901</v>
      </c>
      <c r="I536">
        <f t="shared" si="32"/>
        <v>-0.80188624917439633</v>
      </c>
      <c r="J536">
        <f t="shared" si="33"/>
        <v>0.40421813606973828</v>
      </c>
      <c r="K536">
        <f t="shared" si="34"/>
        <v>0.43998425182877238</v>
      </c>
      <c r="L536">
        <f t="shared" si="35"/>
        <v>1</v>
      </c>
    </row>
    <row r="537" spans="1:12">
      <c r="A537">
        <v>1</v>
      </c>
      <c r="B537">
        <v>1.1866542984411099</v>
      </c>
      <c r="C537">
        <v>0.45987219960887199</v>
      </c>
      <c r="D537">
        <v>2.6</v>
      </c>
      <c r="E537" t="s">
        <v>11</v>
      </c>
      <c r="F537">
        <v>2.6</v>
      </c>
      <c r="G537">
        <v>4423.8789641857102</v>
      </c>
      <c r="I537">
        <f t="shared" si="32"/>
        <v>0.83080106482919125</v>
      </c>
      <c r="J537">
        <f t="shared" si="33"/>
        <v>0.41148713348389299</v>
      </c>
      <c r="K537">
        <f t="shared" si="34"/>
        <v>0.37476383184065504</v>
      </c>
      <c r="L537">
        <f t="shared" si="35"/>
        <v>1</v>
      </c>
    </row>
    <row r="538" spans="1:12">
      <c r="A538">
        <v>1</v>
      </c>
      <c r="B538">
        <v>1.12185714979366</v>
      </c>
      <c r="C538">
        <v>4.2979187863544102</v>
      </c>
      <c r="D538">
        <v>2.6</v>
      </c>
      <c r="E538" t="s">
        <v>11</v>
      </c>
      <c r="F538">
        <v>2.6</v>
      </c>
      <c r="G538">
        <v>4543.9884378910001</v>
      </c>
      <c r="I538">
        <f t="shared" si="32"/>
        <v>-0.36280019880170578</v>
      </c>
      <c r="J538">
        <f t="shared" si="33"/>
        <v>-0.82462795910456543</v>
      </c>
      <c r="K538">
        <f t="shared" si="34"/>
        <v>0.43401007455182633</v>
      </c>
      <c r="L538">
        <f t="shared" si="35"/>
        <v>0.99999999999999989</v>
      </c>
    </row>
    <row r="539" spans="1:12">
      <c r="A539">
        <v>1</v>
      </c>
      <c r="B539">
        <v>1.94816842559839</v>
      </c>
      <c r="C539">
        <v>4.9015944269581304</v>
      </c>
      <c r="D539">
        <v>2.6</v>
      </c>
      <c r="E539" t="s">
        <v>11</v>
      </c>
      <c r="F539">
        <v>2.6</v>
      </c>
      <c r="G539">
        <v>3927.0300297737099</v>
      </c>
      <c r="I539">
        <f t="shared" si="32"/>
        <v>0.17484465137591113</v>
      </c>
      <c r="J539">
        <f t="shared" si="33"/>
        <v>-0.91304586785260156</v>
      </c>
      <c r="K539">
        <f t="shared" si="34"/>
        <v>-0.36847875255233614</v>
      </c>
      <c r="L539">
        <f t="shared" si="35"/>
        <v>1</v>
      </c>
    </row>
    <row r="540" spans="1:12">
      <c r="A540">
        <v>1</v>
      </c>
      <c r="B540">
        <v>1.0392548676948901</v>
      </c>
      <c r="C540">
        <v>0.337203660081696</v>
      </c>
      <c r="D540">
        <v>2.6</v>
      </c>
      <c r="E540" t="s">
        <v>11</v>
      </c>
      <c r="F540">
        <v>2.6</v>
      </c>
      <c r="G540">
        <v>5036.7630403041803</v>
      </c>
      <c r="I540">
        <f t="shared" si="32"/>
        <v>0.81348047391398015</v>
      </c>
      <c r="J540">
        <f t="shared" si="33"/>
        <v>0.28520115658633693</v>
      </c>
      <c r="K540">
        <f t="shared" si="34"/>
        <v>0.50686272189075221</v>
      </c>
      <c r="L540">
        <f t="shared" si="35"/>
        <v>1</v>
      </c>
    </row>
    <row r="541" spans="1:12">
      <c r="A541">
        <v>1</v>
      </c>
      <c r="B541">
        <v>1.1684307177350799</v>
      </c>
      <c r="C541">
        <v>4.7186032834915999</v>
      </c>
      <c r="D541">
        <v>2.6</v>
      </c>
      <c r="E541" t="s">
        <v>11</v>
      </c>
      <c r="F541">
        <v>2.6</v>
      </c>
      <c r="G541">
        <v>4490.48917436599</v>
      </c>
      <c r="I541">
        <f t="shared" si="32"/>
        <v>5.7179746962784193E-3</v>
      </c>
      <c r="J541">
        <f t="shared" si="33"/>
        <v>-0.92011943945594599</v>
      </c>
      <c r="K541">
        <f t="shared" si="34"/>
        <v>0.39159612089581347</v>
      </c>
      <c r="L541">
        <f t="shared" si="35"/>
        <v>1</v>
      </c>
    </row>
    <row r="542" spans="1:12">
      <c r="A542">
        <v>1</v>
      </c>
      <c r="B542">
        <v>1.6541089779025699</v>
      </c>
      <c r="C542">
        <v>1.8970838645556101</v>
      </c>
      <c r="D542">
        <v>2.6</v>
      </c>
      <c r="E542" t="s">
        <v>11</v>
      </c>
      <c r="F542">
        <v>2.6</v>
      </c>
      <c r="G542">
        <v>4351.0168280601501</v>
      </c>
      <c r="I542">
        <f t="shared" si="32"/>
        <v>-0.31941690586801502</v>
      </c>
      <c r="J542">
        <f t="shared" si="33"/>
        <v>0.9439533286696915</v>
      </c>
      <c r="K542">
        <f t="shared" si="34"/>
        <v>-8.3216305728583781E-2</v>
      </c>
      <c r="L542">
        <f t="shared" si="35"/>
        <v>1</v>
      </c>
    </row>
    <row r="543" spans="1:12">
      <c r="A543">
        <v>1</v>
      </c>
      <c r="B543">
        <v>1.98818164965637</v>
      </c>
      <c r="C543">
        <v>4.6296375690916296</v>
      </c>
      <c r="D543">
        <v>2.6</v>
      </c>
      <c r="E543" t="s">
        <v>11</v>
      </c>
      <c r="F543">
        <v>2.6</v>
      </c>
      <c r="G543">
        <v>4609.0522143840699</v>
      </c>
      <c r="I543">
        <f t="shared" si="32"/>
        <v>-7.5561059735041666E-2</v>
      </c>
      <c r="J543">
        <f t="shared" si="33"/>
        <v>-0.91102380238778802</v>
      </c>
      <c r="K543">
        <f t="shared" si="34"/>
        <v>-0.40537162916836428</v>
      </c>
      <c r="L543">
        <f t="shared" si="35"/>
        <v>0.99999999999999989</v>
      </c>
    </row>
    <row r="544" spans="1:12">
      <c r="A544">
        <v>1</v>
      </c>
      <c r="B544">
        <v>1.73504882847758</v>
      </c>
      <c r="C544">
        <v>0.50576165687476504</v>
      </c>
      <c r="D544">
        <v>2.6</v>
      </c>
      <c r="E544" t="s">
        <v>11</v>
      </c>
      <c r="F544">
        <v>2.6</v>
      </c>
      <c r="G544">
        <v>4318.9353501796704</v>
      </c>
      <c r="I544">
        <f t="shared" si="32"/>
        <v>0.86303159094717519</v>
      </c>
      <c r="J544">
        <f t="shared" si="33"/>
        <v>0.47795327984544939</v>
      </c>
      <c r="K544">
        <f t="shared" si="34"/>
        <v>-0.16351493911005566</v>
      </c>
      <c r="L544">
        <f t="shared" si="35"/>
        <v>1</v>
      </c>
    </row>
    <row r="545" spans="1:12">
      <c r="A545">
        <v>1</v>
      </c>
      <c r="B545">
        <v>2.6122206339377199</v>
      </c>
      <c r="C545">
        <v>3.37358577841038</v>
      </c>
      <c r="D545">
        <v>2.6</v>
      </c>
      <c r="E545" t="s">
        <v>11</v>
      </c>
      <c r="F545">
        <v>2.6</v>
      </c>
      <c r="G545">
        <v>2729.4086151123001</v>
      </c>
      <c r="I545">
        <f t="shared" si="32"/>
        <v>-0.49146273285637054</v>
      </c>
      <c r="J545">
        <f t="shared" si="33"/>
        <v>-0.11610646889396951</v>
      </c>
      <c r="K545">
        <f t="shared" si="34"/>
        <v>-0.86312436536939541</v>
      </c>
      <c r="L545">
        <f t="shared" si="35"/>
        <v>1</v>
      </c>
    </row>
    <row r="546" spans="1:12">
      <c r="A546">
        <v>1</v>
      </c>
      <c r="B546">
        <v>2.51872970508993</v>
      </c>
      <c r="C546">
        <v>5.7517285011472401</v>
      </c>
      <c r="D546">
        <v>2.6</v>
      </c>
      <c r="E546" t="s">
        <v>11</v>
      </c>
      <c r="F546">
        <v>2.6</v>
      </c>
      <c r="G546">
        <v>3067.739341259</v>
      </c>
      <c r="I546">
        <f t="shared" si="32"/>
        <v>0.50289944767973738</v>
      </c>
      <c r="J546">
        <f t="shared" si="33"/>
        <v>-0.29564232032582294</v>
      </c>
      <c r="K546">
        <f t="shared" si="34"/>
        <v>-0.81221164972916926</v>
      </c>
      <c r="L546">
        <f t="shared" si="35"/>
        <v>1</v>
      </c>
    </row>
    <row r="547" spans="1:12">
      <c r="A547">
        <v>1</v>
      </c>
      <c r="B547">
        <v>1.0700338859034599</v>
      </c>
      <c r="C547">
        <v>2.60552954280864</v>
      </c>
      <c r="D547">
        <v>2.6</v>
      </c>
      <c r="E547" t="s">
        <v>11</v>
      </c>
      <c r="F547">
        <v>2.6</v>
      </c>
      <c r="G547">
        <v>3618.5545089244802</v>
      </c>
      <c r="I547">
        <f t="shared" si="32"/>
        <v>-0.75416617786220363</v>
      </c>
      <c r="J547">
        <f t="shared" si="33"/>
        <v>0.44804312669348234</v>
      </c>
      <c r="K547">
        <f t="shared" si="34"/>
        <v>0.48009450402128456</v>
      </c>
      <c r="L547">
        <f t="shared" si="35"/>
        <v>1</v>
      </c>
    </row>
    <row r="548" spans="1:12">
      <c r="A548">
        <v>1</v>
      </c>
      <c r="B548">
        <v>1.5839527785740399</v>
      </c>
      <c r="C548">
        <v>2.8344293481445102</v>
      </c>
      <c r="D548">
        <v>2.6</v>
      </c>
      <c r="E548" t="s">
        <v>11</v>
      </c>
      <c r="F548">
        <v>2.6</v>
      </c>
      <c r="G548">
        <v>4289.4250006675702</v>
      </c>
      <c r="I548">
        <f t="shared" si="32"/>
        <v>-0.95311260112530038</v>
      </c>
      <c r="J548">
        <f t="shared" si="33"/>
        <v>0.30232976588402477</v>
      </c>
      <c r="K548">
        <f t="shared" si="34"/>
        <v>-1.315607223584634E-2</v>
      </c>
      <c r="L548">
        <f t="shared" si="35"/>
        <v>1</v>
      </c>
    </row>
    <row r="549" spans="1:12">
      <c r="A549">
        <v>1</v>
      </c>
      <c r="B549">
        <v>1.90373989668958</v>
      </c>
      <c r="C549">
        <v>4.1059407960725096</v>
      </c>
      <c r="D549">
        <v>2.6</v>
      </c>
      <c r="E549" t="s">
        <v>11</v>
      </c>
      <c r="F549">
        <v>2.6</v>
      </c>
      <c r="G549">
        <v>4406.5742254257202</v>
      </c>
      <c r="I549">
        <f t="shared" si="32"/>
        <v>-0.53865332603650895</v>
      </c>
      <c r="J549">
        <f t="shared" si="33"/>
        <v>-0.77655464924639561</v>
      </c>
      <c r="K549">
        <f t="shared" si="34"/>
        <v>-0.32682636228372686</v>
      </c>
      <c r="L549">
        <f t="shared" si="35"/>
        <v>1</v>
      </c>
    </row>
    <row r="550" spans="1:12">
      <c r="A550">
        <v>1</v>
      </c>
      <c r="B550">
        <v>1.9390846898999601</v>
      </c>
      <c r="C550">
        <v>4.4929117242522798</v>
      </c>
      <c r="D550">
        <v>2.6</v>
      </c>
      <c r="E550" t="s">
        <v>11</v>
      </c>
      <c r="F550">
        <v>2.6</v>
      </c>
      <c r="G550">
        <v>3971.30716657638</v>
      </c>
      <c r="I550">
        <f t="shared" si="32"/>
        <v>-0.20312025684412804</v>
      </c>
      <c r="J550">
        <f t="shared" si="33"/>
        <v>-0.91056488563291416</v>
      </c>
      <c r="K550">
        <f t="shared" si="34"/>
        <v>-0.36001909714887825</v>
      </c>
      <c r="L550">
        <f t="shared" si="35"/>
        <v>1</v>
      </c>
    </row>
    <row r="551" spans="1:12">
      <c r="A551">
        <v>1</v>
      </c>
      <c r="B551">
        <v>1.9260307485055901</v>
      </c>
      <c r="C551">
        <v>5.7331469778520496</v>
      </c>
      <c r="D551">
        <v>2.6</v>
      </c>
      <c r="E551" t="s">
        <v>11</v>
      </c>
      <c r="F551">
        <v>2.6</v>
      </c>
      <c r="G551">
        <v>3763.0062842368998</v>
      </c>
      <c r="I551">
        <f t="shared" si="32"/>
        <v>0.79927835275599746</v>
      </c>
      <c r="J551">
        <f t="shared" si="33"/>
        <v>-0.4900838776721318</v>
      </c>
      <c r="K551">
        <f t="shared" si="34"/>
        <v>-0.34781016037704565</v>
      </c>
      <c r="L551">
        <f t="shared" si="35"/>
        <v>1</v>
      </c>
    </row>
    <row r="552" spans="1:12">
      <c r="A552">
        <v>1</v>
      </c>
      <c r="B552">
        <v>1.79258957646964</v>
      </c>
      <c r="C552">
        <v>1.00607738485998</v>
      </c>
      <c r="D552">
        <v>2.6</v>
      </c>
      <c r="E552" t="s">
        <v>11</v>
      </c>
      <c r="F552">
        <v>2.6</v>
      </c>
      <c r="G552">
        <v>4457.89851498603</v>
      </c>
      <c r="I552">
        <f t="shared" si="32"/>
        <v>0.52206897505544758</v>
      </c>
      <c r="J552">
        <f t="shared" si="33"/>
        <v>0.82404677857380393</v>
      </c>
      <c r="K552">
        <f t="shared" si="34"/>
        <v>-0.21997929904127445</v>
      </c>
      <c r="L552">
        <f t="shared" si="35"/>
        <v>0.99999999999999989</v>
      </c>
    </row>
    <row r="553" spans="1:12">
      <c r="A553">
        <v>1</v>
      </c>
      <c r="B553">
        <v>1.9214133400079401</v>
      </c>
      <c r="C553">
        <v>3.6642645524614501</v>
      </c>
      <c r="D553">
        <v>2.6</v>
      </c>
      <c r="E553" t="s">
        <v>11</v>
      </c>
      <c r="F553">
        <v>2.6</v>
      </c>
      <c r="G553">
        <v>4254.6114392280497</v>
      </c>
      <c r="I553">
        <f t="shared" si="32"/>
        <v>-0.81377214475035675</v>
      </c>
      <c r="J553">
        <f t="shared" si="33"/>
        <v>-0.4688264158161205</v>
      </c>
      <c r="K553">
        <f t="shared" si="34"/>
        <v>-0.34347734752296905</v>
      </c>
      <c r="L553">
        <f t="shared" si="35"/>
        <v>1</v>
      </c>
    </row>
    <row r="554" spans="1:12">
      <c r="A554">
        <v>1</v>
      </c>
      <c r="B554">
        <v>1.7851622140197601</v>
      </c>
      <c r="C554">
        <v>2.5380656379826099</v>
      </c>
      <c r="D554">
        <v>2.6</v>
      </c>
      <c r="E554" t="s">
        <v>11</v>
      </c>
      <c r="F554">
        <v>2.6</v>
      </c>
      <c r="G554">
        <v>4430.0009970664896</v>
      </c>
      <c r="I554">
        <f t="shared" si="32"/>
        <v>-0.80449397531572497</v>
      </c>
      <c r="J554">
        <f t="shared" si="33"/>
        <v>0.55455955140499047</v>
      </c>
      <c r="K554">
        <f t="shared" si="34"/>
        <v>-0.21272787223633288</v>
      </c>
      <c r="L554">
        <f t="shared" si="35"/>
        <v>1</v>
      </c>
    </row>
    <row r="555" spans="1:12">
      <c r="A555">
        <v>1</v>
      </c>
      <c r="B555">
        <v>1.85680039228086</v>
      </c>
      <c r="C555">
        <v>1.98747074381045</v>
      </c>
      <c r="D555">
        <v>2.6</v>
      </c>
      <c r="E555" t="s">
        <v>11</v>
      </c>
      <c r="F555">
        <v>2.6</v>
      </c>
      <c r="G555">
        <v>4177.5018715858396</v>
      </c>
      <c r="I555">
        <f t="shared" si="32"/>
        <v>-0.38828139939218692</v>
      </c>
      <c r="J555">
        <f t="shared" si="33"/>
        <v>0.87729434522058092</v>
      </c>
      <c r="K555">
        <f t="shared" si="34"/>
        <v>-0.28212087255294871</v>
      </c>
      <c r="L555">
        <f t="shared" si="35"/>
        <v>0.99999999999999989</v>
      </c>
    </row>
    <row r="556" spans="1:12">
      <c r="A556">
        <v>1</v>
      </c>
      <c r="B556">
        <v>1.7490879541176101</v>
      </c>
      <c r="C556">
        <v>3.6479240360207701</v>
      </c>
      <c r="D556">
        <v>2.6</v>
      </c>
      <c r="E556" t="s">
        <v>11</v>
      </c>
      <c r="F556">
        <v>2.6</v>
      </c>
      <c r="G556">
        <v>4240.7576055526697</v>
      </c>
      <c r="I556">
        <f t="shared" si="32"/>
        <v>-0.8606666164054555</v>
      </c>
      <c r="J556">
        <f t="shared" si="33"/>
        <v>-0.47728447523589318</v>
      </c>
      <c r="K556">
        <f t="shared" si="34"/>
        <v>-0.17734854130773808</v>
      </c>
      <c r="L556">
        <f t="shared" si="35"/>
        <v>0.99999999999999989</v>
      </c>
    </row>
    <row r="557" spans="1:12">
      <c r="A557">
        <v>1</v>
      </c>
      <c r="B557">
        <v>1.8351628045403801</v>
      </c>
      <c r="C557">
        <v>2.1727039792166898</v>
      </c>
      <c r="D557">
        <v>2.6</v>
      </c>
      <c r="E557" t="s">
        <v>11</v>
      </c>
      <c r="F557">
        <v>2.6</v>
      </c>
      <c r="G557">
        <v>4465.7943933010101</v>
      </c>
      <c r="I557">
        <f t="shared" si="32"/>
        <v>-0.54654455744633101</v>
      </c>
      <c r="J557">
        <f t="shared" si="33"/>
        <v>0.79562082817858548</v>
      </c>
      <c r="K557">
        <f t="shared" si="34"/>
        <v>-0.261297808054748</v>
      </c>
      <c r="L557">
        <f t="shared" si="35"/>
        <v>1</v>
      </c>
    </row>
    <row r="558" spans="1:12">
      <c r="A558">
        <v>1</v>
      </c>
      <c r="B558">
        <v>1.1516967124111099</v>
      </c>
      <c r="C558">
        <v>4.6997632194478403</v>
      </c>
      <c r="D558">
        <v>2.6</v>
      </c>
      <c r="E558" t="s">
        <v>11</v>
      </c>
      <c r="F558">
        <v>2.6</v>
      </c>
      <c r="G558">
        <v>4243.3560378551401</v>
      </c>
      <c r="I558">
        <f t="shared" si="32"/>
        <v>-1.1532767031691473E-2</v>
      </c>
      <c r="J558">
        <f t="shared" si="33"/>
        <v>-0.91338290584463255</v>
      </c>
      <c r="K558">
        <f t="shared" si="34"/>
        <v>0.40693815573795472</v>
      </c>
      <c r="L558">
        <f t="shared" si="35"/>
        <v>1</v>
      </c>
    </row>
    <row r="559" spans="1:12">
      <c r="A559">
        <v>1</v>
      </c>
      <c r="B559">
        <v>1.9422106984345899</v>
      </c>
      <c r="C559">
        <v>4.2039712503634403</v>
      </c>
      <c r="D559">
        <v>2.6</v>
      </c>
      <c r="E559" t="s">
        <v>11</v>
      </c>
      <c r="F559">
        <v>2.6</v>
      </c>
      <c r="G559">
        <v>3783.8902537822701</v>
      </c>
      <c r="I559">
        <f t="shared" si="32"/>
        <v>-0.45360353074923349</v>
      </c>
      <c r="J559">
        <f t="shared" si="33"/>
        <v>-0.81395512564451356</v>
      </c>
      <c r="K559">
        <f t="shared" si="34"/>
        <v>-0.36293372718562988</v>
      </c>
      <c r="L559">
        <f t="shared" si="35"/>
        <v>0.99999999999999989</v>
      </c>
    </row>
    <row r="560" spans="1:12">
      <c r="A560">
        <v>1</v>
      </c>
      <c r="B560">
        <v>1.92476502357087</v>
      </c>
      <c r="C560">
        <v>5.2525986161757103</v>
      </c>
      <c r="D560">
        <v>2.6</v>
      </c>
      <c r="E560" t="s">
        <v>11</v>
      </c>
      <c r="F560">
        <v>2.6</v>
      </c>
      <c r="G560">
        <v>3839.7931375503499</v>
      </c>
      <c r="I560">
        <f t="shared" si="32"/>
        <v>0.48243050246961811</v>
      </c>
      <c r="J560">
        <f t="shared" si="33"/>
        <v>-0.80443345249439269</v>
      </c>
      <c r="K560">
        <f t="shared" si="34"/>
        <v>-0.34662318271411613</v>
      </c>
      <c r="L560">
        <f t="shared" si="35"/>
        <v>1</v>
      </c>
    </row>
    <row r="561" spans="1:12">
      <c r="A561">
        <v>1</v>
      </c>
      <c r="B561">
        <v>1.19686285767555</v>
      </c>
      <c r="C561">
        <v>6.2190443016913601</v>
      </c>
      <c r="D561">
        <v>2.6</v>
      </c>
      <c r="E561" t="s">
        <v>11</v>
      </c>
      <c r="F561">
        <v>2.6</v>
      </c>
      <c r="G561">
        <v>4314.2993421554502</v>
      </c>
      <c r="I561">
        <f t="shared" si="32"/>
        <v>0.92898350142837416</v>
      </c>
      <c r="J561">
        <f t="shared" si="33"/>
        <v>-5.9667784100214095E-2</v>
      </c>
      <c r="K561">
        <f t="shared" si="34"/>
        <v>0.36527990584543274</v>
      </c>
      <c r="L561">
        <f t="shared" si="35"/>
        <v>1</v>
      </c>
    </row>
    <row r="562" spans="1:12">
      <c r="A562">
        <v>1</v>
      </c>
      <c r="B562">
        <v>1.7913501766161899</v>
      </c>
      <c r="C562">
        <v>5.7325213212722099</v>
      </c>
      <c r="D562">
        <v>2.6</v>
      </c>
      <c r="E562" t="s">
        <v>11</v>
      </c>
      <c r="F562">
        <v>2.6</v>
      </c>
      <c r="G562">
        <v>4451.3706049919101</v>
      </c>
      <c r="I562">
        <f t="shared" si="32"/>
        <v>0.83153450401981133</v>
      </c>
      <c r="J562">
        <f t="shared" si="33"/>
        <v>-0.51057811963884403</v>
      </c>
      <c r="K562">
        <f t="shared" si="34"/>
        <v>-0.21877009021022195</v>
      </c>
      <c r="L562">
        <f t="shared" si="35"/>
        <v>1</v>
      </c>
    </row>
    <row r="563" spans="1:12">
      <c r="A563">
        <v>1</v>
      </c>
      <c r="B563">
        <v>1.30478191753581</v>
      </c>
      <c r="C563">
        <v>0.18173930688255499</v>
      </c>
      <c r="D563">
        <v>2.6</v>
      </c>
      <c r="E563" t="s">
        <v>11</v>
      </c>
      <c r="F563">
        <v>2.6</v>
      </c>
      <c r="G563">
        <v>4625.0363621711704</v>
      </c>
      <c r="I563">
        <f t="shared" si="32"/>
        <v>0.94893642034593029</v>
      </c>
      <c r="J563">
        <f t="shared" si="33"/>
        <v>0.17438319929801185</v>
      </c>
      <c r="K563">
        <f t="shared" si="34"/>
        <v>0.26288813199466032</v>
      </c>
      <c r="L563">
        <f t="shared" si="35"/>
        <v>1</v>
      </c>
    </row>
    <row r="564" spans="1:12">
      <c r="A564">
        <v>1</v>
      </c>
      <c r="B564">
        <v>1.70715913727772</v>
      </c>
      <c r="C564">
        <v>4.3738234355870196</v>
      </c>
      <c r="D564">
        <v>2.6</v>
      </c>
      <c r="E564" t="s">
        <v>11</v>
      </c>
      <c r="F564">
        <v>2.6</v>
      </c>
      <c r="G564">
        <v>4469.3969550132697</v>
      </c>
      <c r="I564">
        <f t="shared" si="32"/>
        <v>-0.32905120311667957</v>
      </c>
      <c r="J564">
        <f t="shared" si="33"/>
        <v>-0.93447603500451448</v>
      </c>
      <c r="K564">
        <f t="shared" si="34"/>
        <v>-0.13594059632687802</v>
      </c>
      <c r="L564">
        <f t="shared" si="35"/>
        <v>1</v>
      </c>
    </row>
    <row r="565" spans="1:12">
      <c r="A565">
        <v>1</v>
      </c>
      <c r="B565">
        <v>1.9471954862162899</v>
      </c>
      <c r="C565">
        <v>0.97369521438620898</v>
      </c>
      <c r="D565">
        <v>2.6</v>
      </c>
      <c r="E565" t="s">
        <v>11</v>
      </c>
      <c r="F565">
        <v>2.6</v>
      </c>
      <c r="G565">
        <v>3834.48943209648</v>
      </c>
      <c r="I565">
        <f t="shared" si="32"/>
        <v>0.5228869807536195</v>
      </c>
      <c r="J565">
        <f t="shared" si="33"/>
        <v>0.76907638590666183</v>
      </c>
      <c r="K565">
        <f t="shared" si="34"/>
        <v>-0.36757409865102214</v>
      </c>
      <c r="L565">
        <f t="shared" si="35"/>
        <v>1</v>
      </c>
    </row>
    <row r="566" spans="1:12">
      <c r="A566">
        <v>1</v>
      </c>
      <c r="B566">
        <v>1.70245512686596</v>
      </c>
      <c r="C566">
        <v>0.54195175168324194</v>
      </c>
      <c r="D566">
        <v>2.6</v>
      </c>
      <c r="E566" t="s">
        <v>11</v>
      </c>
      <c r="F566">
        <v>2.6</v>
      </c>
      <c r="G566">
        <v>4696.6327240466999</v>
      </c>
      <c r="I566">
        <f t="shared" si="32"/>
        <v>0.84928923497470454</v>
      </c>
      <c r="J566">
        <f t="shared" si="33"/>
        <v>0.51134497243500832</v>
      </c>
      <c r="K566">
        <f t="shared" si="34"/>
        <v>-0.13127876645338313</v>
      </c>
      <c r="L566">
        <f t="shared" si="35"/>
        <v>1</v>
      </c>
    </row>
    <row r="567" spans="1:12">
      <c r="A567">
        <v>1</v>
      </c>
      <c r="B567">
        <v>1.2393201590990099</v>
      </c>
      <c r="C567">
        <v>3.3693173108716099</v>
      </c>
      <c r="D567">
        <v>2.6</v>
      </c>
      <c r="E567" t="s">
        <v>11</v>
      </c>
      <c r="F567">
        <v>2.6</v>
      </c>
      <c r="G567">
        <v>4133.1307222843097</v>
      </c>
      <c r="I567">
        <f t="shared" si="32"/>
        <v>-0.92115099472482409</v>
      </c>
      <c r="J567">
        <f t="shared" si="33"/>
        <v>-0.21347172469040601</v>
      </c>
      <c r="K567">
        <f t="shared" si="34"/>
        <v>0.32543919197781129</v>
      </c>
      <c r="L567">
        <f t="shared" si="35"/>
        <v>1</v>
      </c>
    </row>
    <row r="568" spans="1:12">
      <c r="A568">
        <v>1</v>
      </c>
      <c r="B568">
        <v>1.22775241178363</v>
      </c>
      <c r="C568">
        <v>3.3399650737140099</v>
      </c>
      <c r="D568">
        <v>2.6</v>
      </c>
      <c r="E568" t="s">
        <v>11</v>
      </c>
      <c r="F568">
        <v>2.6</v>
      </c>
      <c r="G568">
        <v>4674.4156351089396</v>
      </c>
      <c r="I568">
        <f t="shared" si="32"/>
        <v>-0.9232664757179524</v>
      </c>
      <c r="J568">
        <f t="shared" si="33"/>
        <v>-0.18559145716911396</v>
      </c>
      <c r="K568">
        <f t="shared" si="34"/>
        <v>0.33635520784015882</v>
      </c>
      <c r="L568">
        <f t="shared" si="35"/>
        <v>0.99999999999999989</v>
      </c>
    </row>
    <row r="569" spans="1:12">
      <c r="A569">
        <v>1</v>
      </c>
      <c r="B569">
        <v>1.8901739238329001</v>
      </c>
      <c r="C569">
        <v>4.5573175574849598</v>
      </c>
      <c r="D569">
        <v>2.6</v>
      </c>
      <c r="E569" t="s">
        <v>11</v>
      </c>
      <c r="F569">
        <v>2.6</v>
      </c>
      <c r="G569">
        <v>4407.6358323097202</v>
      </c>
      <c r="I569">
        <f t="shared" si="32"/>
        <v>-0.14664025314026607</v>
      </c>
      <c r="J569">
        <f t="shared" si="33"/>
        <v>-0.93803832570770962</v>
      </c>
      <c r="K569">
        <f t="shared" si="34"/>
        <v>-0.31397569278916432</v>
      </c>
      <c r="L569">
        <f t="shared" si="35"/>
        <v>1</v>
      </c>
    </row>
    <row r="570" spans="1:12">
      <c r="A570">
        <v>1</v>
      </c>
      <c r="B570">
        <v>2.0119512351520301</v>
      </c>
      <c r="C570">
        <v>3.3579130308836298</v>
      </c>
      <c r="D570">
        <v>2.6</v>
      </c>
      <c r="E570" t="s">
        <v>11</v>
      </c>
      <c r="F570">
        <v>2.6</v>
      </c>
      <c r="G570">
        <v>4511.2874362468701</v>
      </c>
      <c r="I570">
        <f t="shared" si="32"/>
        <v>-0.88318433394352902</v>
      </c>
      <c r="J570">
        <f t="shared" si="33"/>
        <v>-0.1940876671888758</v>
      </c>
      <c r="K570">
        <f t="shared" si="34"/>
        <v>-0.42698408602886501</v>
      </c>
      <c r="L570">
        <f t="shared" si="35"/>
        <v>1</v>
      </c>
    </row>
    <row r="571" spans="1:12">
      <c r="A571">
        <v>1</v>
      </c>
      <c r="B571">
        <v>2.0115534468908298</v>
      </c>
      <c r="C571">
        <v>5.9030145051875698</v>
      </c>
      <c r="D571">
        <v>2.6</v>
      </c>
      <c r="E571" t="s">
        <v>11</v>
      </c>
      <c r="F571">
        <v>2.6</v>
      </c>
      <c r="G571">
        <v>4185.4402012825003</v>
      </c>
      <c r="I571">
        <f t="shared" si="32"/>
        <v>0.83985383884494558</v>
      </c>
      <c r="J571">
        <f t="shared" si="33"/>
        <v>-0.33561465190178175</v>
      </c>
      <c r="K571">
        <f t="shared" si="34"/>
        <v>-0.42662434858579523</v>
      </c>
      <c r="L571">
        <f t="shared" si="35"/>
        <v>1</v>
      </c>
    </row>
    <row r="572" spans="1:12">
      <c r="A572">
        <v>1</v>
      </c>
      <c r="B572">
        <v>2.0193094321520899</v>
      </c>
      <c r="C572">
        <v>0.14308258330944901</v>
      </c>
      <c r="D572">
        <v>2.6</v>
      </c>
      <c r="E572" t="s">
        <v>11</v>
      </c>
      <c r="F572">
        <v>2.6</v>
      </c>
      <c r="G572">
        <v>4463.0021674632999</v>
      </c>
      <c r="I572">
        <f t="shared" si="32"/>
        <v>0.89188471198003305</v>
      </c>
      <c r="J572">
        <f t="shared" si="33"/>
        <v>0.12849121857742055</v>
      </c>
      <c r="K572">
        <f t="shared" si="34"/>
        <v>-0.43362618380903051</v>
      </c>
      <c r="L572">
        <f t="shared" si="35"/>
        <v>1</v>
      </c>
    </row>
    <row r="573" spans="1:12">
      <c r="A573">
        <v>1</v>
      </c>
      <c r="B573">
        <v>1.9178362799289499</v>
      </c>
      <c r="C573">
        <v>0.226119021145022</v>
      </c>
      <c r="D573">
        <v>2.6</v>
      </c>
      <c r="E573" t="s">
        <v>11</v>
      </c>
      <c r="F573">
        <v>2.6</v>
      </c>
      <c r="G573">
        <v>3909.1056344509102</v>
      </c>
      <c r="I573">
        <f t="shared" si="32"/>
        <v>0.91644503079202788</v>
      </c>
      <c r="J573">
        <f t="shared" si="33"/>
        <v>0.21083121484317813</v>
      </c>
      <c r="K573">
        <f t="shared" si="34"/>
        <v>-0.34011572204817098</v>
      </c>
      <c r="L573">
        <f t="shared" si="35"/>
        <v>0.99999999999999989</v>
      </c>
    </row>
    <row r="574" spans="1:12">
      <c r="A574">
        <v>1</v>
      </c>
      <c r="B574">
        <v>1.90384637461669</v>
      </c>
      <c r="C574">
        <v>2.7803649910737702</v>
      </c>
      <c r="D574">
        <v>2.6</v>
      </c>
      <c r="E574" t="s">
        <v>11</v>
      </c>
      <c r="F574">
        <v>2.6</v>
      </c>
      <c r="G574">
        <v>4490.79766225814</v>
      </c>
      <c r="I574">
        <f t="shared" si="32"/>
        <v>-0.88405954123400898</v>
      </c>
      <c r="J574">
        <f t="shared" si="33"/>
        <v>0.33400220069666159</v>
      </c>
      <c r="K574">
        <f t="shared" si="34"/>
        <v>-0.32692699105901418</v>
      </c>
      <c r="L574">
        <f t="shared" si="35"/>
        <v>1</v>
      </c>
    </row>
    <row r="575" spans="1:12">
      <c r="A575">
        <v>1</v>
      </c>
      <c r="B575">
        <v>1.9497858391282901</v>
      </c>
      <c r="C575">
        <v>0.45531250623848102</v>
      </c>
      <c r="D575">
        <v>2.6</v>
      </c>
      <c r="E575" t="s">
        <v>11</v>
      </c>
      <c r="F575">
        <v>2.6</v>
      </c>
      <c r="G575">
        <v>4011.7557110786402</v>
      </c>
      <c r="I575">
        <f t="shared" si="32"/>
        <v>0.83439187211162025</v>
      </c>
      <c r="J575">
        <f t="shared" si="33"/>
        <v>0.40853838883881954</v>
      </c>
      <c r="K575">
        <f t="shared" si="34"/>
        <v>-0.36998187604130961</v>
      </c>
      <c r="L575">
        <f t="shared" si="35"/>
        <v>1</v>
      </c>
    </row>
    <row r="576" spans="1:12">
      <c r="A576">
        <v>1</v>
      </c>
      <c r="B576">
        <v>1.96427582799814</v>
      </c>
      <c r="C576">
        <v>5.7036632859717598</v>
      </c>
      <c r="D576">
        <v>2.6</v>
      </c>
      <c r="E576" t="s">
        <v>11</v>
      </c>
      <c r="F576">
        <v>2.6</v>
      </c>
      <c r="G576">
        <v>4284.2509763240796</v>
      </c>
      <c r="I576">
        <f t="shared" si="32"/>
        <v>0.77278251203362891</v>
      </c>
      <c r="J576">
        <f t="shared" si="33"/>
        <v>-0.50577495916856796</v>
      </c>
      <c r="K576">
        <f t="shared" si="34"/>
        <v>-0.38340432936135121</v>
      </c>
      <c r="L576">
        <f t="shared" si="35"/>
        <v>1</v>
      </c>
    </row>
    <row r="577" spans="1:12">
      <c r="A577">
        <v>1</v>
      </c>
      <c r="B577">
        <v>1.7292809902788899</v>
      </c>
      <c r="C577">
        <v>5.0566766704000203</v>
      </c>
      <c r="D577">
        <v>2.6</v>
      </c>
      <c r="E577" t="s">
        <v>11</v>
      </c>
      <c r="F577">
        <v>2.6</v>
      </c>
      <c r="G577">
        <v>4178.1043989658301</v>
      </c>
      <c r="I577">
        <f t="shared" si="32"/>
        <v>0.33329623008912224</v>
      </c>
      <c r="J577">
        <f t="shared" si="33"/>
        <v>-0.92951913688784571</v>
      </c>
      <c r="K577">
        <f t="shared" si="34"/>
        <v>-0.15782204271790873</v>
      </c>
      <c r="L577">
        <f t="shared" si="35"/>
        <v>1</v>
      </c>
    </row>
    <row r="578" spans="1:12">
      <c r="A578">
        <v>1</v>
      </c>
      <c r="B578">
        <v>1.7530985126192999</v>
      </c>
      <c r="C578">
        <v>2.8686085619649102</v>
      </c>
      <c r="D578">
        <v>2.6</v>
      </c>
      <c r="E578" t="s">
        <v>11</v>
      </c>
      <c r="F578">
        <v>2.6</v>
      </c>
      <c r="G578">
        <v>4101.5383350849097</v>
      </c>
      <c r="I578">
        <f t="shared" si="32"/>
        <v>-0.94701319798878536</v>
      </c>
      <c r="J578">
        <f t="shared" si="33"/>
        <v>0.26513856093236232</v>
      </c>
      <c r="K578">
        <f t="shared" si="34"/>
        <v>-0.18129408799453317</v>
      </c>
      <c r="L578">
        <f t="shared" si="35"/>
        <v>1</v>
      </c>
    </row>
    <row r="579" spans="1:12">
      <c r="A579">
        <v>1</v>
      </c>
      <c r="B579">
        <v>2.0216534771708901</v>
      </c>
      <c r="C579">
        <v>0.422148829353025</v>
      </c>
      <c r="D579">
        <v>2.6</v>
      </c>
      <c r="E579" t="s">
        <v>11</v>
      </c>
      <c r="F579">
        <v>2.6</v>
      </c>
      <c r="G579">
        <v>3890.38594675064</v>
      </c>
      <c r="I579">
        <f t="shared" ref="I579:I642" si="36">COS(C579)*SIN(B579)</f>
        <v>0.82105701228302608</v>
      </c>
      <c r="J579">
        <f t="shared" ref="J579:J642" si="37">SIN(C579)*SIN(B579)</f>
        <v>0.36877971932987391</v>
      </c>
      <c r="K579">
        <f t="shared" ref="K579:K642" si="38">COS(B579)</f>
        <v>-0.43573719280301304</v>
      </c>
      <c r="L579">
        <f t="shared" ref="L579:L642" si="39">SQRT(I579^2+J579^2+K579^2)</f>
        <v>1</v>
      </c>
    </row>
    <row r="580" spans="1:12">
      <c r="A580">
        <v>1</v>
      </c>
      <c r="B580">
        <v>1.8201636459413999</v>
      </c>
      <c r="C580">
        <v>3.42242666866527</v>
      </c>
      <c r="D580">
        <v>2.6</v>
      </c>
      <c r="E580" t="s">
        <v>11</v>
      </c>
      <c r="F580">
        <v>2.6</v>
      </c>
      <c r="G580">
        <v>4325.58848857879</v>
      </c>
      <c r="I580">
        <f t="shared" si="36"/>
        <v>-0.93110511811939789</v>
      </c>
      <c r="J580">
        <f t="shared" si="37"/>
        <v>-0.26858427346349456</v>
      </c>
      <c r="K580">
        <f t="shared" si="38"/>
        <v>-0.24679089744143509</v>
      </c>
      <c r="L580">
        <f t="shared" si="39"/>
        <v>1</v>
      </c>
    </row>
    <row r="581" spans="1:12">
      <c r="A581">
        <v>1</v>
      </c>
      <c r="B581">
        <v>1.9433868467527</v>
      </c>
      <c r="C581">
        <v>1.9428269905512701</v>
      </c>
      <c r="D581">
        <v>2.6</v>
      </c>
      <c r="E581" t="s">
        <v>11</v>
      </c>
      <c r="F581">
        <v>2.6</v>
      </c>
      <c r="G581">
        <v>4009.6034710407198</v>
      </c>
      <c r="I581">
        <f t="shared" si="36"/>
        <v>-0.33856672118808917</v>
      </c>
      <c r="J581">
        <f t="shared" si="37"/>
        <v>0.86767225983781959</v>
      </c>
      <c r="K581">
        <f t="shared" si="38"/>
        <v>-0.3640294284970349</v>
      </c>
      <c r="L581">
        <f t="shared" si="39"/>
        <v>1</v>
      </c>
    </row>
    <row r="582" spans="1:12">
      <c r="A582">
        <v>1</v>
      </c>
      <c r="B582">
        <v>1.64332237255514</v>
      </c>
      <c r="C582">
        <v>3.4228044164635198</v>
      </c>
      <c r="D582">
        <v>2.6</v>
      </c>
      <c r="E582" t="s">
        <v>11</v>
      </c>
      <c r="F582">
        <v>2.6</v>
      </c>
      <c r="G582">
        <v>4518.6506791114798</v>
      </c>
      <c r="I582">
        <f t="shared" si="36"/>
        <v>-0.95819425629722654</v>
      </c>
      <c r="J582">
        <f t="shared" si="37"/>
        <v>-0.27679045512582306</v>
      </c>
      <c r="K582">
        <f t="shared" si="38"/>
        <v>-7.2462480983228592E-2</v>
      </c>
      <c r="L582">
        <f t="shared" si="39"/>
        <v>1</v>
      </c>
    </row>
    <row r="583" spans="1:12">
      <c r="A583">
        <v>1</v>
      </c>
      <c r="B583">
        <v>1.8108706167220601</v>
      </c>
      <c r="C583">
        <v>3.5028267787901801</v>
      </c>
      <c r="D583">
        <v>2.6</v>
      </c>
      <c r="E583" t="s">
        <v>11</v>
      </c>
      <c r="F583">
        <v>2.6</v>
      </c>
      <c r="G583">
        <v>4752.7326877117102</v>
      </c>
      <c r="I583">
        <f t="shared" si="36"/>
        <v>-0.90863262178623982</v>
      </c>
      <c r="J583">
        <f t="shared" si="37"/>
        <v>-0.34329274617882144</v>
      </c>
      <c r="K583">
        <f t="shared" si="38"/>
        <v>-0.23777478639853147</v>
      </c>
      <c r="L583">
        <f t="shared" si="39"/>
        <v>1</v>
      </c>
    </row>
    <row r="584" spans="1:12">
      <c r="A584">
        <v>1</v>
      </c>
      <c r="B584">
        <v>1.7035819808358299</v>
      </c>
      <c r="C584">
        <v>0.34708481070457903</v>
      </c>
      <c r="D584">
        <v>2.6</v>
      </c>
      <c r="E584" t="s">
        <v>11</v>
      </c>
      <c r="F584">
        <v>2.6</v>
      </c>
      <c r="G584">
        <v>4963.5664372444098</v>
      </c>
      <c r="I584">
        <f t="shared" si="36"/>
        <v>0.93209020470115056</v>
      </c>
      <c r="J584">
        <f t="shared" si="37"/>
        <v>0.33716347155980375</v>
      </c>
      <c r="K584">
        <f t="shared" si="38"/>
        <v>-0.13239578447181977</v>
      </c>
      <c r="L584">
        <f t="shared" si="39"/>
        <v>0.99999999999999989</v>
      </c>
    </row>
    <row r="585" spans="1:12">
      <c r="A585">
        <v>1</v>
      </c>
      <c r="B585">
        <v>1.95065683892677</v>
      </c>
      <c r="C585">
        <v>4.3723676544135603</v>
      </c>
      <c r="D585">
        <v>2.6</v>
      </c>
      <c r="E585" t="s">
        <v>11</v>
      </c>
      <c r="F585">
        <v>2.6</v>
      </c>
      <c r="G585">
        <v>4333.8232507705598</v>
      </c>
      <c r="I585">
        <f t="shared" si="36"/>
        <v>-0.3097335920562021</v>
      </c>
      <c r="J585">
        <f t="shared" si="37"/>
        <v>-0.87554508130753417</v>
      </c>
      <c r="K585">
        <f t="shared" si="38"/>
        <v>-0.37079092835470678</v>
      </c>
      <c r="L585">
        <f t="shared" si="39"/>
        <v>0.99999999999999978</v>
      </c>
    </row>
    <row r="586" spans="1:12">
      <c r="A586">
        <v>1</v>
      </c>
      <c r="B586">
        <v>1.9533357848224999</v>
      </c>
      <c r="C586">
        <v>2.9804324073449</v>
      </c>
      <c r="D586">
        <v>2.6</v>
      </c>
      <c r="E586" t="s">
        <v>11</v>
      </c>
      <c r="F586">
        <v>2.6</v>
      </c>
      <c r="G586">
        <v>4574.00718784332</v>
      </c>
      <c r="I586">
        <f t="shared" si="36"/>
        <v>-0.91569810043891287</v>
      </c>
      <c r="J586">
        <f t="shared" si="37"/>
        <v>0.14886517491927503</v>
      </c>
      <c r="K586">
        <f t="shared" si="38"/>
        <v>-0.37327757573797582</v>
      </c>
      <c r="L586">
        <f t="shared" si="39"/>
        <v>0.99999999999999989</v>
      </c>
    </row>
    <row r="587" spans="1:12">
      <c r="A587">
        <v>1</v>
      </c>
      <c r="B587">
        <v>1.1523727869856699</v>
      </c>
      <c r="C587">
        <v>6.2520645605710303</v>
      </c>
      <c r="D587">
        <v>2.6</v>
      </c>
      <c r="E587" t="s">
        <v>11</v>
      </c>
      <c r="F587">
        <v>2.6</v>
      </c>
      <c r="G587">
        <v>4637.5211906433096</v>
      </c>
      <c r="I587">
        <f t="shared" si="36"/>
        <v>0.91328818480995066</v>
      </c>
      <c r="J587">
        <f t="shared" si="37"/>
        <v>-2.8431389381191368E-2</v>
      </c>
      <c r="K587">
        <f t="shared" si="38"/>
        <v>0.40632049860227393</v>
      </c>
      <c r="L587">
        <f t="shared" si="39"/>
        <v>1</v>
      </c>
    </row>
    <row r="588" spans="1:12">
      <c r="A588">
        <v>1</v>
      </c>
      <c r="B588">
        <v>1.7769881863975701</v>
      </c>
      <c r="C588">
        <v>5.1786081666605597</v>
      </c>
      <c r="D588">
        <v>2.6</v>
      </c>
      <c r="E588" t="s">
        <v>11</v>
      </c>
      <c r="F588">
        <v>2.6</v>
      </c>
      <c r="G588">
        <v>4732.8479969501404</v>
      </c>
      <c r="I588">
        <f t="shared" si="36"/>
        <v>0.43999048514141981</v>
      </c>
      <c r="J588">
        <f t="shared" si="37"/>
        <v>-0.87435255800596134</v>
      </c>
      <c r="K588">
        <f t="shared" si="38"/>
        <v>-0.20473391827796869</v>
      </c>
      <c r="L588">
        <f t="shared" si="39"/>
        <v>1</v>
      </c>
    </row>
    <row r="589" spans="1:12">
      <c r="A589">
        <v>1</v>
      </c>
      <c r="B589">
        <v>2.0871003413088198</v>
      </c>
      <c r="C589">
        <v>5.1346126860198904</v>
      </c>
      <c r="D589">
        <v>2.6</v>
      </c>
      <c r="E589" t="s">
        <v>11</v>
      </c>
      <c r="F589">
        <v>2.6</v>
      </c>
      <c r="G589">
        <v>4835.2332706451398</v>
      </c>
      <c r="I589">
        <f t="shared" si="36"/>
        <v>0.35637365397355253</v>
      </c>
      <c r="J589">
        <f t="shared" si="37"/>
        <v>-0.79327702396828326</v>
      </c>
      <c r="K589">
        <f t="shared" si="38"/>
        <v>-0.4936693042893821</v>
      </c>
      <c r="L589">
        <f t="shared" si="39"/>
        <v>1</v>
      </c>
    </row>
    <row r="590" spans="1:12">
      <c r="A590">
        <v>1</v>
      </c>
      <c r="B590">
        <v>2.5863831352681599</v>
      </c>
      <c r="C590">
        <v>0.41029718386608699</v>
      </c>
      <c r="D590">
        <v>2.6</v>
      </c>
      <c r="E590" t="s">
        <v>11</v>
      </c>
      <c r="F590">
        <v>2.6</v>
      </c>
      <c r="G590">
        <v>3225.3560764789499</v>
      </c>
      <c r="I590">
        <f t="shared" si="36"/>
        <v>0.48337150961323438</v>
      </c>
      <c r="J590">
        <f t="shared" si="37"/>
        <v>0.21025914991483452</v>
      </c>
      <c r="K590">
        <f t="shared" si="38"/>
        <v>-0.84979001734035098</v>
      </c>
      <c r="L590">
        <f t="shared" si="39"/>
        <v>1</v>
      </c>
    </row>
    <row r="591" spans="1:12">
      <c r="A591">
        <v>1</v>
      </c>
      <c r="B591">
        <v>2.0720853799523802</v>
      </c>
      <c r="C591">
        <v>4.78825400044619</v>
      </c>
      <c r="D591">
        <v>2.6</v>
      </c>
      <c r="E591" t="s">
        <v>11</v>
      </c>
      <c r="F591">
        <v>2.6</v>
      </c>
      <c r="G591">
        <v>4877.2754383087104</v>
      </c>
      <c r="I591">
        <f t="shared" si="36"/>
        <v>6.6467077003636799E-2</v>
      </c>
      <c r="J591">
        <f t="shared" si="37"/>
        <v>-0.87444135491363351</v>
      </c>
      <c r="K591">
        <f t="shared" si="38"/>
        <v>-0.48055639054267246</v>
      </c>
      <c r="L591">
        <f t="shared" si="39"/>
        <v>1</v>
      </c>
    </row>
    <row r="592" spans="1:12">
      <c r="A592">
        <v>1</v>
      </c>
      <c r="B592">
        <v>1.92036504102822</v>
      </c>
      <c r="C592">
        <v>2.37252495459607</v>
      </c>
      <c r="D592">
        <v>2.6</v>
      </c>
      <c r="E592" t="s">
        <v>11</v>
      </c>
      <c r="F592">
        <v>2.6</v>
      </c>
      <c r="G592">
        <v>4082.4728107452302</v>
      </c>
      <c r="I592">
        <f t="shared" si="36"/>
        <v>-0.67510126290563621</v>
      </c>
      <c r="J592">
        <f t="shared" si="37"/>
        <v>0.6534042225788298</v>
      </c>
      <c r="K592">
        <f t="shared" si="38"/>
        <v>-0.3424926374965892</v>
      </c>
      <c r="L592">
        <f t="shared" si="39"/>
        <v>0.99999999999999989</v>
      </c>
    </row>
    <row r="593" spans="1:12">
      <c r="A593">
        <v>1</v>
      </c>
      <c r="B593">
        <v>1.19819719488708</v>
      </c>
      <c r="C593">
        <v>5.8542918397964199</v>
      </c>
      <c r="D593">
        <v>2.6</v>
      </c>
      <c r="E593" t="s">
        <v>11</v>
      </c>
      <c r="F593">
        <v>2.6</v>
      </c>
      <c r="G593">
        <v>5048.8547763824399</v>
      </c>
      <c r="I593">
        <f t="shared" si="36"/>
        <v>0.84702555038929994</v>
      </c>
      <c r="J593">
        <f t="shared" si="37"/>
        <v>-0.38732990113853816</v>
      </c>
      <c r="K593">
        <f t="shared" si="38"/>
        <v>0.36403744954566636</v>
      </c>
      <c r="L593">
        <f t="shared" si="39"/>
        <v>0.99999999999999989</v>
      </c>
    </row>
    <row r="594" spans="1:12">
      <c r="A594">
        <v>1</v>
      </c>
      <c r="B594">
        <v>2.6121938376716201</v>
      </c>
      <c r="C594">
        <v>1.17115541925947</v>
      </c>
      <c r="D594">
        <v>2.6</v>
      </c>
      <c r="E594" t="s">
        <v>11</v>
      </c>
      <c r="F594">
        <v>2.6</v>
      </c>
      <c r="G594">
        <v>2979.6866278648299</v>
      </c>
      <c r="I594">
        <f t="shared" si="36"/>
        <v>0.19649488232004123</v>
      </c>
      <c r="J594">
        <f t="shared" si="37"/>
        <v>0.46521978771082451</v>
      </c>
      <c r="K594">
        <f t="shared" si="38"/>
        <v>-0.86311083317516557</v>
      </c>
      <c r="L594">
        <f t="shared" si="39"/>
        <v>1</v>
      </c>
    </row>
    <row r="595" spans="1:12">
      <c r="A595">
        <v>1</v>
      </c>
      <c r="B595">
        <v>1.84782507417724</v>
      </c>
      <c r="C595">
        <v>2.0174564296573498</v>
      </c>
      <c r="D595">
        <v>2.6</v>
      </c>
      <c r="E595" t="s">
        <v>11</v>
      </c>
      <c r="F595">
        <v>2.6</v>
      </c>
      <c r="G595">
        <v>4646.9001498222297</v>
      </c>
      <c r="I595">
        <f t="shared" si="36"/>
        <v>-0.41548624263215622</v>
      </c>
      <c r="J595">
        <f t="shared" si="37"/>
        <v>0.86750765814838215</v>
      </c>
      <c r="K595">
        <f t="shared" si="38"/>
        <v>-0.27349889439872122</v>
      </c>
      <c r="L595">
        <f t="shared" si="39"/>
        <v>1</v>
      </c>
    </row>
    <row r="596" spans="1:12">
      <c r="A596">
        <v>1</v>
      </c>
      <c r="B596">
        <v>1.4721532686582699</v>
      </c>
      <c r="C596">
        <v>5.9553053992156597</v>
      </c>
      <c r="D596">
        <v>2.6</v>
      </c>
      <c r="E596" t="s">
        <v>11</v>
      </c>
      <c r="F596">
        <v>2.6</v>
      </c>
      <c r="G596">
        <v>4687.92456412315</v>
      </c>
      <c r="I596">
        <f t="shared" si="36"/>
        <v>0.94212490931233916</v>
      </c>
      <c r="J596">
        <f t="shared" si="37"/>
        <v>-0.32047109384149408</v>
      </c>
      <c r="K596">
        <f t="shared" si="38"/>
        <v>9.8483162343889374E-2</v>
      </c>
      <c r="L596">
        <f t="shared" si="39"/>
        <v>0.99999999999999989</v>
      </c>
    </row>
    <row r="597" spans="1:12">
      <c r="A597">
        <v>1</v>
      </c>
      <c r="B597">
        <v>1.1036850980660899</v>
      </c>
      <c r="C597">
        <v>0.13558830696082699</v>
      </c>
      <c r="D597">
        <v>2.6</v>
      </c>
      <c r="E597" t="s">
        <v>11</v>
      </c>
      <c r="F597">
        <v>2.6</v>
      </c>
      <c r="G597">
        <v>5018.5522751808103</v>
      </c>
      <c r="I597">
        <f t="shared" si="36"/>
        <v>0.88467804570217745</v>
      </c>
      <c r="J597">
        <f t="shared" si="37"/>
        <v>0.12069251784155262</v>
      </c>
      <c r="K597">
        <f t="shared" si="38"/>
        <v>0.45030886243737467</v>
      </c>
      <c r="L597">
        <f t="shared" si="39"/>
        <v>0.99999999999999989</v>
      </c>
    </row>
    <row r="598" spans="1:12">
      <c r="A598">
        <v>1</v>
      </c>
      <c r="B598">
        <v>1.55504849422087</v>
      </c>
      <c r="C598">
        <v>1.27287744841428</v>
      </c>
      <c r="D598">
        <v>2.6</v>
      </c>
      <c r="E598" t="s">
        <v>11</v>
      </c>
      <c r="F598">
        <v>2.6</v>
      </c>
      <c r="G598">
        <v>4380.1982846259998</v>
      </c>
      <c r="I598">
        <f t="shared" si="36"/>
        <v>0.29349500042219234</v>
      </c>
      <c r="J598">
        <f t="shared" si="37"/>
        <v>0.95583090083764266</v>
      </c>
      <c r="K598">
        <f t="shared" si="38"/>
        <v>1.5747181686826553E-2</v>
      </c>
      <c r="L598">
        <f t="shared" si="39"/>
        <v>1</v>
      </c>
    </row>
    <row r="599" spans="1:12">
      <c r="A599">
        <v>1</v>
      </c>
      <c r="B599">
        <v>1.6908853240338699</v>
      </c>
      <c r="C599">
        <v>2.7304039410812599</v>
      </c>
      <c r="D599">
        <v>2.6</v>
      </c>
      <c r="E599" t="s">
        <v>11</v>
      </c>
      <c r="F599">
        <v>2.6</v>
      </c>
      <c r="G599">
        <v>4882.2241697311401</v>
      </c>
      <c r="I599">
        <f t="shared" si="36"/>
        <v>-0.91004463581937645</v>
      </c>
      <c r="J599">
        <f t="shared" si="37"/>
        <v>0.39682059632983441</v>
      </c>
      <c r="K599">
        <f t="shared" si="38"/>
        <v>-0.1198005640421318</v>
      </c>
      <c r="L599">
        <f t="shared" si="39"/>
        <v>0.99999999999999989</v>
      </c>
    </row>
    <row r="600" spans="1:12">
      <c r="A600">
        <v>1</v>
      </c>
      <c r="B600">
        <v>1.8745114382585599</v>
      </c>
      <c r="C600">
        <v>4.0584940722929996</v>
      </c>
      <c r="D600">
        <v>2.6</v>
      </c>
      <c r="E600" t="s">
        <v>11</v>
      </c>
      <c r="F600">
        <v>2.6</v>
      </c>
      <c r="G600">
        <v>4510.6795165538697</v>
      </c>
      <c r="I600">
        <f t="shared" si="36"/>
        <v>-0.58044261320013735</v>
      </c>
      <c r="J600">
        <f t="shared" si="37"/>
        <v>-0.75739362192888493</v>
      </c>
      <c r="K600">
        <f t="shared" si="38"/>
        <v>-0.29906734064896001</v>
      </c>
      <c r="L600">
        <f t="shared" si="39"/>
        <v>1</v>
      </c>
    </row>
    <row r="601" spans="1:12">
      <c r="A601">
        <v>1</v>
      </c>
      <c r="B601">
        <v>1.0579917135925201</v>
      </c>
      <c r="C601">
        <v>2.6213197720714998</v>
      </c>
      <c r="D601">
        <v>2.6</v>
      </c>
      <c r="E601" t="s">
        <v>11</v>
      </c>
      <c r="F601">
        <v>2.6</v>
      </c>
      <c r="G601">
        <v>4021.6022868156401</v>
      </c>
      <c r="I601">
        <f t="shared" si="36"/>
        <v>-0.75607509535956285</v>
      </c>
      <c r="J601">
        <f t="shared" si="37"/>
        <v>0.43317373906629597</v>
      </c>
      <c r="K601">
        <f t="shared" si="38"/>
        <v>0.4906230344779508</v>
      </c>
      <c r="L601">
        <f t="shared" si="39"/>
        <v>1</v>
      </c>
    </row>
    <row r="602" spans="1:12">
      <c r="A602">
        <v>1</v>
      </c>
      <c r="B602">
        <v>1.9087054912042301</v>
      </c>
      <c r="C602">
        <v>1.81608365700319</v>
      </c>
      <c r="D602">
        <v>2.6</v>
      </c>
      <c r="E602" t="s">
        <v>11</v>
      </c>
      <c r="F602">
        <v>2.6</v>
      </c>
      <c r="G602">
        <v>4626.6135029792704</v>
      </c>
      <c r="I602">
        <f t="shared" si="36"/>
        <v>-0.22910271031467239</v>
      </c>
      <c r="J602">
        <f t="shared" si="37"/>
        <v>0.91521014377971743</v>
      </c>
      <c r="K602">
        <f t="shared" si="38"/>
        <v>-0.33151521963430342</v>
      </c>
      <c r="L602">
        <f t="shared" si="39"/>
        <v>1</v>
      </c>
    </row>
    <row r="603" spans="1:12">
      <c r="A603">
        <v>1</v>
      </c>
      <c r="B603">
        <v>2.5884267055370098</v>
      </c>
      <c r="C603">
        <v>4.2629266936769099</v>
      </c>
      <c r="D603">
        <v>2.6</v>
      </c>
      <c r="E603" t="s">
        <v>11</v>
      </c>
      <c r="F603">
        <v>2.6</v>
      </c>
      <c r="G603">
        <v>3146.36080574989</v>
      </c>
      <c r="I603">
        <f t="shared" si="36"/>
        <v>-0.2282693668266893</v>
      </c>
      <c r="J603">
        <f t="shared" si="37"/>
        <v>-0.47320300008552368</v>
      </c>
      <c r="K603">
        <f t="shared" si="38"/>
        <v>-0.85086545168939742</v>
      </c>
      <c r="L603">
        <f t="shared" si="39"/>
        <v>1</v>
      </c>
    </row>
    <row r="604" spans="1:12">
      <c r="A604">
        <v>1</v>
      </c>
      <c r="B604">
        <v>1.96958407631844</v>
      </c>
      <c r="C604">
        <v>2.5035729368998698</v>
      </c>
      <c r="D604">
        <v>2.6</v>
      </c>
      <c r="E604" t="s">
        <v>11</v>
      </c>
      <c r="F604">
        <v>2.6</v>
      </c>
      <c r="G604">
        <v>5703.1166939735404</v>
      </c>
      <c r="I604">
        <f t="shared" si="36"/>
        <v>-0.74024558959797393</v>
      </c>
      <c r="J604">
        <f t="shared" si="37"/>
        <v>0.54887012336222007</v>
      </c>
      <c r="K604">
        <f t="shared" si="38"/>
        <v>-0.3883014998182332</v>
      </c>
      <c r="L604">
        <f t="shared" si="39"/>
        <v>1</v>
      </c>
    </row>
    <row r="605" spans="1:12">
      <c r="A605">
        <v>1</v>
      </c>
      <c r="B605">
        <v>1.12460559725858</v>
      </c>
      <c r="C605">
        <v>0.90032474178456301</v>
      </c>
      <c r="D605">
        <v>2.6</v>
      </c>
      <c r="E605" t="s">
        <v>11</v>
      </c>
      <c r="F605">
        <v>2.6</v>
      </c>
      <c r="G605">
        <v>4251.8309888839703</v>
      </c>
      <c r="I605">
        <f t="shared" si="36"/>
        <v>0.5605232734739074</v>
      </c>
      <c r="J605">
        <f t="shared" si="37"/>
        <v>0.7068192833891811</v>
      </c>
      <c r="K605">
        <f t="shared" si="38"/>
        <v>0.43153234006653496</v>
      </c>
      <c r="L605">
        <f t="shared" si="39"/>
        <v>0.99999999999999989</v>
      </c>
    </row>
    <row r="606" spans="1:12">
      <c r="A606">
        <v>1</v>
      </c>
      <c r="B606">
        <v>1.60834725171236</v>
      </c>
      <c r="C606">
        <v>2.7577106068180499</v>
      </c>
      <c r="D606">
        <v>2.6</v>
      </c>
      <c r="E606" t="s">
        <v>11</v>
      </c>
      <c r="F606">
        <v>2.6</v>
      </c>
      <c r="G606">
        <v>4984.0197854041999</v>
      </c>
      <c r="I606">
        <f t="shared" si="36"/>
        <v>-0.92656406593387564</v>
      </c>
      <c r="J606">
        <f t="shared" si="37"/>
        <v>0.37425876396015073</v>
      </c>
      <c r="K606">
        <f t="shared" si="38"/>
        <v>-3.7542100621901123E-2</v>
      </c>
      <c r="L606">
        <f t="shared" si="39"/>
        <v>1</v>
      </c>
    </row>
    <row r="607" spans="1:12">
      <c r="A607">
        <v>1</v>
      </c>
      <c r="B607">
        <v>1.62630169963932</v>
      </c>
      <c r="C607">
        <v>2.74740056398009</v>
      </c>
      <c r="D607">
        <v>2.6</v>
      </c>
      <c r="E607" t="s">
        <v>11</v>
      </c>
      <c r="F607">
        <v>2.6</v>
      </c>
      <c r="G607">
        <v>4675.2100739479001</v>
      </c>
      <c r="I607">
        <f t="shared" si="36"/>
        <v>-0.9218852349832658</v>
      </c>
      <c r="J607">
        <f t="shared" si="37"/>
        <v>0.38347089808409995</v>
      </c>
      <c r="K607">
        <f t="shared" si="38"/>
        <v>-5.547687664624501E-2</v>
      </c>
      <c r="L607">
        <f t="shared" si="39"/>
        <v>1</v>
      </c>
    </row>
    <row r="608" spans="1:12">
      <c r="A608">
        <v>1</v>
      </c>
      <c r="B608">
        <v>1.2681419506578699</v>
      </c>
      <c r="C608">
        <v>5.2347253444297701</v>
      </c>
      <c r="D608">
        <v>2.6</v>
      </c>
      <c r="E608" t="s">
        <v>11</v>
      </c>
      <c r="F608">
        <v>2.6</v>
      </c>
      <c r="G608">
        <v>4362.7890174388804</v>
      </c>
      <c r="I608">
        <f t="shared" si="36"/>
        <v>0.47623038188145173</v>
      </c>
      <c r="J608">
        <f t="shared" si="37"/>
        <v>-0.8272652835073816</v>
      </c>
      <c r="K608">
        <f t="shared" si="38"/>
        <v>0.29805498498850524</v>
      </c>
      <c r="L608">
        <f t="shared" si="39"/>
        <v>1</v>
      </c>
    </row>
    <row r="609" spans="1:12">
      <c r="A609">
        <v>1</v>
      </c>
      <c r="B609">
        <v>1.17341526685084</v>
      </c>
      <c r="C609">
        <v>1.2200372304043401</v>
      </c>
      <c r="D609">
        <v>2.6</v>
      </c>
      <c r="E609" t="s">
        <v>11</v>
      </c>
      <c r="F609">
        <v>2.6</v>
      </c>
      <c r="G609">
        <v>4500.1591155529004</v>
      </c>
      <c r="I609">
        <f t="shared" si="36"/>
        <v>0.31683583962618828</v>
      </c>
      <c r="J609">
        <f t="shared" si="37"/>
        <v>0.86593436865529816</v>
      </c>
      <c r="K609">
        <f t="shared" si="38"/>
        <v>0.38700480605532322</v>
      </c>
      <c r="L609">
        <f t="shared" si="39"/>
        <v>0.99999999999999989</v>
      </c>
    </row>
    <row r="610" spans="1:12">
      <c r="A610">
        <v>1</v>
      </c>
      <c r="B610">
        <v>1.1379254530751901</v>
      </c>
      <c r="C610">
        <v>5.8106625562190599</v>
      </c>
      <c r="D610">
        <v>2.6</v>
      </c>
      <c r="E610" t="s">
        <v>11</v>
      </c>
      <c r="F610">
        <v>2.6</v>
      </c>
      <c r="G610">
        <v>4667.9871575832303</v>
      </c>
      <c r="I610">
        <f t="shared" si="36"/>
        <v>0.80829497152541119</v>
      </c>
      <c r="J610">
        <f t="shared" si="37"/>
        <v>-0.41315485889159298</v>
      </c>
      <c r="K610">
        <f t="shared" si="38"/>
        <v>0.41947860682161453</v>
      </c>
      <c r="L610">
        <f t="shared" si="39"/>
        <v>1</v>
      </c>
    </row>
    <row r="611" spans="1:12">
      <c r="A611">
        <v>1</v>
      </c>
      <c r="B611">
        <v>1.1987839583014599</v>
      </c>
      <c r="C611">
        <v>3.2359647478931799</v>
      </c>
      <c r="D611">
        <v>2.6</v>
      </c>
      <c r="E611" t="s">
        <v>11</v>
      </c>
      <c r="F611">
        <v>2.6</v>
      </c>
      <c r="G611">
        <v>4898.16921973228</v>
      </c>
      <c r="I611">
        <f t="shared" si="36"/>
        <v>-0.92745238502345728</v>
      </c>
      <c r="J611">
        <f t="shared" si="37"/>
        <v>-8.7786390035233766E-2</v>
      </c>
      <c r="K611">
        <f t="shared" si="38"/>
        <v>0.36349088467096735</v>
      </c>
      <c r="L611">
        <f t="shared" si="39"/>
        <v>1</v>
      </c>
    </row>
    <row r="612" spans="1:12">
      <c r="A612">
        <v>1</v>
      </c>
      <c r="B612">
        <v>1.93380976513215</v>
      </c>
      <c r="C612">
        <v>4.27492382440595</v>
      </c>
      <c r="D612">
        <v>2.6</v>
      </c>
      <c r="E612" t="s">
        <v>11</v>
      </c>
      <c r="F612">
        <v>2.6</v>
      </c>
      <c r="G612">
        <v>5086.1156785488101</v>
      </c>
      <c r="I612">
        <f t="shared" si="36"/>
        <v>-0.39603620180115418</v>
      </c>
      <c r="J612">
        <f t="shared" si="37"/>
        <v>-0.84679652894197943</v>
      </c>
      <c r="K612">
        <f t="shared" si="38"/>
        <v>-0.35509289690830337</v>
      </c>
      <c r="L612">
        <f t="shared" si="39"/>
        <v>1</v>
      </c>
    </row>
    <row r="613" spans="1:12">
      <c r="A613">
        <v>1</v>
      </c>
      <c r="B613">
        <v>1.6994409096115</v>
      </c>
      <c r="C613">
        <v>5.0518870810935397</v>
      </c>
      <c r="D613">
        <v>2.6</v>
      </c>
      <c r="E613" t="s">
        <v>11</v>
      </c>
      <c r="F613">
        <v>2.6</v>
      </c>
      <c r="G613">
        <v>4653.4535322189304</v>
      </c>
      <c r="I613">
        <f t="shared" si="36"/>
        <v>0.33026208570827881</v>
      </c>
      <c r="J613">
        <f t="shared" si="37"/>
        <v>-0.93513026866519711</v>
      </c>
      <c r="K613">
        <f t="shared" si="38"/>
        <v>-0.12829004392303278</v>
      </c>
      <c r="L613">
        <f t="shared" si="39"/>
        <v>0.99999999999999989</v>
      </c>
    </row>
    <row r="614" spans="1:12">
      <c r="A614">
        <v>1</v>
      </c>
      <c r="B614">
        <v>1.7246925941644999</v>
      </c>
      <c r="C614">
        <v>0.52178949584318901</v>
      </c>
      <c r="D614">
        <v>2.6</v>
      </c>
      <c r="E614" t="s">
        <v>11</v>
      </c>
      <c r="F614">
        <v>2.6</v>
      </c>
      <c r="G614">
        <v>4365.9667670726703</v>
      </c>
      <c r="I614">
        <f t="shared" si="36"/>
        <v>0.85668267654010632</v>
      </c>
      <c r="J614">
        <f t="shared" si="37"/>
        <v>0.49254149002894398</v>
      </c>
      <c r="K614">
        <f t="shared" si="38"/>
        <v>-0.15328950491193813</v>
      </c>
      <c r="L614">
        <f t="shared" si="39"/>
        <v>0.99999999999999989</v>
      </c>
    </row>
    <row r="615" spans="1:12">
      <c r="A615">
        <v>1</v>
      </c>
      <c r="B615">
        <v>2.6047119284933999</v>
      </c>
      <c r="C615">
        <v>4.9257218160828398</v>
      </c>
      <c r="D615">
        <v>2.6</v>
      </c>
      <c r="E615" t="s">
        <v>11</v>
      </c>
      <c r="F615">
        <v>2.6</v>
      </c>
      <c r="G615">
        <v>2879.2609639167699</v>
      </c>
      <c r="I615">
        <f t="shared" si="36"/>
        <v>0.10828505896544047</v>
      </c>
      <c r="J615">
        <f t="shared" si="37"/>
        <v>-0.49986368027849215</v>
      </c>
      <c r="K615">
        <f t="shared" si="38"/>
        <v>-0.85930823756280406</v>
      </c>
      <c r="L615">
        <f t="shared" si="39"/>
        <v>1</v>
      </c>
    </row>
    <row r="616" spans="1:12">
      <c r="A616">
        <v>1</v>
      </c>
      <c r="B616">
        <v>1.8837302697061999</v>
      </c>
      <c r="C616">
        <v>5.0841197981030399</v>
      </c>
      <c r="D616">
        <v>2.6</v>
      </c>
      <c r="E616" t="s">
        <v>11</v>
      </c>
      <c r="F616">
        <v>2.6</v>
      </c>
      <c r="G616">
        <v>4681.4400489330201</v>
      </c>
      <c r="I616">
        <f t="shared" si="36"/>
        <v>0.34558818168430677</v>
      </c>
      <c r="J616">
        <f t="shared" si="37"/>
        <v>-0.88645153107263863</v>
      </c>
      <c r="K616">
        <f t="shared" si="38"/>
        <v>-0.30785141178677311</v>
      </c>
      <c r="L616">
        <f t="shared" si="39"/>
        <v>1</v>
      </c>
    </row>
    <row r="617" spans="1:12">
      <c r="A617">
        <v>1</v>
      </c>
      <c r="B617">
        <v>2.0310158613160798</v>
      </c>
      <c r="C617">
        <v>4.9778643061893497</v>
      </c>
      <c r="D617">
        <v>2.6</v>
      </c>
      <c r="E617" t="s">
        <v>11</v>
      </c>
      <c r="F617">
        <v>2.6</v>
      </c>
      <c r="G617">
        <v>4461.3332741260501</v>
      </c>
      <c r="I617">
        <f t="shared" si="36"/>
        <v>0.23506989994949565</v>
      </c>
      <c r="J617">
        <f t="shared" si="37"/>
        <v>-0.86456782801965415</v>
      </c>
      <c r="K617">
        <f t="shared" si="38"/>
        <v>-0.44414481072180934</v>
      </c>
      <c r="L617">
        <f t="shared" si="39"/>
        <v>1</v>
      </c>
    </row>
    <row r="618" spans="1:12">
      <c r="A618">
        <v>1</v>
      </c>
      <c r="B618">
        <v>1.76963704836794</v>
      </c>
      <c r="C618">
        <v>2.6196115951049799</v>
      </c>
      <c r="D618">
        <v>2.6</v>
      </c>
      <c r="E618" t="s">
        <v>11</v>
      </c>
      <c r="F618">
        <v>2.6</v>
      </c>
      <c r="G618">
        <v>4171.85392045974</v>
      </c>
      <c r="I618">
        <f t="shared" si="36"/>
        <v>-0.84975325017788339</v>
      </c>
      <c r="J618">
        <f t="shared" si="37"/>
        <v>0.48877409593256549</v>
      </c>
      <c r="K618">
        <f t="shared" si="38"/>
        <v>-0.19753302751040544</v>
      </c>
      <c r="L618">
        <f t="shared" si="39"/>
        <v>0.99999999999999989</v>
      </c>
    </row>
    <row r="619" spans="1:12">
      <c r="A619">
        <v>1</v>
      </c>
      <c r="B619">
        <v>3.0813696016215002</v>
      </c>
      <c r="C619">
        <v>3.3130876532934499</v>
      </c>
      <c r="D619">
        <v>2.6</v>
      </c>
      <c r="E619" t="s">
        <v>11</v>
      </c>
      <c r="F619">
        <v>2.6</v>
      </c>
      <c r="G619">
        <v>2231.3416814804</v>
      </c>
      <c r="I619">
        <f t="shared" si="36"/>
        <v>-5.9303761763860513E-2</v>
      </c>
      <c r="J619">
        <f t="shared" si="37"/>
        <v>-1.0271190325112482E-2</v>
      </c>
      <c r="K619">
        <f t="shared" si="38"/>
        <v>-0.99818714001431641</v>
      </c>
      <c r="L619">
        <f t="shared" si="39"/>
        <v>1</v>
      </c>
    </row>
    <row r="620" spans="1:12">
      <c r="A620">
        <v>1</v>
      </c>
      <c r="B620">
        <v>2.5775427035865901</v>
      </c>
      <c r="C620">
        <v>2.0185605507497399</v>
      </c>
      <c r="D620">
        <v>2.6</v>
      </c>
      <c r="E620" t="s">
        <v>11</v>
      </c>
      <c r="F620">
        <v>2.6</v>
      </c>
      <c r="G620">
        <v>3097.2355659007999</v>
      </c>
      <c r="I620">
        <f t="shared" si="36"/>
        <v>-0.23146144188089113</v>
      </c>
      <c r="J620">
        <f t="shared" si="37"/>
        <v>0.48190958257502853</v>
      </c>
      <c r="K620">
        <f t="shared" si="38"/>
        <v>-0.84509689098042517</v>
      </c>
      <c r="L620">
        <f t="shared" si="39"/>
        <v>1</v>
      </c>
    </row>
    <row r="621" spans="1:12">
      <c r="A621">
        <v>1</v>
      </c>
      <c r="B621">
        <v>1.1288931707474099</v>
      </c>
      <c r="C621">
        <v>1.6734850269834001</v>
      </c>
      <c r="D621">
        <v>2.6</v>
      </c>
      <c r="E621" t="s">
        <v>11</v>
      </c>
      <c r="F621">
        <v>2.6</v>
      </c>
      <c r="G621">
        <v>5083.5220422744696</v>
      </c>
      <c r="I621">
        <f t="shared" si="36"/>
        <v>-9.2661309272314835E-2</v>
      </c>
      <c r="J621">
        <f t="shared" si="37"/>
        <v>0.89917757605837245</v>
      </c>
      <c r="K621">
        <f t="shared" si="38"/>
        <v>0.42766057624912118</v>
      </c>
      <c r="L621">
        <f t="shared" si="39"/>
        <v>1</v>
      </c>
    </row>
    <row r="622" spans="1:12">
      <c r="A622">
        <v>1</v>
      </c>
      <c r="B622">
        <v>1.95537017317103</v>
      </c>
      <c r="C622">
        <v>3.7721755996126198</v>
      </c>
      <c r="D622">
        <v>2.6</v>
      </c>
      <c r="E622" t="s">
        <v>11</v>
      </c>
      <c r="F622">
        <v>2.6</v>
      </c>
      <c r="G622">
        <v>4233.9245865345001</v>
      </c>
      <c r="I622">
        <f t="shared" si="36"/>
        <v>-0.74868940027286968</v>
      </c>
      <c r="J622">
        <f t="shared" si="37"/>
        <v>-0.54654921724005445</v>
      </c>
      <c r="K622">
        <f t="shared" si="38"/>
        <v>-0.37516414414671129</v>
      </c>
      <c r="L622">
        <f t="shared" si="39"/>
        <v>1</v>
      </c>
    </row>
    <row r="623" spans="1:12">
      <c r="A623">
        <v>1</v>
      </c>
      <c r="B623">
        <v>1.96490476898907</v>
      </c>
      <c r="C623">
        <v>3.5969342633832202</v>
      </c>
      <c r="D623">
        <v>2.6</v>
      </c>
      <c r="E623" t="s">
        <v>11</v>
      </c>
      <c r="F623">
        <v>2.6</v>
      </c>
      <c r="G623">
        <v>4520.2514827251398</v>
      </c>
      <c r="I623">
        <f t="shared" si="36"/>
        <v>-0.82926102326366347</v>
      </c>
      <c r="J623">
        <f t="shared" si="37"/>
        <v>-0.40605612213339154</v>
      </c>
      <c r="K623">
        <f t="shared" si="38"/>
        <v>-0.38398513118829747</v>
      </c>
      <c r="L623">
        <f t="shared" si="39"/>
        <v>1</v>
      </c>
    </row>
    <row r="624" spans="1:12">
      <c r="A624">
        <v>1</v>
      </c>
      <c r="B624">
        <v>1.9849194351792501</v>
      </c>
      <c r="C624">
        <v>5.8424426254753099</v>
      </c>
      <c r="D624">
        <v>2.6</v>
      </c>
      <c r="E624" t="s">
        <v>11</v>
      </c>
      <c r="F624">
        <v>2.6</v>
      </c>
      <c r="G624">
        <v>4357.1378896236401</v>
      </c>
      <c r="I624">
        <f t="shared" si="36"/>
        <v>0.82798274740171152</v>
      </c>
      <c r="J624">
        <f t="shared" si="37"/>
        <v>-0.39054963398163345</v>
      </c>
      <c r="K624">
        <f t="shared" si="38"/>
        <v>-0.40238731764548175</v>
      </c>
      <c r="L624">
        <f t="shared" si="39"/>
        <v>1</v>
      </c>
    </row>
    <row r="625" spans="1:12">
      <c r="A625">
        <v>1</v>
      </c>
      <c r="B625">
        <v>1.0687866312952099</v>
      </c>
      <c r="C625">
        <v>1.81268453722172</v>
      </c>
      <c r="D625">
        <v>2.6</v>
      </c>
      <c r="E625" t="s">
        <v>11</v>
      </c>
      <c r="F625">
        <v>2.6</v>
      </c>
      <c r="G625">
        <v>4449.0432996749796</v>
      </c>
      <c r="I625">
        <f t="shared" si="36"/>
        <v>-0.20998165545561204</v>
      </c>
      <c r="J625">
        <f t="shared" si="37"/>
        <v>0.85109669203754545</v>
      </c>
      <c r="K625">
        <f t="shared" si="38"/>
        <v>0.48118824297240265</v>
      </c>
      <c r="L625">
        <f t="shared" si="39"/>
        <v>0.99999999999999989</v>
      </c>
    </row>
    <row r="626" spans="1:12">
      <c r="A626">
        <v>1</v>
      </c>
      <c r="B626">
        <v>1.21496154886982</v>
      </c>
      <c r="C626">
        <v>0.80849165973183601</v>
      </c>
      <c r="D626">
        <v>2.6</v>
      </c>
      <c r="E626" t="s">
        <v>11</v>
      </c>
      <c r="F626">
        <v>2.6</v>
      </c>
      <c r="G626">
        <v>4797.5560414791098</v>
      </c>
      <c r="I626">
        <f t="shared" si="36"/>
        <v>0.64732879321192927</v>
      </c>
      <c r="J626">
        <f t="shared" si="37"/>
        <v>0.67793930909517164</v>
      </c>
      <c r="K626">
        <f t="shared" si="38"/>
        <v>0.34837297062537542</v>
      </c>
      <c r="L626">
        <f t="shared" si="39"/>
        <v>1</v>
      </c>
    </row>
    <row r="627" spans="1:12">
      <c r="A627">
        <v>1</v>
      </c>
      <c r="B627">
        <v>1.9265590839503799</v>
      </c>
      <c r="C627">
        <v>3.6933309773580398</v>
      </c>
      <c r="D627">
        <v>2.6</v>
      </c>
      <c r="E627" t="s">
        <v>11</v>
      </c>
      <c r="F627">
        <v>2.6</v>
      </c>
      <c r="G627">
        <v>3988.4515428543</v>
      </c>
      <c r="I627">
        <f t="shared" si="36"/>
        <v>-0.79828745383307109</v>
      </c>
      <c r="J627">
        <f t="shared" si="37"/>
        <v>-0.49134554760786991</v>
      </c>
      <c r="K627">
        <f t="shared" si="38"/>
        <v>-0.34830546062132711</v>
      </c>
      <c r="L627">
        <f t="shared" si="39"/>
        <v>1</v>
      </c>
    </row>
    <row r="628" spans="1:12">
      <c r="A628">
        <v>1</v>
      </c>
      <c r="B628">
        <v>1.83954211451051</v>
      </c>
      <c r="C628">
        <v>3.4511439710434901</v>
      </c>
      <c r="D628">
        <v>2.6</v>
      </c>
      <c r="E628" t="s">
        <v>11</v>
      </c>
      <c r="F628">
        <v>2.6</v>
      </c>
      <c r="G628">
        <v>4316.2456386089298</v>
      </c>
      <c r="I628">
        <f t="shared" si="36"/>
        <v>-0.91828111683603963</v>
      </c>
      <c r="J628">
        <f t="shared" si="37"/>
        <v>-0.29369647074487981</v>
      </c>
      <c r="K628">
        <f t="shared" si="38"/>
        <v>-0.26552245391747492</v>
      </c>
      <c r="L628">
        <f t="shared" si="39"/>
        <v>0.99999999999999989</v>
      </c>
    </row>
    <row r="629" spans="1:12">
      <c r="A629">
        <v>1</v>
      </c>
      <c r="B629">
        <v>1.71789256878911</v>
      </c>
      <c r="C629">
        <v>5.0387407859073798</v>
      </c>
      <c r="D629">
        <v>2.6</v>
      </c>
      <c r="E629" t="s">
        <v>11</v>
      </c>
      <c r="F629">
        <v>2.6</v>
      </c>
      <c r="G629">
        <v>4424.2216596603303</v>
      </c>
      <c r="I629">
        <f t="shared" si="36"/>
        <v>0.31712743584064712</v>
      </c>
      <c r="J629">
        <f t="shared" si="37"/>
        <v>-0.93698905711251124</v>
      </c>
      <c r="K629">
        <f t="shared" si="38"/>
        <v>-0.14656635455841657</v>
      </c>
      <c r="L629">
        <f t="shared" si="39"/>
        <v>1</v>
      </c>
    </row>
    <row r="630" spans="1:12">
      <c r="A630">
        <v>1</v>
      </c>
      <c r="B630">
        <v>1.96212422849557</v>
      </c>
      <c r="C630">
        <v>4.1230251978941004</v>
      </c>
      <c r="D630">
        <v>2.6</v>
      </c>
      <c r="E630" t="s">
        <v>11</v>
      </c>
      <c r="F630">
        <v>2.6</v>
      </c>
      <c r="G630">
        <v>4256.8179399967103</v>
      </c>
      <c r="I630">
        <f t="shared" si="36"/>
        <v>-0.51381321835764049</v>
      </c>
      <c r="J630">
        <f t="shared" si="37"/>
        <v>-0.7684514345348844</v>
      </c>
      <c r="K630">
        <f t="shared" si="38"/>
        <v>-0.38141626787834026</v>
      </c>
      <c r="L630">
        <f t="shared" si="39"/>
        <v>0.99999999999999989</v>
      </c>
    </row>
    <row r="631" spans="1:12">
      <c r="A631">
        <v>1</v>
      </c>
      <c r="B631">
        <v>1.14881497342634</v>
      </c>
      <c r="C631">
        <v>3.0068755832068699</v>
      </c>
      <c r="D631">
        <v>2.6</v>
      </c>
      <c r="E631" t="s">
        <v>11</v>
      </c>
      <c r="F631">
        <v>2.6</v>
      </c>
      <c r="G631">
        <v>4789.18507003784</v>
      </c>
      <c r="I631">
        <f t="shared" si="36"/>
        <v>-0.90401340747062298</v>
      </c>
      <c r="J631">
        <f t="shared" si="37"/>
        <v>0.12252817816748698</v>
      </c>
      <c r="K631">
        <f t="shared" si="38"/>
        <v>0.40956880333871865</v>
      </c>
      <c r="L631">
        <f t="shared" si="39"/>
        <v>1</v>
      </c>
    </row>
    <row r="632" spans="1:12">
      <c r="A632">
        <v>1</v>
      </c>
      <c r="B632">
        <v>1.9304538484373599</v>
      </c>
      <c r="C632">
        <v>0.106260503109398</v>
      </c>
      <c r="D632">
        <v>2.6</v>
      </c>
      <c r="E632" t="s">
        <v>11</v>
      </c>
      <c r="F632">
        <v>2.6</v>
      </c>
      <c r="G632">
        <v>3853.0616030693</v>
      </c>
      <c r="I632">
        <f t="shared" si="36"/>
        <v>0.93073796139611031</v>
      </c>
      <c r="J632">
        <f t="shared" si="37"/>
        <v>9.9274611900937018E-2</v>
      </c>
      <c r="K632">
        <f t="shared" si="38"/>
        <v>-0.35195368821498546</v>
      </c>
      <c r="L632">
        <f t="shared" si="39"/>
        <v>1</v>
      </c>
    </row>
    <row r="633" spans="1:12">
      <c r="A633">
        <v>1</v>
      </c>
      <c r="B633">
        <v>1.55145544798862</v>
      </c>
      <c r="C633">
        <v>1.28536243445064</v>
      </c>
      <c r="D633">
        <v>2.6</v>
      </c>
      <c r="E633" t="s">
        <v>11</v>
      </c>
      <c r="F633">
        <v>2.6</v>
      </c>
      <c r="G633">
        <v>4128.85944318771</v>
      </c>
      <c r="I633">
        <f t="shared" si="36"/>
        <v>0.2815211522012071</v>
      </c>
      <c r="J633">
        <f t="shared" si="37"/>
        <v>0.95936010856751097</v>
      </c>
      <c r="K633">
        <f t="shared" si="38"/>
        <v>1.9339673023051958E-2</v>
      </c>
      <c r="L633">
        <f t="shared" si="39"/>
        <v>1</v>
      </c>
    </row>
    <row r="634" spans="1:12">
      <c r="A634">
        <v>1</v>
      </c>
      <c r="B634">
        <v>1.00891563332256</v>
      </c>
      <c r="C634">
        <v>5.8072340795289001</v>
      </c>
      <c r="D634">
        <v>2.6</v>
      </c>
      <c r="E634" t="s">
        <v>11</v>
      </c>
      <c r="F634">
        <v>2.6</v>
      </c>
      <c r="G634">
        <v>4808.44897270202</v>
      </c>
      <c r="I634">
        <f t="shared" si="36"/>
        <v>0.75219958051068603</v>
      </c>
      <c r="J634">
        <f t="shared" si="37"/>
        <v>-0.3877404598092144</v>
      </c>
      <c r="K634">
        <f t="shared" si="38"/>
        <v>0.53277868473362089</v>
      </c>
      <c r="L634">
        <f t="shared" si="39"/>
        <v>1</v>
      </c>
    </row>
    <row r="635" spans="1:12">
      <c r="A635">
        <v>1</v>
      </c>
      <c r="B635">
        <v>1.79969652088808</v>
      </c>
      <c r="C635">
        <v>0.40726774272298</v>
      </c>
      <c r="D635">
        <v>2.6</v>
      </c>
      <c r="E635" t="s">
        <v>11</v>
      </c>
      <c r="F635">
        <v>2.6</v>
      </c>
      <c r="G635">
        <v>4865.3340058326703</v>
      </c>
      <c r="I635">
        <f t="shared" si="36"/>
        <v>0.89425649624680259</v>
      </c>
      <c r="J635">
        <f t="shared" si="37"/>
        <v>0.38577032052672816</v>
      </c>
      <c r="K635">
        <f t="shared" si="38"/>
        <v>-0.22690654182085157</v>
      </c>
      <c r="L635">
        <f t="shared" si="39"/>
        <v>1</v>
      </c>
    </row>
    <row r="636" spans="1:12">
      <c r="A636">
        <v>1</v>
      </c>
      <c r="B636">
        <v>1.9335918056068899</v>
      </c>
      <c r="C636">
        <v>1.4749135433007201</v>
      </c>
      <c r="D636">
        <v>2.6</v>
      </c>
      <c r="E636" t="s">
        <v>11</v>
      </c>
      <c r="F636">
        <v>2.6</v>
      </c>
      <c r="G636">
        <v>4292.2182543277704</v>
      </c>
      <c r="I636">
        <f t="shared" si="36"/>
        <v>8.9504328657625393E-2</v>
      </c>
      <c r="J636">
        <f t="shared" si="37"/>
        <v>0.93061414040592794</v>
      </c>
      <c r="K636">
        <f t="shared" si="38"/>
        <v>-0.35488913315017651</v>
      </c>
      <c r="L636">
        <f t="shared" si="39"/>
        <v>1</v>
      </c>
    </row>
    <row r="637" spans="1:12">
      <c r="A637">
        <v>1</v>
      </c>
      <c r="B637">
        <v>1.72165840770547</v>
      </c>
      <c r="C637">
        <v>4.92109078256457</v>
      </c>
      <c r="D637">
        <v>2.6</v>
      </c>
      <c r="E637" t="s">
        <v>11</v>
      </c>
      <c r="F637">
        <v>2.6</v>
      </c>
      <c r="G637">
        <v>4471.0964303016599</v>
      </c>
      <c r="I637">
        <f t="shared" si="36"/>
        <v>0.20483675809896329</v>
      </c>
      <c r="J637">
        <f t="shared" si="37"/>
        <v>-0.96718905851004411</v>
      </c>
      <c r="K637">
        <f t="shared" si="38"/>
        <v>-0.15029047750925978</v>
      </c>
      <c r="L637">
        <f t="shared" si="39"/>
        <v>1</v>
      </c>
    </row>
    <row r="638" spans="1:12">
      <c r="A638">
        <v>1</v>
      </c>
      <c r="B638">
        <v>1.9226016476371399</v>
      </c>
      <c r="C638">
        <v>6.2731828339352198</v>
      </c>
      <c r="D638">
        <v>2.6</v>
      </c>
      <c r="E638" t="s">
        <v>11</v>
      </c>
      <c r="F638">
        <v>2.6</v>
      </c>
      <c r="G638">
        <v>4271.2173945903696</v>
      </c>
      <c r="I638">
        <f t="shared" si="36"/>
        <v>0.93870518139548276</v>
      </c>
      <c r="J638">
        <f t="shared" si="37"/>
        <v>-9.3896866077380296E-3</v>
      </c>
      <c r="K638">
        <f t="shared" si="38"/>
        <v>-0.3445931168881386</v>
      </c>
      <c r="L638">
        <f t="shared" si="39"/>
        <v>1</v>
      </c>
    </row>
    <row r="639" spans="1:12">
      <c r="A639">
        <v>1</v>
      </c>
      <c r="B639">
        <v>2.0310546513803098</v>
      </c>
      <c r="C639">
        <v>1.8108757591639999</v>
      </c>
      <c r="D639">
        <v>2.6</v>
      </c>
      <c r="E639" t="s">
        <v>11</v>
      </c>
      <c r="F639">
        <v>2.6</v>
      </c>
      <c r="G639">
        <v>4411.98399090766</v>
      </c>
      <c r="I639">
        <f t="shared" si="36"/>
        <v>-0.2130358906044707</v>
      </c>
      <c r="J639">
        <f t="shared" si="37"/>
        <v>0.87024147439618293</v>
      </c>
      <c r="K639">
        <f t="shared" si="38"/>
        <v>-0.44417956454019536</v>
      </c>
      <c r="L639">
        <f t="shared" si="39"/>
        <v>0.99999999999999989</v>
      </c>
    </row>
    <row r="640" spans="1:12">
      <c r="A640">
        <v>1</v>
      </c>
      <c r="B640">
        <v>1.8354855479260199</v>
      </c>
      <c r="C640">
        <v>5.7969887991872397</v>
      </c>
      <c r="D640">
        <v>2.6</v>
      </c>
      <c r="E640" t="s">
        <v>11</v>
      </c>
      <c r="F640">
        <v>2.6</v>
      </c>
      <c r="G640">
        <v>4395.6934089660599</v>
      </c>
      <c r="I640">
        <f t="shared" si="36"/>
        <v>0.85332612043744249</v>
      </c>
      <c r="J640">
        <f t="shared" si="37"/>
        <v>-0.45099345136429458</v>
      </c>
      <c r="K640">
        <f t="shared" si="38"/>
        <v>-0.26160932515050972</v>
      </c>
      <c r="L640">
        <f t="shared" si="39"/>
        <v>1</v>
      </c>
    </row>
    <row r="641" spans="1:12">
      <c r="A641">
        <v>1</v>
      </c>
      <c r="B641">
        <v>1.7039187695703899</v>
      </c>
      <c r="C641">
        <v>0.33237009566095299</v>
      </c>
      <c r="D641">
        <v>2.6</v>
      </c>
      <c r="E641" t="s">
        <v>11</v>
      </c>
      <c r="F641">
        <v>2.6</v>
      </c>
      <c r="G641">
        <v>4586.2460682392102</v>
      </c>
      <c r="I641">
        <f t="shared" si="36"/>
        <v>0.93690818024274625</v>
      </c>
      <c r="J641">
        <f t="shared" si="37"/>
        <v>0.32339745644428114</v>
      </c>
      <c r="K641">
        <f t="shared" si="38"/>
        <v>-0.13272960091703417</v>
      </c>
      <c r="L641">
        <f t="shared" si="39"/>
        <v>1</v>
      </c>
    </row>
    <row r="642" spans="1:12">
      <c r="A642">
        <v>1</v>
      </c>
      <c r="B642">
        <v>2.06860243563077</v>
      </c>
      <c r="C642">
        <v>1.82068014120583</v>
      </c>
      <c r="D642">
        <v>2.6</v>
      </c>
      <c r="E642" t="s">
        <v>11</v>
      </c>
      <c r="F642">
        <v>2.6</v>
      </c>
      <c r="G642">
        <v>4552.0742714404996</v>
      </c>
      <c r="I642">
        <f t="shared" si="36"/>
        <v>-0.21727818667759027</v>
      </c>
      <c r="J642">
        <f t="shared" si="37"/>
        <v>0.85134295780635938</v>
      </c>
      <c r="K642">
        <f t="shared" si="38"/>
        <v>-0.47749906574528261</v>
      </c>
      <c r="L642">
        <f t="shared" si="39"/>
        <v>1</v>
      </c>
    </row>
    <row r="643" spans="1:12">
      <c r="A643">
        <v>1</v>
      </c>
      <c r="B643">
        <v>1.08331077892762</v>
      </c>
      <c r="C643">
        <v>5.9758969932032899</v>
      </c>
      <c r="D643">
        <v>2.6</v>
      </c>
      <c r="E643" t="s">
        <v>11</v>
      </c>
      <c r="F643">
        <v>2.6</v>
      </c>
      <c r="G643">
        <v>3976.05186557769</v>
      </c>
      <c r="I643">
        <f t="shared" ref="I643:I706" si="40">COS(C643)*SIN(B643)</f>
        <v>0.84212727144305444</v>
      </c>
      <c r="J643">
        <f t="shared" ref="J643:J706" si="41">SIN(C643)*SIN(B643)</f>
        <v>-0.26724080415774898</v>
      </c>
      <c r="K643">
        <f t="shared" ref="K643:K706" si="42">COS(B643)</f>
        <v>0.46840581901273992</v>
      </c>
      <c r="L643">
        <f t="shared" ref="L643:L706" si="43">SQRT(I643^2+J643^2+K643^2)</f>
        <v>0.99999999999999989</v>
      </c>
    </row>
    <row r="644" spans="1:12">
      <c r="A644">
        <v>1</v>
      </c>
      <c r="B644">
        <v>2.0598688627096902</v>
      </c>
      <c r="C644">
        <v>5.0740241122065797</v>
      </c>
      <c r="D644">
        <v>2.6</v>
      </c>
      <c r="E644" t="s">
        <v>11</v>
      </c>
      <c r="F644">
        <v>2.6</v>
      </c>
      <c r="G644">
        <v>4503.6601350307401</v>
      </c>
      <c r="I644">
        <f t="shared" si="40"/>
        <v>0.31232725922938342</v>
      </c>
      <c r="J644">
        <f t="shared" si="41"/>
        <v>-0.82567108065062345</v>
      </c>
      <c r="K644">
        <f t="shared" si="42"/>
        <v>-0.46980735383718009</v>
      </c>
      <c r="L644">
        <f t="shared" si="43"/>
        <v>1</v>
      </c>
    </row>
    <row r="645" spans="1:12">
      <c r="A645">
        <v>1</v>
      </c>
      <c r="B645">
        <v>1.9807613677006499</v>
      </c>
      <c r="C645">
        <v>5.3721681006715798</v>
      </c>
      <c r="D645">
        <v>2.6</v>
      </c>
      <c r="E645" t="s">
        <v>11</v>
      </c>
      <c r="F645">
        <v>2.6</v>
      </c>
      <c r="G645">
        <v>4771.6124234199497</v>
      </c>
      <c r="I645">
        <f t="shared" si="40"/>
        <v>0.56215072767025742</v>
      </c>
      <c r="J645">
        <f t="shared" si="41"/>
        <v>-0.72465351885282869</v>
      </c>
      <c r="K645">
        <f t="shared" si="42"/>
        <v>-0.3985772660275711</v>
      </c>
      <c r="L645">
        <f t="shared" si="43"/>
        <v>1</v>
      </c>
    </row>
    <row r="646" spans="1:12">
      <c r="A646">
        <v>1</v>
      </c>
      <c r="B646">
        <v>1.2162260622226599</v>
      </c>
      <c r="C646">
        <v>4.2183034543463602</v>
      </c>
      <c r="D646">
        <v>2.6</v>
      </c>
      <c r="E646" t="s">
        <v>11</v>
      </c>
      <c r="F646">
        <v>2.6</v>
      </c>
      <c r="G646">
        <v>4831.4407365322104</v>
      </c>
      <c r="I646">
        <f t="shared" si="40"/>
        <v>-0.44472783677029398</v>
      </c>
      <c r="J646">
        <f t="shared" si="41"/>
        <v>-0.82563797464639388</v>
      </c>
      <c r="K646">
        <f t="shared" si="42"/>
        <v>0.34718739323802578</v>
      </c>
      <c r="L646">
        <f t="shared" si="43"/>
        <v>1</v>
      </c>
    </row>
    <row r="647" spans="1:12">
      <c r="A647">
        <v>1</v>
      </c>
      <c r="B647">
        <v>1.98114825903756</v>
      </c>
      <c r="C647">
        <v>3.7362724468240001</v>
      </c>
      <c r="D647">
        <v>2.6</v>
      </c>
      <c r="E647" t="s">
        <v>11</v>
      </c>
      <c r="F647">
        <v>2.6</v>
      </c>
      <c r="G647">
        <v>4743.3945119380896</v>
      </c>
      <c r="I647">
        <f t="shared" si="40"/>
        <v>-0.75956054961492581</v>
      </c>
      <c r="J647">
        <f t="shared" si="41"/>
        <v>-0.5137323980875278</v>
      </c>
      <c r="K647">
        <f t="shared" si="42"/>
        <v>-0.39893206768058859</v>
      </c>
      <c r="L647">
        <f t="shared" si="43"/>
        <v>1</v>
      </c>
    </row>
    <row r="648" spans="1:12">
      <c r="A648">
        <v>1</v>
      </c>
      <c r="B648">
        <v>1.30035391887047</v>
      </c>
      <c r="C648">
        <v>0.53886196423969102</v>
      </c>
      <c r="D648">
        <v>2.6</v>
      </c>
      <c r="E648" t="s">
        <v>11</v>
      </c>
      <c r="F648">
        <v>2.6</v>
      </c>
      <c r="G648">
        <v>4618.5777280330603</v>
      </c>
      <c r="I648">
        <f t="shared" si="40"/>
        <v>0.82709667347901461</v>
      </c>
      <c r="J648">
        <f t="shared" si="41"/>
        <v>0.49450764172030215</v>
      </c>
      <c r="K648">
        <f t="shared" si="42"/>
        <v>0.26715779045383192</v>
      </c>
      <c r="L648">
        <f t="shared" si="43"/>
        <v>1</v>
      </c>
    </row>
    <row r="649" spans="1:12">
      <c r="A649">
        <v>1</v>
      </c>
      <c r="B649">
        <v>1.88712376776902</v>
      </c>
      <c r="C649">
        <v>3.7441975358529298</v>
      </c>
      <c r="D649">
        <v>2.6</v>
      </c>
      <c r="E649" t="s">
        <v>11</v>
      </c>
      <c r="F649">
        <v>2.6</v>
      </c>
      <c r="G649">
        <v>4533.0962638854899</v>
      </c>
      <c r="I649">
        <f t="shared" si="40"/>
        <v>-0.78298548207504282</v>
      </c>
      <c r="J649">
        <f t="shared" si="41"/>
        <v>-0.53866873978266749</v>
      </c>
      <c r="K649">
        <f t="shared" si="42"/>
        <v>-0.31107832396466567</v>
      </c>
      <c r="L649">
        <f t="shared" si="43"/>
        <v>0.99999999999999989</v>
      </c>
    </row>
    <row r="650" spans="1:12">
      <c r="A650">
        <v>1</v>
      </c>
      <c r="B650">
        <v>2.06050637161343</v>
      </c>
      <c r="C650">
        <v>3.3384853789443101</v>
      </c>
      <c r="D650">
        <v>2.6</v>
      </c>
      <c r="E650" t="s">
        <v>11</v>
      </c>
      <c r="F650">
        <v>2.6</v>
      </c>
      <c r="G650">
        <v>4354.87315106391</v>
      </c>
      <c r="I650">
        <f t="shared" si="40"/>
        <v>-0.86541923914223773</v>
      </c>
      <c r="J650">
        <f t="shared" si="41"/>
        <v>-0.17263132414696389</v>
      </c>
      <c r="K650">
        <f t="shared" si="42"/>
        <v>-0.47037003140690858</v>
      </c>
      <c r="L650">
        <f t="shared" si="43"/>
        <v>1</v>
      </c>
    </row>
    <row r="651" spans="1:12">
      <c r="A651">
        <v>1</v>
      </c>
      <c r="B651">
        <v>1.8522341313748301</v>
      </c>
      <c r="C651">
        <v>1.77444739270636</v>
      </c>
      <c r="D651">
        <v>2.6</v>
      </c>
      <c r="E651" t="s">
        <v>11</v>
      </c>
      <c r="F651">
        <v>2.6</v>
      </c>
      <c r="G651">
        <v>4260.4111499786304</v>
      </c>
      <c r="I651">
        <f t="shared" si="40"/>
        <v>-0.19428933086920161</v>
      </c>
      <c r="J651">
        <f t="shared" si="41"/>
        <v>0.94080482514040897</v>
      </c>
      <c r="K651">
        <f t="shared" si="42"/>
        <v>-0.27773717234630735</v>
      </c>
      <c r="L651">
        <f t="shared" si="43"/>
        <v>1</v>
      </c>
    </row>
    <row r="652" spans="1:12">
      <c r="A652">
        <v>1</v>
      </c>
      <c r="B652">
        <v>1.0718522885669</v>
      </c>
      <c r="C652">
        <v>1.8224226432631101</v>
      </c>
      <c r="D652">
        <v>2.6</v>
      </c>
      <c r="E652" t="s">
        <v>11</v>
      </c>
      <c r="F652">
        <v>2.6</v>
      </c>
      <c r="G652">
        <v>4456.3698437213898</v>
      </c>
      <c r="I652">
        <f t="shared" si="40"/>
        <v>-0.2186258958177566</v>
      </c>
      <c r="J652">
        <f t="shared" si="41"/>
        <v>0.8504362578564747</v>
      </c>
      <c r="K652">
        <f t="shared" si="42"/>
        <v>0.47849857784632871</v>
      </c>
      <c r="L652">
        <f t="shared" si="43"/>
        <v>1</v>
      </c>
    </row>
    <row r="653" spans="1:12">
      <c r="A653">
        <v>1</v>
      </c>
      <c r="B653">
        <v>3.08161114769818</v>
      </c>
      <c r="C653">
        <v>4.95414238904279</v>
      </c>
      <c r="D653">
        <v>2.6</v>
      </c>
      <c r="E653" t="s">
        <v>11</v>
      </c>
      <c r="F653">
        <v>2.6</v>
      </c>
      <c r="G653">
        <v>2224.4611868858301</v>
      </c>
      <c r="I653">
        <f t="shared" si="40"/>
        <v>1.4351288085615692E-2</v>
      </c>
      <c r="J653">
        <f t="shared" si="41"/>
        <v>-5.8202310713463871E-2</v>
      </c>
      <c r="K653">
        <f t="shared" si="42"/>
        <v>-0.99820164874533091</v>
      </c>
      <c r="L653">
        <f t="shared" si="43"/>
        <v>0.99999999999999989</v>
      </c>
    </row>
    <row r="654" spans="1:12">
      <c r="A654">
        <v>1</v>
      </c>
      <c r="B654">
        <v>1.9530651665638801</v>
      </c>
      <c r="C654">
        <v>5.2865085448948399</v>
      </c>
      <c r="D654">
        <v>2.6</v>
      </c>
      <c r="E654" t="s">
        <v>11</v>
      </c>
      <c r="F654">
        <v>2.6</v>
      </c>
      <c r="G654">
        <v>4197.0713126659302</v>
      </c>
      <c r="I654">
        <f t="shared" si="40"/>
        <v>0.50389544895192262</v>
      </c>
      <c r="J654">
        <f t="shared" si="41"/>
        <v>-0.77906392786703504</v>
      </c>
      <c r="K654">
        <f t="shared" si="42"/>
        <v>-0.37302650418157646</v>
      </c>
      <c r="L654">
        <f t="shared" si="43"/>
        <v>1</v>
      </c>
    </row>
    <row r="655" spans="1:12">
      <c r="A655">
        <v>1</v>
      </c>
      <c r="B655">
        <v>2.0806716225528699</v>
      </c>
      <c r="C655">
        <v>1.83905279745409</v>
      </c>
      <c r="D655">
        <v>2.6</v>
      </c>
      <c r="E655" t="s">
        <v>11</v>
      </c>
      <c r="F655">
        <v>2.6</v>
      </c>
      <c r="G655">
        <v>4599.9460046291297</v>
      </c>
      <c r="I655">
        <f t="shared" si="40"/>
        <v>-0.23133764976392837</v>
      </c>
      <c r="J655">
        <f t="shared" si="41"/>
        <v>0.84158904506444598</v>
      </c>
      <c r="K655">
        <f t="shared" si="42"/>
        <v>-0.48806840814502228</v>
      </c>
      <c r="L655">
        <f t="shared" si="43"/>
        <v>1</v>
      </c>
    </row>
    <row r="656" spans="1:12">
      <c r="A656">
        <v>1</v>
      </c>
      <c r="B656">
        <v>1.8523586588863501</v>
      </c>
      <c r="C656">
        <v>5.2362119298765899</v>
      </c>
      <c r="D656">
        <v>2.6</v>
      </c>
      <c r="E656" t="s">
        <v>11</v>
      </c>
      <c r="F656">
        <v>2.6</v>
      </c>
      <c r="G656">
        <v>4026.0315272808002</v>
      </c>
      <c r="I656">
        <f t="shared" si="40"/>
        <v>0.48049773659697398</v>
      </c>
      <c r="J656">
        <f t="shared" si="41"/>
        <v>-0.83181579973638786</v>
      </c>
      <c r="K656">
        <f t="shared" si="42"/>
        <v>-0.27785679843059174</v>
      </c>
      <c r="L656">
        <f t="shared" si="43"/>
        <v>0.99999999999999989</v>
      </c>
    </row>
    <row r="657" spans="1:12">
      <c r="A657">
        <v>1</v>
      </c>
      <c r="B657">
        <v>1.56606972907959</v>
      </c>
      <c r="C657">
        <v>2.8052315734868101</v>
      </c>
      <c r="D657">
        <v>2.6</v>
      </c>
      <c r="E657" t="s">
        <v>11</v>
      </c>
      <c r="F657">
        <v>2.6</v>
      </c>
      <c r="G657">
        <v>4191.2496407032004</v>
      </c>
      <c r="I657">
        <f t="shared" si="40"/>
        <v>-0.94395140943883005</v>
      </c>
      <c r="J657">
        <f t="shared" si="41"/>
        <v>0.33005059621041877</v>
      </c>
      <c r="K657">
        <f t="shared" si="42"/>
        <v>4.7265801160555959E-3</v>
      </c>
      <c r="L657">
        <f t="shared" si="43"/>
        <v>1</v>
      </c>
    </row>
    <row r="658" spans="1:12">
      <c r="A658">
        <v>1</v>
      </c>
      <c r="B658">
        <v>1.2079000626437399</v>
      </c>
      <c r="C658">
        <v>1.3583266480115599</v>
      </c>
      <c r="D658">
        <v>2.6</v>
      </c>
      <c r="E658" t="s">
        <v>11</v>
      </c>
      <c r="F658">
        <v>2.6</v>
      </c>
      <c r="G658">
        <v>4685.5950322151102</v>
      </c>
      <c r="I658">
        <f t="shared" si="40"/>
        <v>0.197140968309581</v>
      </c>
      <c r="J658">
        <f t="shared" si="41"/>
        <v>0.91385023679372079</v>
      </c>
      <c r="K658">
        <f t="shared" si="42"/>
        <v>0.35498335640705919</v>
      </c>
      <c r="L658">
        <f t="shared" si="43"/>
        <v>1</v>
      </c>
    </row>
    <row r="659" spans="1:12">
      <c r="A659">
        <v>1</v>
      </c>
      <c r="B659">
        <v>1.6067667550955</v>
      </c>
      <c r="C659">
        <v>1.22047722660351</v>
      </c>
      <c r="D659">
        <v>2.6</v>
      </c>
      <c r="E659" t="s">
        <v>11</v>
      </c>
      <c r="F659">
        <v>2.6</v>
      </c>
      <c r="G659">
        <v>4679.4997663497898</v>
      </c>
      <c r="I659">
        <f t="shared" si="40"/>
        <v>0.34297554114659784</v>
      </c>
      <c r="J659">
        <f t="shared" si="41"/>
        <v>0.93865566871003214</v>
      </c>
      <c r="K659">
        <f t="shared" si="42"/>
        <v>-3.59626719491314E-2</v>
      </c>
      <c r="L659">
        <f t="shared" si="43"/>
        <v>1</v>
      </c>
    </row>
    <row r="660" spans="1:12">
      <c r="A660">
        <v>1</v>
      </c>
      <c r="B660">
        <v>1.7126013379568299</v>
      </c>
      <c r="C660">
        <v>2.5464825663296198</v>
      </c>
      <c r="D660">
        <v>2.6</v>
      </c>
      <c r="E660" t="s">
        <v>11</v>
      </c>
      <c r="F660">
        <v>2.6</v>
      </c>
      <c r="G660">
        <v>4882.3166775703403</v>
      </c>
      <c r="I660">
        <f t="shared" si="40"/>
        <v>-0.81977487308432051</v>
      </c>
      <c r="J660">
        <f t="shared" si="41"/>
        <v>0.554972901581825</v>
      </c>
      <c r="K660">
        <f t="shared" si="42"/>
        <v>-0.14133023727934657</v>
      </c>
      <c r="L660">
        <f t="shared" si="43"/>
        <v>1</v>
      </c>
    </row>
    <row r="661" spans="1:12">
      <c r="A661">
        <v>1</v>
      </c>
      <c r="B661">
        <v>1.7303550629879501</v>
      </c>
      <c r="C661">
        <v>1.8001887565533701</v>
      </c>
      <c r="D661">
        <v>2.6</v>
      </c>
      <c r="E661" t="s">
        <v>11</v>
      </c>
      <c r="F661">
        <v>2.6</v>
      </c>
      <c r="G661">
        <v>3734.13358473777</v>
      </c>
      <c r="I661">
        <f t="shared" si="40"/>
        <v>-0.22449753864726993</v>
      </c>
      <c r="J661">
        <f t="shared" si="41"/>
        <v>0.96143496200909073</v>
      </c>
      <c r="K661">
        <f t="shared" si="42"/>
        <v>-0.15888256344827698</v>
      </c>
      <c r="L661">
        <f t="shared" si="43"/>
        <v>1</v>
      </c>
    </row>
    <row r="662" spans="1:12">
      <c r="A662">
        <v>1</v>
      </c>
      <c r="B662">
        <v>3.0904695591255402</v>
      </c>
      <c r="C662">
        <v>4.8506128240608204</v>
      </c>
      <c r="D662">
        <v>2.6</v>
      </c>
      <c r="E662" t="s">
        <v>11</v>
      </c>
      <c r="F662">
        <v>2.6</v>
      </c>
      <c r="G662">
        <v>2220.5957422256402</v>
      </c>
      <c r="I662">
        <f t="shared" si="40"/>
        <v>7.0408825222934342E-3</v>
      </c>
      <c r="J662">
        <f t="shared" si="41"/>
        <v>-5.0613443241798978E-2</v>
      </c>
      <c r="K662">
        <f t="shared" si="42"/>
        <v>-0.99869349919608286</v>
      </c>
      <c r="L662">
        <f t="shared" si="43"/>
        <v>0.99999999999999989</v>
      </c>
    </row>
    <row r="663" spans="1:12">
      <c r="A663">
        <v>1</v>
      </c>
      <c r="B663">
        <v>1.1276529744038899</v>
      </c>
      <c r="C663">
        <v>4.7673489419265396</v>
      </c>
      <c r="D663">
        <v>2.6</v>
      </c>
      <c r="E663" t="s">
        <v>11</v>
      </c>
      <c r="F663">
        <v>2.6</v>
      </c>
      <c r="G663">
        <v>5059.1145925521796</v>
      </c>
      <c r="I663">
        <f t="shared" si="40"/>
        <v>4.9626294087917792E-2</v>
      </c>
      <c r="J663">
        <f t="shared" si="41"/>
        <v>-0.90204424483466705</v>
      </c>
      <c r="K663">
        <f t="shared" si="42"/>
        <v>0.42878130940580295</v>
      </c>
      <c r="L663">
        <f t="shared" si="43"/>
        <v>1</v>
      </c>
    </row>
    <row r="664" spans="1:12">
      <c r="A664">
        <v>1</v>
      </c>
      <c r="B664">
        <v>3.08779312567105</v>
      </c>
      <c r="C664">
        <v>0.17592932212437201</v>
      </c>
      <c r="D664">
        <v>2.6</v>
      </c>
      <c r="E664" t="s">
        <v>11</v>
      </c>
      <c r="F664">
        <v>2.6</v>
      </c>
      <c r="G664">
        <v>2231.2755858898099</v>
      </c>
      <c r="I664">
        <f t="shared" si="40"/>
        <v>5.2943546647478815E-2</v>
      </c>
      <c r="J664">
        <f t="shared" si="41"/>
        <v>9.4116233366313782E-3</v>
      </c>
      <c r="K664">
        <f t="shared" si="42"/>
        <v>-0.99855315442622061</v>
      </c>
      <c r="L664">
        <f t="shared" si="43"/>
        <v>0.99999999999999989</v>
      </c>
    </row>
    <row r="665" spans="1:12">
      <c r="A665">
        <v>1</v>
      </c>
      <c r="B665">
        <v>1.9301510412151699</v>
      </c>
      <c r="C665">
        <v>3.6152258299580802</v>
      </c>
      <c r="D665">
        <v>2.6</v>
      </c>
      <c r="E665" t="s">
        <v>11</v>
      </c>
      <c r="F665">
        <v>2.6</v>
      </c>
      <c r="G665">
        <v>3870.6924815177899</v>
      </c>
      <c r="I665">
        <f t="shared" si="40"/>
        <v>-0.83307260617696632</v>
      </c>
      <c r="J665">
        <f t="shared" si="41"/>
        <v>-0.42698720784492628</v>
      </c>
      <c r="K665">
        <f t="shared" si="42"/>
        <v>-0.35167023925022567</v>
      </c>
      <c r="L665">
        <f t="shared" si="43"/>
        <v>1</v>
      </c>
    </row>
    <row r="666" spans="1:12">
      <c r="A666">
        <v>1</v>
      </c>
      <c r="B666">
        <v>1.7046360781304899</v>
      </c>
      <c r="C666">
        <v>0.50961586152962302</v>
      </c>
      <c r="D666">
        <v>2.6</v>
      </c>
      <c r="E666" t="s">
        <v>11</v>
      </c>
      <c r="F666">
        <v>2.6</v>
      </c>
      <c r="G666">
        <v>4870.8586852550497</v>
      </c>
      <c r="I666">
        <f t="shared" si="40"/>
        <v>0.86512518529093818</v>
      </c>
      <c r="J666">
        <f t="shared" si="41"/>
        <v>0.48347909889477503</v>
      </c>
      <c r="K666">
        <f t="shared" si="42"/>
        <v>-0.13344052872802958</v>
      </c>
      <c r="L666">
        <f t="shared" si="43"/>
        <v>1</v>
      </c>
    </row>
    <row r="667" spans="1:12">
      <c r="A667">
        <v>1</v>
      </c>
      <c r="B667">
        <v>1.1846391671332801</v>
      </c>
      <c r="C667">
        <v>1.46999766007746</v>
      </c>
      <c r="D667">
        <v>2.6</v>
      </c>
      <c r="E667" t="s">
        <v>11</v>
      </c>
      <c r="F667">
        <v>2.6</v>
      </c>
      <c r="G667">
        <v>4524.9875502586301</v>
      </c>
      <c r="I667">
        <f t="shared" si="40"/>
        <v>9.3218136056207573E-2</v>
      </c>
      <c r="J667">
        <f t="shared" si="41"/>
        <v>0.92166111652948157</v>
      </c>
      <c r="K667">
        <f t="shared" si="42"/>
        <v>0.37663133882861621</v>
      </c>
      <c r="L667">
        <f t="shared" si="43"/>
        <v>1</v>
      </c>
    </row>
    <row r="668" spans="1:12">
      <c r="A668">
        <v>1</v>
      </c>
      <c r="B668">
        <v>2.05690553861771</v>
      </c>
      <c r="C668">
        <v>4.89707523755989</v>
      </c>
      <c r="D668">
        <v>2.6</v>
      </c>
      <c r="E668" t="s">
        <v>11</v>
      </c>
      <c r="F668">
        <v>2.6</v>
      </c>
      <c r="G668">
        <v>4484.3432238101896</v>
      </c>
      <c r="I668">
        <f t="shared" si="40"/>
        <v>0.16236499440991378</v>
      </c>
      <c r="J668">
        <f t="shared" si="41"/>
        <v>-0.86912122653790314</v>
      </c>
      <c r="K668">
        <f t="shared" si="42"/>
        <v>-0.46718936436044811</v>
      </c>
      <c r="L668">
        <f t="shared" si="43"/>
        <v>1</v>
      </c>
    </row>
    <row r="669" spans="1:12">
      <c r="A669">
        <v>1</v>
      </c>
      <c r="B669">
        <v>1.1943499293793101</v>
      </c>
      <c r="C669">
        <v>5.2146837316693704</v>
      </c>
      <c r="D669">
        <v>2.6</v>
      </c>
      <c r="E669" t="s">
        <v>11</v>
      </c>
      <c r="F669">
        <v>2.6</v>
      </c>
      <c r="G669">
        <v>4456.0869793891898</v>
      </c>
      <c r="I669">
        <f t="shared" si="40"/>
        <v>0.44772630650854695</v>
      </c>
      <c r="J669">
        <f t="shared" si="41"/>
        <v>-0.81510621331908439</v>
      </c>
      <c r="K669">
        <f t="shared" si="42"/>
        <v>0.36761802930329457</v>
      </c>
      <c r="L669">
        <f t="shared" si="43"/>
        <v>1</v>
      </c>
    </row>
    <row r="670" spans="1:12">
      <c r="A670">
        <v>1</v>
      </c>
      <c r="B670">
        <v>1.90805801493018</v>
      </c>
      <c r="C670">
        <v>4.3268110939924904</v>
      </c>
      <c r="D670">
        <v>2.6</v>
      </c>
      <c r="E670" t="s">
        <v>11</v>
      </c>
      <c r="F670">
        <v>2.6</v>
      </c>
      <c r="G670">
        <v>4310.3287961483002</v>
      </c>
      <c r="I670">
        <f t="shared" si="40"/>
        <v>-0.35490711045923151</v>
      </c>
      <c r="J670">
        <f t="shared" si="41"/>
        <v>-0.87438166415618301</v>
      </c>
      <c r="K670">
        <f t="shared" si="42"/>
        <v>-0.33090428877991723</v>
      </c>
      <c r="L670">
        <f t="shared" si="43"/>
        <v>1</v>
      </c>
    </row>
    <row r="671" spans="1:12">
      <c r="A671">
        <v>1</v>
      </c>
      <c r="B671">
        <v>1.10505588101998</v>
      </c>
      <c r="C671">
        <v>2.6198280108790999</v>
      </c>
      <c r="D671">
        <v>2.6</v>
      </c>
      <c r="E671" t="s">
        <v>11</v>
      </c>
      <c r="F671">
        <v>2.6</v>
      </c>
      <c r="G671">
        <v>4331.0191164016696</v>
      </c>
      <c r="I671">
        <f t="shared" si="40"/>
        <v>-0.77460250834563704</v>
      </c>
      <c r="J671">
        <f t="shared" si="41"/>
        <v>0.44532466982928531</v>
      </c>
      <c r="K671">
        <f t="shared" si="42"/>
        <v>0.44908450486081708</v>
      </c>
      <c r="L671">
        <f t="shared" si="43"/>
        <v>1</v>
      </c>
    </row>
    <row r="672" spans="1:12">
      <c r="A672">
        <v>1</v>
      </c>
      <c r="B672">
        <v>1.19611210171313</v>
      </c>
      <c r="C672">
        <v>2.4323546881901099</v>
      </c>
      <c r="D672">
        <v>2.6</v>
      </c>
      <c r="E672" t="s">
        <v>11</v>
      </c>
      <c r="F672">
        <v>2.6</v>
      </c>
      <c r="G672">
        <v>4543.7313776016199</v>
      </c>
      <c r="I672">
        <f t="shared" si="40"/>
        <v>-0.70621123659420004</v>
      </c>
      <c r="J672">
        <f t="shared" si="41"/>
        <v>0.60607367142528923</v>
      </c>
      <c r="K672">
        <f t="shared" si="42"/>
        <v>0.36597867986149335</v>
      </c>
      <c r="L672">
        <f t="shared" si="43"/>
        <v>1</v>
      </c>
    </row>
    <row r="673" spans="1:12">
      <c r="A673">
        <v>1</v>
      </c>
      <c r="B673">
        <v>1.1070929749307701</v>
      </c>
      <c r="C673">
        <v>2.4769812797624899</v>
      </c>
      <c r="D673">
        <v>2.6</v>
      </c>
      <c r="E673" t="s">
        <v>11</v>
      </c>
      <c r="F673">
        <v>2.6</v>
      </c>
      <c r="G673">
        <v>4702.5088469982102</v>
      </c>
      <c r="I673">
        <f t="shared" si="40"/>
        <v>-0.70403458083152592</v>
      </c>
      <c r="J673">
        <f t="shared" si="41"/>
        <v>0.55162551866139553</v>
      </c>
      <c r="K673">
        <f t="shared" si="42"/>
        <v>0.44726345273778412</v>
      </c>
      <c r="L673">
        <f t="shared" si="43"/>
        <v>1</v>
      </c>
    </row>
    <row r="674" spans="1:12">
      <c r="A674">
        <v>1</v>
      </c>
      <c r="B674">
        <v>1.3105854669994601</v>
      </c>
      <c r="C674">
        <v>2.0611426711594301</v>
      </c>
      <c r="D674">
        <v>2.6</v>
      </c>
      <c r="E674" t="s">
        <v>11</v>
      </c>
      <c r="F674">
        <v>2.6</v>
      </c>
      <c r="G674">
        <v>4645.0303540229797</v>
      </c>
      <c r="I674">
        <f t="shared" si="40"/>
        <v>-0.45507789624087552</v>
      </c>
      <c r="J674">
        <f t="shared" si="41"/>
        <v>0.8524722209936455</v>
      </c>
      <c r="K674">
        <f t="shared" si="42"/>
        <v>0.25728431896860754</v>
      </c>
      <c r="L674">
        <f t="shared" si="43"/>
        <v>1</v>
      </c>
    </row>
    <row r="675" spans="1:12">
      <c r="A675">
        <v>1</v>
      </c>
      <c r="B675">
        <v>2.04509487300558</v>
      </c>
      <c r="C675">
        <v>1.8277373560293599</v>
      </c>
      <c r="D675">
        <v>2.6</v>
      </c>
      <c r="E675" t="s">
        <v>11</v>
      </c>
      <c r="F675">
        <v>2.6</v>
      </c>
      <c r="G675">
        <v>4141.3098044395401</v>
      </c>
      <c r="I675">
        <f t="shared" si="40"/>
        <v>-0.22607137529923879</v>
      </c>
      <c r="J675">
        <f t="shared" si="41"/>
        <v>0.86040895218112112</v>
      </c>
      <c r="K675">
        <f t="shared" si="42"/>
        <v>-0.45671453696690667</v>
      </c>
      <c r="L675">
        <f t="shared" si="43"/>
        <v>1</v>
      </c>
    </row>
    <row r="676" spans="1:12">
      <c r="A676">
        <v>1</v>
      </c>
      <c r="B676">
        <v>1.2019213582153101</v>
      </c>
      <c r="C676">
        <v>4.7611805664068703</v>
      </c>
      <c r="D676">
        <v>2.6</v>
      </c>
      <c r="E676" t="s">
        <v>11</v>
      </c>
      <c r="F676">
        <v>2.6</v>
      </c>
      <c r="G676">
        <v>4693.4786610603296</v>
      </c>
      <c r="I676">
        <f t="shared" si="40"/>
        <v>4.5491496243624183E-2</v>
      </c>
      <c r="J676">
        <f t="shared" si="41"/>
        <v>-0.93162356287564663</v>
      </c>
      <c r="K676">
        <f t="shared" si="42"/>
        <v>0.36056630578078469</v>
      </c>
      <c r="L676">
        <f t="shared" si="43"/>
        <v>0.99999999999999989</v>
      </c>
    </row>
    <row r="677" spans="1:12">
      <c r="A677">
        <v>1</v>
      </c>
      <c r="B677">
        <v>1.1332037704282101</v>
      </c>
      <c r="C677">
        <v>6.1161948537451796</v>
      </c>
      <c r="D677">
        <v>2.6</v>
      </c>
      <c r="E677" t="s">
        <v>11</v>
      </c>
      <c r="F677">
        <v>2.6</v>
      </c>
      <c r="G677">
        <v>4998.6307828426297</v>
      </c>
      <c r="I677">
        <f t="shared" si="40"/>
        <v>0.89317465811332197</v>
      </c>
      <c r="J677">
        <f t="shared" si="41"/>
        <v>-0.15055368695970925</v>
      </c>
      <c r="K677">
        <f t="shared" si="42"/>
        <v>0.42376009421250149</v>
      </c>
      <c r="L677">
        <f t="shared" si="43"/>
        <v>0.99999999999999989</v>
      </c>
    </row>
    <row r="678" spans="1:12">
      <c r="A678">
        <v>1</v>
      </c>
      <c r="B678">
        <v>1.1651965357521099</v>
      </c>
      <c r="C678">
        <v>5.9513217326982204</v>
      </c>
      <c r="D678">
        <v>2.6</v>
      </c>
      <c r="E678" t="s">
        <v>11</v>
      </c>
      <c r="F678">
        <v>2.6</v>
      </c>
      <c r="G678">
        <v>4050.4980535507202</v>
      </c>
      <c r="I678">
        <f t="shared" si="40"/>
        <v>0.86872965984870409</v>
      </c>
      <c r="J678">
        <f t="shared" si="41"/>
        <v>-0.29937155120865921</v>
      </c>
      <c r="K678">
        <f t="shared" si="42"/>
        <v>0.39456995884896762</v>
      </c>
      <c r="L678">
        <f t="shared" si="43"/>
        <v>1</v>
      </c>
    </row>
    <row r="679" spans="1:12">
      <c r="A679">
        <v>1</v>
      </c>
      <c r="B679">
        <v>1.98258847327424</v>
      </c>
      <c r="C679">
        <v>3.4987109255060602</v>
      </c>
      <c r="D679">
        <v>2.6</v>
      </c>
      <c r="E679" t="s">
        <v>11</v>
      </c>
      <c r="F679">
        <v>2.6</v>
      </c>
      <c r="G679">
        <v>4436.1484370231601</v>
      </c>
      <c r="I679">
        <f t="shared" si="40"/>
        <v>-0.85858724772979755</v>
      </c>
      <c r="J679">
        <f t="shared" si="41"/>
        <v>-0.32035298174414961</v>
      </c>
      <c r="K679">
        <f t="shared" si="42"/>
        <v>-0.40025230183398552</v>
      </c>
      <c r="L679">
        <f t="shared" si="43"/>
        <v>1</v>
      </c>
    </row>
    <row r="680" spans="1:12">
      <c r="A680">
        <v>1</v>
      </c>
      <c r="B680">
        <v>1.9820377685530299</v>
      </c>
      <c r="C680">
        <v>0.99431432237754003</v>
      </c>
      <c r="D680">
        <v>2.6</v>
      </c>
      <c r="E680" t="s">
        <v>11</v>
      </c>
      <c r="F680">
        <v>2.6</v>
      </c>
      <c r="G680">
        <v>4349.5095450878098</v>
      </c>
      <c r="I680">
        <f t="shared" si="40"/>
        <v>0.49963215645161957</v>
      </c>
      <c r="J680">
        <f t="shared" si="41"/>
        <v>0.7684852545287163</v>
      </c>
      <c r="K680">
        <f t="shared" si="42"/>
        <v>-0.39974757261481719</v>
      </c>
      <c r="L680">
        <f t="shared" si="43"/>
        <v>1</v>
      </c>
    </row>
    <row r="681" spans="1:12">
      <c r="A681" s="2">
        <v>1</v>
      </c>
      <c r="B681" s="2">
        <v>1.1924872399999999</v>
      </c>
      <c r="C681" s="2">
        <v>5.6314480099999997</v>
      </c>
      <c r="D681" s="2">
        <v>2.6</v>
      </c>
      <c r="E681" t="s">
        <v>11</v>
      </c>
      <c r="F681">
        <v>2.6</v>
      </c>
      <c r="G681" s="2">
        <v>4793.8438900000001</v>
      </c>
      <c r="I681">
        <f t="shared" si="40"/>
        <v>0.73881495137171993</v>
      </c>
      <c r="J681">
        <f t="shared" si="41"/>
        <v>-0.56367836991351172</v>
      </c>
      <c r="K681">
        <f t="shared" si="42"/>
        <v>0.36934964860041425</v>
      </c>
      <c r="L681">
        <f t="shared" si="43"/>
        <v>1</v>
      </c>
    </row>
    <row r="682" spans="1:12">
      <c r="A682" s="2">
        <v>1</v>
      </c>
      <c r="B682" s="2">
        <v>2.5606417499999998</v>
      </c>
      <c r="C682" s="2">
        <v>4.16468785</v>
      </c>
      <c r="D682" s="2">
        <v>2.6</v>
      </c>
      <c r="E682" t="s">
        <v>11</v>
      </c>
      <c r="F682">
        <v>2.6</v>
      </c>
      <c r="G682" s="2">
        <v>3420.4668700000002</v>
      </c>
      <c r="I682">
        <f t="shared" si="40"/>
        <v>-0.28578437018660108</v>
      </c>
      <c r="J682">
        <f t="shared" si="41"/>
        <v>-0.46853994598687831</v>
      </c>
      <c r="K682">
        <f t="shared" si="42"/>
        <v>-0.83594115389282098</v>
      </c>
      <c r="L682">
        <f t="shared" si="43"/>
        <v>1</v>
      </c>
    </row>
    <row r="683" spans="1:12">
      <c r="A683" s="2">
        <v>1</v>
      </c>
      <c r="B683" s="2">
        <v>1.2553079599999999</v>
      </c>
      <c r="C683" s="2">
        <v>2.0695097699999998</v>
      </c>
      <c r="D683" s="2">
        <v>2.6</v>
      </c>
      <c r="E683" t="s">
        <v>11</v>
      </c>
      <c r="F683">
        <v>2.6</v>
      </c>
      <c r="G683" s="2">
        <v>4814.9394199999997</v>
      </c>
      <c r="I683">
        <f t="shared" si="40"/>
        <v>-0.45468976075120271</v>
      </c>
      <c r="J683">
        <f t="shared" si="41"/>
        <v>0.83485511570356197</v>
      </c>
      <c r="K683">
        <f t="shared" si="42"/>
        <v>0.31028077164337209</v>
      </c>
      <c r="L683">
        <f t="shared" si="43"/>
        <v>1</v>
      </c>
    </row>
    <row r="684" spans="1:12">
      <c r="A684" s="2">
        <v>1</v>
      </c>
      <c r="B684" s="2">
        <v>1.04441246</v>
      </c>
      <c r="C684" s="2">
        <v>2.6583712799999999</v>
      </c>
      <c r="D684" s="2">
        <v>2.6</v>
      </c>
      <c r="E684" t="s">
        <v>11</v>
      </c>
      <c r="F684">
        <v>2.6</v>
      </c>
      <c r="G684" s="2">
        <v>3995.2468600000002</v>
      </c>
      <c r="I684">
        <f t="shared" si="40"/>
        <v>-0.76563180956713506</v>
      </c>
      <c r="J684">
        <f t="shared" si="41"/>
        <v>0.4017363645066056</v>
      </c>
      <c r="K684">
        <f t="shared" si="42"/>
        <v>0.50241001742796676</v>
      </c>
      <c r="L684">
        <f t="shared" si="43"/>
        <v>0.99999999999999989</v>
      </c>
    </row>
    <row r="685" spans="1:12">
      <c r="A685" s="2">
        <v>1</v>
      </c>
      <c r="B685" s="2">
        <v>1.08029617</v>
      </c>
      <c r="C685" s="2">
        <v>0.23746459</v>
      </c>
      <c r="D685" s="2">
        <v>2.6</v>
      </c>
      <c r="E685" t="s">
        <v>11</v>
      </c>
      <c r="F685">
        <v>2.6</v>
      </c>
      <c r="G685" s="2">
        <v>4957.6766100000004</v>
      </c>
      <c r="I685">
        <f t="shared" si="40"/>
        <v>0.85734352707037653</v>
      </c>
      <c r="J685">
        <f t="shared" si="41"/>
        <v>0.20750381152387529</v>
      </c>
      <c r="K685">
        <f t="shared" si="42"/>
        <v>0.47106713406221679</v>
      </c>
      <c r="L685">
        <f t="shared" si="43"/>
        <v>1</v>
      </c>
    </row>
    <row r="686" spans="1:12">
      <c r="A686" s="2">
        <v>1</v>
      </c>
      <c r="B686" s="2">
        <v>1.84292089</v>
      </c>
      <c r="C686" s="2">
        <v>2.0357646699999998</v>
      </c>
      <c r="D686" s="2">
        <v>2.6</v>
      </c>
      <c r="E686" t="s">
        <v>11</v>
      </c>
      <c r="F686">
        <v>2.6</v>
      </c>
      <c r="G686" s="2">
        <v>4681.3654900000001</v>
      </c>
      <c r="I686">
        <f t="shared" si="40"/>
        <v>-0.43189449986488265</v>
      </c>
      <c r="J686">
        <f t="shared" si="41"/>
        <v>0.86094442274294625</v>
      </c>
      <c r="K686">
        <f t="shared" si="42"/>
        <v>-0.26877842535121332</v>
      </c>
      <c r="L686">
        <f t="shared" si="43"/>
        <v>0.99999999999999989</v>
      </c>
    </row>
    <row r="687" spans="1:12">
      <c r="A687" s="2">
        <v>1</v>
      </c>
      <c r="B687" s="2">
        <v>1.20108164</v>
      </c>
      <c r="C687" s="2">
        <v>5.2070981700000001</v>
      </c>
      <c r="D687" s="2">
        <v>2.6</v>
      </c>
      <c r="E687" t="s">
        <v>11</v>
      </c>
      <c r="F687">
        <v>2.6</v>
      </c>
      <c r="G687" s="2">
        <v>4968.9162500000002</v>
      </c>
      <c r="I687">
        <f t="shared" si="40"/>
        <v>0.44269535978196689</v>
      </c>
      <c r="J687">
        <f t="shared" si="41"/>
        <v>-0.82063842276186494</v>
      </c>
      <c r="K687">
        <f t="shared" si="42"/>
        <v>0.36134941194698722</v>
      </c>
      <c r="L687">
        <f t="shared" si="43"/>
        <v>1</v>
      </c>
    </row>
    <row r="688" spans="1:12">
      <c r="A688" s="2">
        <v>1</v>
      </c>
      <c r="B688" s="2">
        <v>1.92911609</v>
      </c>
      <c r="C688" s="2">
        <v>1.01485705</v>
      </c>
      <c r="D688" s="2">
        <v>2.6</v>
      </c>
      <c r="E688" t="s">
        <v>11</v>
      </c>
      <c r="F688">
        <v>2.6</v>
      </c>
      <c r="G688" s="2">
        <v>3996.2867799999999</v>
      </c>
      <c r="I688">
        <f t="shared" si="40"/>
        <v>0.49422313692611186</v>
      </c>
      <c r="J688">
        <f t="shared" si="41"/>
        <v>0.79545719765883738</v>
      </c>
      <c r="K688">
        <f t="shared" si="42"/>
        <v>-0.35070120846621411</v>
      </c>
      <c r="L688">
        <f t="shared" si="43"/>
        <v>1</v>
      </c>
    </row>
    <row r="689" spans="1:12">
      <c r="A689" s="2">
        <v>1</v>
      </c>
      <c r="B689" s="2">
        <v>1.80199372</v>
      </c>
      <c r="C689" s="2">
        <v>1.81187342</v>
      </c>
      <c r="D689" s="2">
        <v>2.6</v>
      </c>
      <c r="E689" t="s">
        <v>11</v>
      </c>
      <c r="F689">
        <v>2.6</v>
      </c>
      <c r="G689" s="2">
        <v>5050.0787099999998</v>
      </c>
      <c r="I689">
        <f t="shared" si="40"/>
        <v>-0.2323962557038759</v>
      </c>
      <c r="J689">
        <f t="shared" si="41"/>
        <v>0.94524354768699348</v>
      </c>
      <c r="K689">
        <f t="shared" si="42"/>
        <v>-0.2291432213505897</v>
      </c>
      <c r="L689">
        <f t="shared" si="43"/>
        <v>1</v>
      </c>
    </row>
    <row r="690" spans="1:12">
      <c r="A690" s="2">
        <v>1</v>
      </c>
      <c r="B690" s="2">
        <v>1.1691211800000001</v>
      </c>
      <c r="C690" s="2">
        <v>0.85836871999999997</v>
      </c>
      <c r="D690" s="2">
        <v>2.6</v>
      </c>
      <c r="E690" t="s">
        <v>11</v>
      </c>
      <c r="F690">
        <v>2.6</v>
      </c>
      <c r="G690" s="2">
        <v>4360.4435999999996</v>
      </c>
      <c r="I690">
        <f t="shared" si="40"/>
        <v>0.60164531083796002</v>
      </c>
      <c r="J690">
        <f t="shared" si="41"/>
        <v>0.69654335476930229</v>
      </c>
      <c r="K690">
        <f t="shared" si="42"/>
        <v>0.3909607075825145</v>
      </c>
      <c r="L690">
        <f t="shared" si="43"/>
        <v>1</v>
      </c>
    </row>
    <row r="691" spans="1:12">
      <c r="A691" s="2">
        <v>1</v>
      </c>
      <c r="B691" s="2">
        <v>1.08404072</v>
      </c>
      <c r="C691" s="2">
        <v>2.0325461699999998</v>
      </c>
      <c r="D691" s="2">
        <v>2.6</v>
      </c>
      <c r="E691" t="s">
        <v>11</v>
      </c>
      <c r="F691">
        <v>2.6</v>
      </c>
      <c r="G691" s="2">
        <v>4733.93163</v>
      </c>
      <c r="I691">
        <f t="shared" si="40"/>
        <v>-0.39377104224695686</v>
      </c>
      <c r="J691">
        <f t="shared" si="41"/>
        <v>0.79129275084580886</v>
      </c>
      <c r="K691">
        <f t="shared" si="42"/>
        <v>0.46776078153968614</v>
      </c>
      <c r="L691">
        <f t="shared" si="43"/>
        <v>1</v>
      </c>
    </row>
    <row r="692" spans="1:12">
      <c r="A692" s="2">
        <v>1</v>
      </c>
      <c r="B692" s="2">
        <v>0.99129676</v>
      </c>
      <c r="C692" s="2">
        <v>5.0838025699999996</v>
      </c>
      <c r="D692" s="2">
        <v>2.6</v>
      </c>
      <c r="E692" t="s">
        <v>11</v>
      </c>
      <c r="F692">
        <v>2.6</v>
      </c>
      <c r="G692" s="2">
        <v>4025.99134</v>
      </c>
      <c r="I692">
        <f t="shared" si="40"/>
        <v>0.30367939378381004</v>
      </c>
      <c r="J692">
        <f t="shared" si="41"/>
        <v>-0.77968409572586628</v>
      </c>
      <c r="K692">
        <f t="shared" si="42"/>
        <v>0.54760527450275343</v>
      </c>
      <c r="L692">
        <f t="shared" si="43"/>
        <v>1</v>
      </c>
    </row>
    <row r="693" spans="1:12">
      <c r="A693" s="2">
        <v>1</v>
      </c>
      <c r="B693" s="2">
        <v>1.2346855299999999</v>
      </c>
      <c r="C693" s="2">
        <v>3.4904932199999998</v>
      </c>
      <c r="D693" s="2">
        <v>2.6</v>
      </c>
      <c r="E693" t="s">
        <v>11</v>
      </c>
      <c r="F693">
        <v>2.6</v>
      </c>
      <c r="G693" s="2">
        <v>4817.1886699999995</v>
      </c>
      <c r="I693">
        <f t="shared" si="40"/>
        <v>-0.88716503493012278</v>
      </c>
      <c r="J693">
        <f t="shared" si="41"/>
        <v>-0.32273561614412</v>
      </c>
      <c r="K693">
        <f t="shared" si="42"/>
        <v>0.32981801477407108</v>
      </c>
      <c r="L693">
        <f t="shared" si="43"/>
        <v>1</v>
      </c>
    </row>
    <row r="694" spans="1:12">
      <c r="A694" s="2">
        <v>1</v>
      </c>
      <c r="B694" s="2">
        <v>1.6495818</v>
      </c>
      <c r="C694" s="2">
        <v>0.25522939</v>
      </c>
      <c r="D694" s="2">
        <v>2.6</v>
      </c>
      <c r="E694" t="s">
        <v>11</v>
      </c>
      <c r="F694">
        <v>2.6</v>
      </c>
      <c r="G694" s="2">
        <v>4763.2759699999997</v>
      </c>
      <c r="I694">
        <f t="shared" si="40"/>
        <v>0.9646039243582275</v>
      </c>
      <c r="J694">
        <f t="shared" si="41"/>
        <v>0.25168422796668666</v>
      </c>
      <c r="K694">
        <f t="shared" si="42"/>
        <v>-7.8703992945211146E-2</v>
      </c>
      <c r="L694">
        <f t="shared" si="43"/>
        <v>1</v>
      </c>
    </row>
    <row r="695" spans="1:12">
      <c r="A695" s="2">
        <v>1</v>
      </c>
      <c r="B695" s="2">
        <v>1.7880706399999999</v>
      </c>
      <c r="C695" s="2">
        <v>0.38713691</v>
      </c>
      <c r="D695" s="2">
        <v>2.6</v>
      </c>
      <c r="E695" t="s">
        <v>11</v>
      </c>
      <c r="F695">
        <v>2.6</v>
      </c>
      <c r="G695" s="2">
        <v>4790.5117899999996</v>
      </c>
      <c r="I695">
        <f t="shared" si="40"/>
        <v>0.9042224163822975</v>
      </c>
      <c r="J695">
        <f t="shared" si="41"/>
        <v>0.36866231625977247</v>
      </c>
      <c r="K695">
        <f t="shared" si="42"/>
        <v>-0.21556882493008733</v>
      </c>
      <c r="L695">
        <f t="shared" si="43"/>
        <v>1</v>
      </c>
    </row>
    <row r="696" spans="1:12">
      <c r="A696" s="2">
        <v>1</v>
      </c>
      <c r="B696" s="2">
        <v>1.10058239</v>
      </c>
      <c r="C696" s="2">
        <v>1.20743285</v>
      </c>
      <c r="D696" s="2">
        <v>2.6</v>
      </c>
      <c r="E696" t="s">
        <v>11</v>
      </c>
      <c r="F696">
        <v>2.6</v>
      </c>
      <c r="G696" s="2">
        <v>4436.6582799999996</v>
      </c>
      <c r="I696">
        <f t="shared" si="40"/>
        <v>0.31684684832671139</v>
      </c>
      <c r="J696">
        <f t="shared" si="41"/>
        <v>0.83326424010668876</v>
      </c>
      <c r="K696">
        <f t="shared" si="42"/>
        <v>0.45307701427555591</v>
      </c>
      <c r="L696">
        <f t="shared" si="43"/>
        <v>0.99999999999999989</v>
      </c>
    </row>
    <row r="697" spans="1:12">
      <c r="A697" s="2">
        <v>1</v>
      </c>
      <c r="B697" s="2">
        <v>1.7883655199999999</v>
      </c>
      <c r="C697" s="2">
        <v>5.7752909499999996</v>
      </c>
      <c r="D697" s="2">
        <v>2.6</v>
      </c>
      <c r="E697" t="s">
        <v>11</v>
      </c>
      <c r="F697">
        <v>2.6</v>
      </c>
      <c r="G697" s="2">
        <v>4870.6634700000004</v>
      </c>
      <c r="I697">
        <f t="shared" si="40"/>
        <v>0.85317139418160659</v>
      </c>
      <c r="J697">
        <f t="shared" si="41"/>
        <v>-0.47487306748416369</v>
      </c>
      <c r="K697">
        <f t="shared" si="42"/>
        <v>-0.21585676252643651</v>
      </c>
      <c r="L697">
        <f t="shared" si="43"/>
        <v>0.99999999999999989</v>
      </c>
    </row>
    <row r="698" spans="1:12">
      <c r="A698" s="2">
        <v>1</v>
      </c>
      <c r="B698" s="2">
        <v>1.0781440600000001</v>
      </c>
      <c r="C698" s="2">
        <v>1.08756594</v>
      </c>
      <c r="D698" s="2">
        <v>2.6</v>
      </c>
      <c r="E698" t="s">
        <v>11</v>
      </c>
      <c r="F698">
        <v>2.6</v>
      </c>
      <c r="G698" s="2">
        <v>4221.8479100000004</v>
      </c>
      <c r="I698">
        <f t="shared" si="40"/>
        <v>0.40938757103848178</v>
      </c>
      <c r="J698">
        <f t="shared" si="41"/>
        <v>0.78019643771083458</v>
      </c>
      <c r="K698">
        <f t="shared" si="42"/>
        <v>0.47296441225797942</v>
      </c>
      <c r="L698">
        <f t="shared" si="43"/>
        <v>1</v>
      </c>
    </row>
    <row r="699" spans="1:12">
      <c r="A699" s="2">
        <v>1</v>
      </c>
      <c r="B699" s="2">
        <v>1.6597234199999999</v>
      </c>
      <c r="C699" s="2">
        <v>2.0493265300000001</v>
      </c>
      <c r="D699" s="2">
        <v>2.6</v>
      </c>
      <c r="E699" t="s">
        <v>11</v>
      </c>
      <c r="F699">
        <v>2.6</v>
      </c>
      <c r="G699" s="2">
        <v>4460.8877300000004</v>
      </c>
      <c r="I699">
        <f t="shared" si="40"/>
        <v>-0.45865544999458358</v>
      </c>
      <c r="J699">
        <f t="shared" si="41"/>
        <v>0.88416512821541027</v>
      </c>
      <c r="K699">
        <f t="shared" si="42"/>
        <v>-8.8809933217478973E-2</v>
      </c>
      <c r="L699">
        <f t="shared" si="43"/>
        <v>0.99999999999999989</v>
      </c>
    </row>
    <row r="700" spans="1:12">
      <c r="A700" s="2">
        <v>1</v>
      </c>
      <c r="B700" s="2">
        <v>1.9414262799999999</v>
      </c>
      <c r="C700" s="2">
        <v>3.5381931999999998</v>
      </c>
      <c r="D700" s="2">
        <v>2.6</v>
      </c>
      <c r="E700" t="s">
        <v>11</v>
      </c>
      <c r="F700">
        <v>2.6</v>
      </c>
      <c r="G700" s="2">
        <v>4294.1635200000001</v>
      </c>
      <c r="I700">
        <f t="shared" si="40"/>
        <v>-0.85974932191143638</v>
      </c>
      <c r="J700">
        <f t="shared" si="41"/>
        <v>-0.36005599573442959</v>
      </c>
      <c r="K700">
        <f t="shared" si="42"/>
        <v>-0.36220268277376655</v>
      </c>
      <c r="L700">
        <f t="shared" si="43"/>
        <v>1</v>
      </c>
    </row>
    <row r="701" spans="1:12">
      <c r="A701" s="2">
        <v>1</v>
      </c>
      <c r="B701" s="2">
        <v>1.72573939</v>
      </c>
      <c r="C701" s="2">
        <v>0.27354814999999999</v>
      </c>
      <c r="D701" s="2">
        <v>2.6</v>
      </c>
      <c r="E701" t="s">
        <v>11</v>
      </c>
      <c r="F701">
        <v>2.6</v>
      </c>
      <c r="G701" s="2">
        <v>3923.14318</v>
      </c>
      <c r="I701">
        <f t="shared" si="40"/>
        <v>0.95128417102002427</v>
      </c>
      <c r="J701">
        <f t="shared" si="41"/>
        <v>0.26691305116705227</v>
      </c>
      <c r="K701">
        <f t="shared" si="42"/>
        <v>-0.15432384483105602</v>
      </c>
      <c r="L701">
        <f t="shared" si="43"/>
        <v>1</v>
      </c>
    </row>
    <row r="702" spans="1:12">
      <c r="A702" s="2">
        <v>1</v>
      </c>
      <c r="B702" s="2">
        <v>1.6059132899999999</v>
      </c>
      <c r="C702" s="2">
        <v>5.9841624700000002</v>
      </c>
      <c r="D702" s="2">
        <v>2.6</v>
      </c>
      <c r="E702" t="s">
        <v>11</v>
      </c>
      <c r="F702">
        <v>2.6</v>
      </c>
      <c r="G702" s="2">
        <v>4902.6326399999998</v>
      </c>
      <c r="I702">
        <f t="shared" si="40"/>
        <v>0.9550356261075954</v>
      </c>
      <c r="J702">
        <f t="shared" si="41"/>
        <v>-0.29440492286220532</v>
      </c>
      <c r="K702">
        <f t="shared" si="42"/>
        <v>-3.5109745937164843E-2</v>
      </c>
      <c r="L702">
        <f t="shared" si="43"/>
        <v>1</v>
      </c>
    </row>
    <row r="703" spans="1:12">
      <c r="A703" s="2">
        <v>1</v>
      </c>
      <c r="B703" s="2">
        <v>1.9589122999999999</v>
      </c>
      <c r="C703" s="2">
        <v>1.5505441</v>
      </c>
      <c r="D703" s="2">
        <v>2.6</v>
      </c>
      <c r="E703" t="s">
        <v>11</v>
      </c>
      <c r="F703">
        <v>2.6</v>
      </c>
      <c r="G703" s="2">
        <v>4457.5037000000002</v>
      </c>
      <c r="I703">
        <f t="shared" si="40"/>
        <v>1.8744659738220718E-2</v>
      </c>
      <c r="J703">
        <f t="shared" si="41"/>
        <v>0.92543388604857268</v>
      </c>
      <c r="K703">
        <f t="shared" si="42"/>
        <v>-0.37844518795241083</v>
      </c>
      <c r="L703">
        <f t="shared" si="43"/>
        <v>0.99999999999999989</v>
      </c>
    </row>
    <row r="704" spans="1:12">
      <c r="A704" s="2">
        <v>1</v>
      </c>
      <c r="B704" s="2">
        <v>1.1795585500000001</v>
      </c>
      <c r="C704" s="2">
        <v>2.9762626600000002</v>
      </c>
      <c r="D704" s="2">
        <v>2.6</v>
      </c>
      <c r="E704" t="s">
        <v>11</v>
      </c>
      <c r="F704">
        <v>2.6</v>
      </c>
      <c r="G704" s="2">
        <v>4945.6899999999996</v>
      </c>
      <c r="I704">
        <f t="shared" si="40"/>
        <v>-0.91183222162999777</v>
      </c>
      <c r="J704">
        <f t="shared" si="41"/>
        <v>0.15214196450419543</v>
      </c>
      <c r="K704">
        <f t="shared" si="42"/>
        <v>0.3813329545608492</v>
      </c>
      <c r="L704">
        <f t="shared" si="43"/>
        <v>0.99999999999999989</v>
      </c>
    </row>
    <row r="705" spans="1:12">
      <c r="A705" s="2">
        <v>1</v>
      </c>
      <c r="B705" s="2">
        <v>1.0563989600000001</v>
      </c>
      <c r="C705" s="2">
        <v>3.42557255</v>
      </c>
      <c r="D705" s="2">
        <v>2.6</v>
      </c>
      <c r="E705" t="s">
        <v>11</v>
      </c>
      <c r="F705">
        <v>2.6</v>
      </c>
      <c r="G705" s="2">
        <v>5664.5996400000004</v>
      </c>
      <c r="I705">
        <f t="shared" si="40"/>
        <v>-0.83572050397390185</v>
      </c>
      <c r="J705">
        <f t="shared" si="41"/>
        <v>-0.24392029737192575</v>
      </c>
      <c r="K705">
        <f t="shared" si="42"/>
        <v>0.49201029233909194</v>
      </c>
      <c r="L705">
        <f t="shared" si="43"/>
        <v>0.99999999999999989</v>
      </c>
    </row>
    <row r="706" spans="1:12">
      <c r="A706" s="2">
        <v>1</v>
      </c>
      <c r="B706" s="2">
        <v>1.96800807</v>
      </c>
      <c r="C706" s="2">
        <v>1.39481835</v>
      </c>
      <c r="D706" s="2">
        <v>2.6</v>
      </c>
      <c r="E706" t="s">
        <v>11</v>
      </c>
      <c r="F706">
        <v>2.6</v>
      </c>
      <c r="G706" s="2">
        <v>4858.1033600000001</v>
      </c>
      <c r="I706">
        <f t="shared" si="40"/>
        <v>0.16144062059615352</v>
      </c>
      <c r="J706">
        <f t="shared" si="41"/>
        <v>0.90790144116933513</v>
      </c>
      <c r="K706">
        <f t="shared" si="42"/>
        <v>-0.38684867731992201</v>
      </c>
      <c r="L706">
        <f t="shared" si="43"/>
        <v>1</v>
      </c>
    </row>
    <row r="707" spans="1:12">
      <c r="A707" s="2">
        <v>1</v>
      </c>
      <c r="B707" s="2">
        <v>1.7298445</v>
      </c>
      <c r="C707" s="2">
        <v>0.95243045999999998</v>
      </c>
      <c r="D707" s="2">
        <v>2.6</v>
      </c>
      <c r="E707" t="s">
        <v>11</v>
      </c>
      <c r="F707">
        <v>2.6</v>
      </c>
      <c r="G707" s="2">
        <v>4853.7736400000003</v>
      </c>
      <c r="I707">
        <f t="shared" ref="I707:I770" si="44">COS(C707)*SIN(B707)</f>
        <v>0.57238764855421675</v>
      </c>
      <c r="J707">
        <f t="shared" ref="J707:J770" si="45">SIN(C707)*SIN(B707)</f>
        <v>0.80454250449652664</v>
      </c>
      <c r="K707">
        <f t="shared" ref="K707:K770" si="46">COS(B707)</f>
        <v>-0.15837846520607135</v>
      </c>
      <c r="L707">
        <f t="shared" ref="L707:L770" si="47">SQRT(I707^2+J707^2+K707^2)</f>
        <v>0.99999999999999989</v>
      </c>
    </row>
    <row r="708" spans="1:12">
      <c r="A708" s="2">
        <v>1</v>
      </c>
      <c r="B708" s="2">
        <v>1.94725591</v>
      </c>
      <c r="C708" s="2">
        <v>1.04287401</v>
      </c>
      <c r="D708" s="2">
        <v>2.6</v>
      </c>
      <c r="E708" t="s">
        <v>11</v>
      </c>
      <c r="F708">
        <v>2.6</v>
      </c>
      <c r="G708" s="2">
        <v>4190.2531799999997</v>
      </c>
      <c r="I708">
        <f t="shared" si="44"/>
        <v>0.46846374702608157</v>
      </c>
      <c r="J708">
        <f t="shared" si="45"/>
        <v>0.8033614916770796</v>
      </c>
      <c r="K708">
        <f t="shared" si="46"/>
        <v>-0.36763029175064066</v>
      </c>
      <c r="L708">
        <f t="shared" si="47"/>
        <v>1</v>
      </c>
    </row>
    <row r="709" spans="1:12">
      <c r="A709" s="2">
        <v>1</v>
      </c>
      <c r="B709" s="2">
        <v>1.93014541</v>
      </c>
      <c r="C709" s="2">
        <v>1.5121262799999999</v>
      </c>
      <c r="D709" s="2">
        <v>2.6</v>
      </c>
      <c r="E709" t="s">
        <v>11</v>
      </c>
      <c r="F709">
        <v>2.6</v>
      </c>
      <c r="G709" s="2">
        <v>4592.0347099999999</v>
      </c>
      <c r="I709">
        <f t="shared" si="44"/>
        <v>5.4891048509024758E-2</v>
      </c>
      <c r="J709">
        <f t="shared" si="45"/>
        <v>0.93451523436782058</v>
      </c>
      <c r="K709">
        <f t="shared" si="46"/>
        <v>-0.35166496772928257</v>
      </c>
      <c r="L709">
        <f t="shared" si="47"/>
        <v>1</v>
      </c>
    </row>
    <row r="710" spans="1:12">
      <c r="A710" s="2">
        <v>1</v>
      </c>
      <c r="B710" s="2">
        <v>1.80647055</v>
      </c>
      <c r="C710" s="2">
        <v>2.0707956599999999</v>
      </c>
      <c r="D710" s="2">
        <v>2.6</v>
      </c>
      <c r="E710" t="s">
        <v>11</v>
      </c>
      <c r="F710">
        <v>2.6</v>
      </c>
      <c r="G710" s="2">
        <v>4611.6902600000003</v>
      </c>
      <c r="I710">
        <f t="shared" si="44"/>
        <v>-0.46617227280913132</v>
      </c>
      <c r="J710">
        <f t="shared" si="45"/>
        <v>0.85332397395419468</v>
      </c>
      <c r="K710">
        <f t="shared" si="46"/>
        <v>-0.23349862427643925</v>
      </c>
      <c r="L710">
        <f t="shared" si="47"/>
        <v>1</v>
      </c>
    </row>
    <row r="711" spans="1:12">
      <c r="A711" s="2">
        <v>1</v>
      </c>
      <c r="B711" s="2">
        <v>1.1491668399999999</v>
      </c>
      <c r="C711" s="2">
        <v>5.9496890899999997</v>
      </c>
      <c r="D711" s="2">
        <v>2.6</v>
      </c>
      <c r="E711" t="s">
        <v>11</v>
      </c>
      <c r="F711">
        <v>2.6</v>
      </c>
      <c r="G711" s="2">
        <v>4438.1328299999996</v>
      </c>
      <c r="I711">
        <f t="shared" si="44"/>
        <v>0.86215208528201925</v>
      </c>
      <c r="J711">
        <f t="shared" si="45"/>
        <v>-0.29868049571005012</v>
      </c>
      <c r="K711">
        <f t="shared" si="46"/>
        <v>0.40924777742373197</v>
      </c>
      <c r="L711">
        <f t="shared" si="47"/>
        <v>0.99999999999999989</v>
      </c>
    </row>
    <row r="712" spans="1:12">
      <c r="A712" s="2">
        <v>1</v>
      </c>
      <c r="B712" s="2">
        <v>1.16744564</v>
      </c>
      <c r="C712" s="2">
        <v>0.69890202999999995</v>
      </c>
      <c r="D712" s="2">
        <v>2.6</v>
      </c>
      <c r="E712" t="s">
        <v>11</v>
      </c>
      <c r="F712">
        <v>2.6</v>
      </c>
      <c r="G712" s="2">
        <v>4272.7267000000002</v>
      </c>
      <c r="I712">
        <f t="shared" si="44"/>
        <v>0.70411451693052274</v>
      </c>
      <c r="J712">
        <f t="shared" si="45"/>
        <v>0.59174712687328068</v>
      </c>
      <c r="K712">
        <f t="shared" si="46"/>
        <v>0.39250233742605189</v>
      </c>
      <c r="L712">
        <f t="shared" si="47"/>
        <v>1</v>
      </c>
    </row>
    <row r="713" spans="1:12">
      <c r="A713" s="2">
        <v>1</v>
      </c>
      <c r="B713" s="2">
        <v>1.97297327</v>
      </c>
      <c r="C713" s="2">
        <v>5.6888780099999998</v>
      </c>
      <c r="D713" s="2">
        <v>2.6</v>
      </c>
      <c r="E713" t="s">
        <v>11</v>
      </c>
      <c r="F713">
        <v>2.6</v>
      </c>
      <c r="G713" s="2">
        <v>4746.94812</v>
      </c>
      <c r="I713">
        <f t="shared" si="44"/>
        <v>0.76242852050935017</v>
      </c>
      <c r="J713">
        <f t="shared" si="45"/>
        <v>-0.51525834831548534</v>
      </c>
      <c r="K713">
        <f t="shared" si="46"/>
        <v>-0.39142251545500212</v>
      </c>
      <c r="L713">
        <f t="shared" si="47"/>
        <v>1</v>
      </c>
    </row>
    <row r="714" spans="1:12">
      <c r="A714" s="2">
        <v>1</v>
      </c>
      <c r="B714" s="2">
        <v>1.8854317199999999</v>
      </c>
      <c r="C714" s="2">
        <v>0.21762600000000001</v>
      </c>
      <c r="D714" s="2">
        <v>2.6</v>
      </c>
      <c r="E714" t="s">
        <v>11</v>
      </c>
      <c r="F714">
        <v>2.6</v>
      </c>
      <c r="G714" s="2">
        <v>4793.0768399999997</v>
      </c>
      <c r="I714">
        <f t="shared" si="44"/>
        <v>0.92847996673989652</v>
      </c>
      <c r="J714">
        <f t="shared" si="45"/>
        <v>0.20531294227104582</v>
      </c>
      <c r="K714">
        <f t="shared" si="46"/>
        <v>-0.30946978382175988</v>
      </c>
      <c r="L714">
        <f t="shared" si="47"/>
        <v>1</v>
      </c>
    </row>
    <row r="715" spans="1:12">
      <c r="A715" s="2">
        <v>1</v>
      </c>
      <c r="B715" s="2">
        <v>1.2019563099999999</v>
      </c>
      <c r="C715" s="2">
        <v>0.89798895999999995</v>
      </c>
      <c r="D715" s="2">
        <v>2.6</v>
      </c>
      <c r="E715" t="s">
        <v>11</v>
      </c>
      <c r="F715">
        <v>2.6</v>
      </c>
      <c r="G715" s="2">
        <v>4926.4242899999999</v>
      </c>
      <c r="I715">
        <f t="shared" si="44"/>
        <v>0.58127251040044747</v>
      </c>
      <c r="J715">
        <f t="shared" si="45"/>
        <v>0.72947770104009579</v>
      </c>
      <c r="K715">
        <f t="shared" si="46"/>
        <v>0.36053370485714387</v>
      </c>
      <c r="L715">
        <f t="shared" si="47"/>
        <v>0.99999999999999989</v>
      </c>
    </row>
    <row r="716" spans="1:12">
      <c r="A716" s="2">
        <v>1</v>
      </c>
      <c r="B716" s="2">
        <v>1.8853920399999999</v>
      </c>
      <c r="C716" s="2">
        <v>0.90502347999999999</v>
      </c>
      <c r="D716" s="2">
        <v>2.6</v>
      </c>
      <c r="E716" t="s">
        <v>11</v>
      </c>
      <c r="F716">
        <v>2.6</v>
      </c>
      <c r="G716" s="2">
        <v>4695.6717799999997</v>
      </c>
      <c r="I716">
        <f t="shared" si="44"/>
        <v>0.58735297355896288</v>
      </c>
      <c r="J716">
        <f t="shared" si="45"/>
        <v>0.74784242321304806</v>
      </c>
      <c r="K716">
        <f t="shared" si="46"/>
        <v>-0.30943205149803182</v>
      </c>
      <c r="L716">
        <f t="shared" si="47"/>
        <v>1</v>
      </c>
    </row>
    <row r="717" spans="1:12">
      <c r="A717" s="2">
        <v>1</v>
      </c>
      <c r="B717" s="2">
        <v>1.7916432099999999</v>
      </c>
      <c r="C717" s="2">
        <v>1.0789526700000001</v>
      </c>
      <c r="D717" s="2">
        <v>2.6</v>
      </c>
      <c r="E717" t="s">
        <v>11</v>
      </c>
      <c r="F717">
        <v>2.6</v>
      </c>
      <c r="G717" s="2">
        <v>4854.96576</v>
      </c>
      <c r="I717">
        <f t="shared" si="44"/>
        <v>0.4607818888041334</v>
      </c>
      <c r="J717">
        <f t="shared" si="45"/>
        <v>0.86005494757914136</v>
      </c>
      <c r="K717">
        <f t="shared" si="46"/>
        <v>-0.21905601588346196</v>
      </c>
      <c r="L717">
        <f t="shared" si="47"/>
        <v>0.99999999999999989</v>
      </c>
    </row>
    <row r="718" spans="1:12">
      <c r="A718" s="2">
        <v>1</v>
      </c>
      <c r="B718" s="2">
        <v>1.6730072600000001</v>
      </c>
      <c r="C718" s="2">
        <v>4.9567716099999997</v>
      </c>
      <c r="D718" s="2">
        <v>2.6</v>
      </c>
      <c r="E718" t="s">
        <v>11</v>
      </c>
      <c r="F718">
        <v>2.6</v>
      </c>
      <c r="G718" s="2">
        <v>4429.6587799999998</v>
      </c>
      <c r="I718">
        <f t="shared" si="44"/>
        <v>0.24069457123364402</v>
      </c>
      <c r="J718">
        <f t="shared" si="45"/>
        <v>-0.96522296819524189</v>
      </c>
      <c r="K718">
        <f t="shared" si="46"/>
        <v>-0.10203305859876614</v>
      </c>
      <c r="L718">
        <f t="shared" si="47"/>
        <v>0.99999999999999989</v>
      </c>
    </row>
    <row r="719" spans="1:12">
      <c r="A719" s="2">
        <v>1</v>
      </c>
      <c r="B719" s="2">
        <v>1.17309445</v>
      </c>
      <c r="C719" s="2">
        <v>4.3544289200000001</v>
      </c>
      <c r="D719" s="2">
        <v>2.6</v>
      </c>
      <c r="E719" t="s">
        <v>11</v>
      </c>
      <c r="F719">
        <v>2.6</v>
      </c>
      <c r="G719" s="2">
        <v>4525.5780299999997</v>
      </c>
      <c r="I719">
        <f t="shared" si="44"/>
        <v>-0.32301961635698845</v>
      </c>
      <c r="J719">
        <f t="shared" si="45"/>
        <v>-0.86351408178262412</v>
      </c>
      <c r="K719">
        <f t="shared" si="46"/>
        <v>0.38730060419743162</v>
      </c>
      <c r="L719">
        <f t="shared" si="47"/>
        <v>1</v>
      </c>
    </row>
    <row r="720" spans="1:12">
      <c r="A720" s="2">
        <v>1</v>
      </c>
      <c r="B720" s="2">
        <v>1.5955792900000001</v>
      </c>
      <c r="C720" s="2">
        <v>5.2333798500000004</v>
      </c>
      <c r="D720" s="2">
        <v>2.6</v>
      </c>
      <c r="E720" t="s">
        <v>11</v>
      </c>
      <c r="F720">
        <v>2.6</v>
      </c>
      <c r="G720" s="2">
        <v>4777.1740300000001</v>
      </c>
      <c r="I720">
        <f t="shared" si="44"/>
        <v>0.49758694254809932</v>
      </c>
      <c r="J720">
        <f t="shared" si="45"/>
        <v>-0.86706007005015895</v>
      </c>
      <c r="K720">
        <f t="shared" si="46"/>
        <v>-2.4780426353234377E-2</v>
      </c>
      <c r="L720">
        <f t="shared" si="47"/>
        <v>1</v>
      </c>
    </row>
    <row r="721" spans="1:12">
      <c r="A721" s="2">
        <v>1</v>
      </c>
      <c r="B721" s="2">
        <v>1.70396003</v>
      </c>
      <c r="C721" s="2">
        <v>5.7956634300000003</v>
      </c>
      <c r="D721" s="2">
        <v>2.6</v>
      </c>
      <c r="E721" t="s">
        <v>11</v>
      </c>
      <c r="F721">
        <v>2.6</v>
      </c>
      <c r="G721" s="2">
        <v>6003.8978399999996</v>
      </c>
      <c r="I721">
        <f t="shared" si="44"/>
        <v>0.87567465366720909</v>
      </c>
      <c r="J721">
        <f t="shared" si="45"/>
        <v>-0.46429074540717369</v>
      </c>
      <c r="K721">
        <f t="shared" si="46"/>
        <v>-0.13277049617315009</v>
      </c>
      <c r="L721">
        <f t="shared" si="47"/>
        <v>1</v>
      </c>
    </row>
    <row r="722" spans="1:12">
      <c r="A722" s="2">
        <v>1</v>
      </c>
      <c r="B722" s="2">
        <v>1.12901853</v>
      </c>
      <c r="C722" s="2">
        <v>5.14348296</v>
      </c>
      <c r="D722" s="2">
        <v>2.6</v>
      </c>
      <c r="E722" t="s">
        <v>11</v>
      </c>
      <c r="F722">
        <v>2.6</v>
      </c>
      <c r="G722" s="2">
        <v>5885.0279399999999</v>
      </c>
      <c r="I722">
        <f t="shared" si="44"/>
        <v>0.37774698323449668</v>
      </c>
      <c r="J722">
        <f t="shared" si="45"/>
        <v>-0.82128591902077641</v>
      </c>
      <c r="K722">
        <f t="shared" si="46"/>
        <v>0.42754725572202634</v>
      </c>
      <c r="L722">
        <f t="shared" si="47"/>
        <v>1</v>
      </c>
    </row>
    <row r="723" spans="1:12">
      <c r="A723" s="2">
        <v>1</v>
      </c>
      <c r="B723" s="2">
        <v>1.9112063100000001</v>
      </c>
      <c r="C723" s="2">
        <v>3.9417944399999998</v>
      </c>
      <c r="D723" s="2">
        <v>2.6</v>
      </c>
      <c r="E723" t="s">
        <v>11</v>
      </c>
      <c r="F723">
        <v>2.6</v>
      </c>
      <c r="G723" s="2">
        <v>4133.3176599999997</v>
      </c>
      <c r="I723">
        <f t="shared" si="44"/>
        <v>-0.65659172908074637</v>
      </c>
      <c r="J723">
        <f t="shared" si="45"/>
        <v>-0.67632516989131464</v>
      </c>
      <c r="K723">
        <f t="shared" si="46"/>
        <v>-0.33387357768209264</v>
      </c>
      <c r="L723">
        <f t="shared" si="47"/>
        <v>1</v>
      </c>
    </row>
    <row r="724" spans="1:12">
      <c r="A724" s="2">
        <v>1</v>
      </c>
      <c r="B724" s="2">
        <v>1.75865044</v>
      </c>
      <c r="C724" s="2">
        <v>3.60226896</v>
      </c>
      <c r="D724" s="2">
        <v>2.6</v>
      </c>
      <c r="E724" t="s">
        <v>11</v>
      </c>
      <c r="F724">
        <v>2.6</v>
      </c>
      <c r="G724" s="2">
        <v>4376.1905500000003</v>
      </c>
      <c r="I724">
        <f t="shared" si="44"/>
        <v>-0.87999330013642685</v>
      </c>
      <c r="J724">
        <f t="shared" si="45"/>
        <v>-0.43673308102398767</v>
      </c>
      <c r="K724">
        <f t="shared" si="46"/>
        <v>-0.18675119184170083</v>
      </c>
      <c r="L724">
        <f t="shared" si="47"/>
        <v>1</v>
      </c>
    </row>
    <row r="725" spans="1:12">
      <c r="A725" s="2">
        <v>1</v>
      </c>
      <c r="B725" s="2">
        <v>2.5332842100000001</v>
      </c>
      <c r="C725" s="2">
        <v>1.9376828800000001</v>
      </c>
      <c r="D725" s="2">
        <v>2.6</v>
      </c>
      <c r="E725" t="s">
        <v>11</v>
      </c>
      <c r="F725">
        <v>2.6</v>
      </c>
      <c r="G725" s="2">
        <v>3374.6537800000001</v>
      </c>
      <c r="I725">
        <f t="shared" si="44"/>
        <v>-0.20499618115443871</v>
      </c>
      <c r="J725">
        <f t="shared" si="45"/>
        <v>0.53344741010023089</v>
      </c>
      <c r="K725">
        <f t="shared" si="46"/>
        <v>-0.82061588235267102</v>
      </c>
      <c r="L725">
        <f t="shared" si="47"/>
        <v>1</v>
      </c>
    </row>
    <row r="726" spans="1:12">
      <c r="A726" s="2">
        <v>1</v>
      </c>
      <c r="B726" s="2">
        <v>1.66462599</v>
      </c>
      <c r="C726" s="2">
        <v>4.2437977699999996</v>
      </c>
      <c r="D726" s="2">
        <v>2.6</v>
      </c>
      <c r="E726" t="s">
        <v>11</v>
      </c>
      <c r="F726">
        <v>2.6</v>
      </c>
      <c r="G726" s="2">
        <v>4443.0638300000001</v>
      </c>
      <c r="I726">
        <f t="shared" si="44"/>
        <v>-0.44964318670293346</v>
      </c>
      <c r="J726">
        <f t="shared" si="45"/>
        <v>-0.88828081454192265</v>
      </c>
      <c r="K726">
        <f t="shared" si="46"/>
        <v>-9.3692044317377224E-2</v>
      </c>
      <c r="L726">
        <f t="shared" si="47"/>
        <v>1</v>
      </c>
    </row>
    <row r="727" spans="1:12">
      <c r="A727" s="2">
        <v>1</v>
      </c>
      <c r="B727" s="2">
        <v>1.1952355800000001</v>
      </c>
      <c r="C727" s="2">
        <v>1.0749232200000001</v>
      </c>
      <c r="D727" s="2">
        <v>2.6</v>
      </c>
      <c r="E727" t="s">
        <v>11</v>
      </c>
      <c r="F727">
        <v>2.6</v>
      </c>
      <c r="G727" s="2">
        <v>6589.0881099999997</v>
      </c>
      <c r="I727">
        <f t="shared" si="44"/>
        <v>0.44263752650596522</v>
      </c>
      <c r="J727">
        <f t="shared" si="45"/>
        <v>0.81825057154013014</v>
      </c>
      <c r="K727">
        <f t="shared" si="46"/>
        <v>0.36679425064050702</v>
      </c>
      <c r="L727">
        <f t="shared" si="47"/>
        <v>0.99999999999999989</v>
      </c>
    </row>
    <row r="728" spans="1:12">
      <c r="A728" s="2">
        <v>1</v>
      </c>
      <c r="B728" s="2">
        <v>1.1125664799999999</v>
      </c>
      <c r="C728" s="2">
        <v>4.0554922900000001</v>
      </c>
      <c r="D728" s="2">
        <v>2.6</v>
      </c>
      <c r="E728" t="s">
        <v>11</v>
      </c>
      <c r="F728">
        <v>2.6</v>
      </c>
      <c r="G728" s="2">
        <v>5323.2811000000002</v>
      </c>
      <c r="I728">
        <f t="shared" si="44"/>
        <v>-0.54766452600586091</v>
      </c>
      <c r="J728">
        <f t="shared" si="45"/>
        <v>-0.71019721260483404</v>
      </c>
      <c r="K728">
        <f t="shared" si="46"/>
        <v>0.44236126205071324</v>
      </c>
      <c r="L728">
        <f t="shared" si="47"/>
        <v>1</v>
      </c>
    </row>
    <row r="729" spans="1:12">
      <c r="A729" s="2">
        <v>1</v>
      </c>
      <c r="B729" s="2">
        <v>1.15576641</v>
      </c>
      <c r="C729" s="2">
        <v>3.9447015799999998</v>
      </c>
      <c r="D729" s="2">
        <v>2.6</v>
      </c>
      <c r="E729" t="s">
        <v>11</v>
      </c>
      <c r="F729">
        <v>2.6</v>
      </c>
      <c r="G729" s="2">
        <v>4933.6760599999998</v>
      </c>
      <c r="I729">
        <f t="shared" si="44"/>
        <v>-0.63551532621206219</v>
      </c>
      <c r="J729">
        <f t="shared" si="45"/>
        <v>-0.65843456245835241</v>
      </c>
      <c r="K729">
        <f t="shared" si="46"/>
        <v>0.40321730755245888</v>
      </c>
      <c r="L729">
        <f t="shared" si="47"/>
        <v>1</v>
      </c>
    </row>
    <row r="730" spans="1:12">
      <c r="A730" s="2">
        <v>1</v>
      </c>
      <c r="B730" s="2">
        <v>1.88212756</v>
      </c>
      <c r="C730" s="2">
        <v>1.5310345700000001</v>
      </c>
      <c r="D730" s="2">
        <v>2.6</v>
      </c>
      <c r="E730" t="s">
        <v>11</v>
      </c>
      <c r="F730">
        <v>2.6</v>
      </c>
      <c r="G730" s="2">
        <v>4840.8354099999997</v>
      </c>
      <c r="I730">
        <f t="shared" si="44"/>
        <v>3.7840302087142487E-2</v>
      </c>
      <c r="J730">
        <f t="shared" si="45"/>
        <v>0.9511742243901764</v>
      </c>
      <c r="K730">
        <f t="shared" si="46"/>
        <v>-0.30632614382990564</v>
      </c>
      <c r="L730">
        <f t="shared" si="47"/>
        <v>1</v>
      </c>
    </row>
    <row r="731" spans="1:12">
      <c r="A731" s="2">
        <v>1</v>
      </c>
      <c r="B731" s="2">
        <v>1.8813658200000001</v>
      </c>
      <c r="C731" s="2">
        <v>5.1586119999999998</v>
      </c>
      <c r="D731" s="2">
        <v>2.6</v>
      </c>
      <c r="E731" t="s">
        <v>11</v>
      </c>
      <c r="F731">
        <v>2.6</v>
      </c>
      <c r="G731" s="2">
        <v>4961.8499599999996</v>
      </c>
      <c r="I731">
        <f t="shared" si="44"/>
        <v>0.41091543274742776</v>
      </c>
      <c r="J731">
        <f t="shared" si="45"/>
        <v>-0.85892757319687763</v>
      </c>
      <c r="K731">
        <f t="shared" si="46"/>
        <v>-0.30560093444247932</v>
      </c>
      <c r="L731">
        <f t="shared" si="47"/>
        <v>0.99999999999999989</v>
      </c>
    </row>
    <row r="732" spans="1:12">
      <c r="A732" s="2">
        <v>1</v>
      </c>
      <c r="B732" s="2">
        <v>1.3026281799999999</v>
      </c>
      <c r="C732" s="2">
        <v>2.06049719</v>
      </c>
      <c r="D732" s="2">
        <v>2.6</v>
      </c>
      <c r="E732" t="s">
        <v>11</v>
      </c>
      <c r="F732">
        <v>2.6</v>
      </c>
      <c r="G732" s="2">
        <v>4897.1779800000004</v>
      </c>
      <c r="I732">
        <f t="shared" si="44"/>
        <v>-0.45355020197431445</v>
      </c>
      <c r="J732">
        <f t="shared" si="45"/>
        <v>0.85093213379812649</v>
      </c>
      <c r="K732">
        <f t="shared" si="46"/>
        <v>0.26496550333737029</v>
      </c>
      <c r="L732">
        <f t="shared" si="47"/>
        <v>1</v>
      </c>
    </row>
    <row r="733" spans="1:12">
      <c r="A733" s="2">
        <v>1</v>
      </c>
      <c r="B733" s="2">
        <v>1.16127739</v>
      </c>
      <c r="C733" s="2">
        <v>0.31588585000000002</v>
      </c>
      <c r="D733" s="2">
        <v>2.6</v>
      </c>
      <c r="E733" t="s">
        <v>11</v>
      </c>
      <c r="F733">
        <v>2.6</v>
      </c>
      <c r="G733" s="2">
        <v>4855.1755899999998</v>
      </c>
      <c r="I733">
        <f t="shared" si="44"/>
        <v>0.87192527819973542</v>
      </c>
      <c r="J733">
        <f t="shared" si="45"/>
        <v>0.28497102010774622</v>
      </c>
      <c r="K733">
        <f t="shared" si="46"/>
        <v>0.39816808879550403</v>
      </c>
      <c r="L733">
        <f t="shared" si="47"/>
        <v>0.99999999999999989</v>
      </c>
    </row>
    <row r="734" spans="1:12">
      <c r="A734" s="2">
        <v>1</v>
      </c>
      <c r="B734" s="2">
        <v>1.17733442</v>
      </c>
      <c r="C734" s="2">
        <v>0.26254667999999998</v>
      </c>
      <c r="D734" s="2">
        <v>2.6</v>
      </c>
      <c r="E734" t="s">
        <v>11</v>
      </c>
      <c r="F734">
        <v>2.6</v>
      </c>
      <c r="G734" s="2">
        <v>4509.4024900000004</v>
      </c>
      <c r="I734">
        <f t="shared" si="44"/>
        <v>0.89193798433931626</v>
      </c>
      <c r="J734">
        <f t="shared" si="45"/>
        <v>0.23970859940773845</v>
      </c>
      <c r="K734">
        <f t="shared" si="46"/>
        <v>0.3833880794478331</v>
      </c>
      <c r="L734">
        <f t="shared" si="47"/>
        <v>1</v>
      </c>
    </row>
    <row r="735" spans="1:12">
      <c r="A735" s="2">
        <v>1</v>
      </c>
      <c r="B735" s="2">
        <v>2.6219569900000002</v>
      </c>
      <c r="C735" s="2">
        <v>5.7519360300000004</v>
      </c>
      <c r="D735" s="2">
        <v>2.6</v>
      </c>
      <c r="E735" t="s">
        <v>11</v>
      </c>
      <c r="F735">
        <v>2.6</v>
      </c>
      <c r="G735" s="2">
        <v>2625.3814600000001</v>
      </c>
      <c r="I735">
        <f t="shared" si="44"/>
        <v>0.42812492713448902</v>
      </c>
      <c r="J735">
        <f t="shared" si="45"/>
        <v>-0.25156466388066845</v>
      </c>
      <c r="K735">
        <f t="shared" si="46"/>
        <v>-0.86800015360176919</v>
      </c>
      <c r="L735">
        <f t="shared" si="47"/>
        <v>1</v>
      </c>
    </row>
    <row r="736" spans="1:12">
      <c r="A736" s="2">
        <v>1</v>
      </c>
      <c r="B736" s="2">
        <v>1.9531147200000001</v>
      </c>
      <c r="C736" s="2">
        <v>1.5160661900000001</v>
      </c>
      <c r="D736" s="2">
        <v>2.6</v>
      </c>
      <c r="E736" t="s">
        <v>11</v>
      </c>
      <c r="F736">
        <v>2.6</v>
      </c>
      <c r="G736" s="2">
        <v>4385.8378599999996</v>
      </c>
      <c r="I736">
        <f t="shared" si="44"/>
        <v>5.0753394843023318E-2</v>
      </c>
      <c r="J736">
        <f t="shared" si="45"/>
        <v>0.92641298418155327</v>
      </c>
      <c r="K736">
        <f t="shared" si="46"/>
        <v>-0.37307248042670915</v>
      </c>
      <c r="L736">
        <f t="shared" si="47"/>
        <v>1</v>
      </c>
    </row>
    <row r="737" spans="1:12">
      <c r="A737">
        <v>1</v>
      </c>
      <c r="B737">
        <v>1.15188796250227</v>
      </c>
      <c r="C737">
        <v>6.20537178292075</v>
      </c>
      <c r="D737">
        <v>2.6</v>
      </c>
      <c r="E737" t="s">
        <v>11</v>
      </c>
      <c r="F737">
        <v>2.6</v>
      </c>
      <c r="G737">
        <v>5799.16701126098</v>
      </c>
      <c r="I737">
        <f t="shared" si="44"/>
        <v>0.91076921986157533</v>
      </c>
      <c r="J737">
        <f t="shared" si="45"/>
        <v>-7.1013548372780178E-2</v>
      </c>
      <c r="K737">
        <f t="shared" si="46"/>
        <v>0.40676344980866236</v>
      </c>
      <c r="L737">
        <f t="shared" si="47"/>
        <v>0.99999999999999989</v>
      </c>
    </row>
    <row r="738" spans="1:12">
      <c r="A738">
        <v>1</v>
      </c>
      <c r="B738">
        <v>1.08652083774217</v>
      </c>
      <c r="C738">
        <v>3.6260401384891598</v>
      </c>
      <c r="D738">
        <v>2.6</v>
      </c>
      <c r="E738" t="s">
        <v>11</v>
      </c>
      <c r="F738">
        <v>2.6</v>
      </c>
      <c r="G738">
        <v>4474.9318051338196</v>
      </c>
      <c r="I738">
        <f t="shared" si="44"/>
        <v>-0.78317622784066199</v>
      </c>
      <c r="J738">
        <f t="shared" si="45"/>
        <v>-0.41216756727220943</v>
      </c>
      <c r="K738">
        <f t="shared" si="46"/>
        <v>0.46556728045920531</v>
      </c>
      <c r="L738">
        <f t="shared" si="47"/>
        <v>1</v>
      </c>
    </row>
    <row r="739" spans="1:12">
      <c r="A739">
        <v>1</v>
      </c>
      <c r="B739">
        <v>1.7967865117222901</v>
      </c>
      <c r="C739">
        <v>2.1068641866667499</v>
      </c>
      <c r="D739">
        <v>2.6</v>
      </c>
      <c r="E739" t="s">
        <v>11</v>
      </c>
      <c r="F739">
        <v>2.6</v>
      </c>
      <c r="G739">
        <v>4349.2540683746302</v>
      </c>
      <c r="I739">
        <f t="shared" si="44"/>
        <v>-0.49777216902020271</v>
      </c>
      <c r="J739">
        <f t="shared" si="45"/>
        <v>0.8378632585531598</v>
      </c>
      <c r="K739">
        <f t="shared" si="46"/>
        <v>-0.22407147903203492</v>
      </c>
      <c r="L739">
        <f t="shared" si="47"/>
        <v>1</v>
      </c>
    </row>
    <row r="740" spans="1:12">
      <c r="A740">
        <v>1</v>
      </c>
      <c r="B740">
        <v>1.9180413501509099</v>
      </c>
      <c r="C740">
        <v>4.5612249393583202</v>
      </c>
      <c r="D740">
        <v>2.6</v>
      </c>
      <c r="E740" t="s">
        <v>11</v>
      </c>
      <c r="F740">
        <v>2.6</v>
      </c>
      <c r="G740">
        <v>4258.9398660659699</v>
      </c>
      <c r="I740">
        <f t="shared" si="44"/>
        <v>-0.14160091918300458</v>
      </c>
      <c r="J740">
        <f t="shared" si="45"/>
        <v>-0.9295909121609206</v>
      </c>
      <c r="K740">
        <f t="shared" si="46"/>
        <v>-0.34030855956669054</v>
      </c>
      <c r="L740">
        <f t="shared" si="47"/>
        <v>1</v>
      </c>
    </row>
    <row r="741" spans="1:12">
      <c r="A741">
        <v>1</v>
      </c>
      <c r="B741">
        <v>1.90768087653384</v>
      </c>
      <c r="C741">
        <v>0.55495717599816896</v>
      </c>
      <c r="D741">
        <v>2.6</v>
      </c>
      <c r="E741" t="s">
        <v>11</v>
      </c>
      <c r="F741">
        <v>2.6</v>
      </c>
      <c r="G741">
        <v>4367.3653542995398</v>
      </c>
      <c r="I741">
        <f t="shared" si="44"/>
        <v>0.80214802668826113</v>
      </c>
      <c r="J741">
        <f t="shared" si="45"/>
        <v>0.49728896654819238</v>
      </c>
      <c r="K741">
        <f t="shared" si="46"/>
        <v>-0.33054837320664526</v>
      </c>
      <c r="L741">
        <f t="shared" si="47"/>
        <v>1</v>
      </c>
    </row>
    <row r="742" spans="1:12">
      <c r="A742">
        <v>1</v>
      </c>
      <c r="B742">
        <v>1.1080810228444899</v>
      </c>
      <c r="C742">
        <v>1.9444893581400999</v>
      </c>
      <c r="D742">
        <v>2.6</v>
      </c>
      <c r="E742" t="s">
        <v>11</v>
      </c>
      <c r="F742">
        <v>2.6</v>
      </c>
      <c r="G742">
        <v>4843.1433570384897</v>
      </c>
      <c r="I742">
        <f t="shared" si="44"/>
        <v>-0.32666814168300506</v>
      </c>
      <c r="J742">
        <f t="shared" si="45"/>
        <v>0.83308657851512091</v>
      </c>
      <c r="K742">
        <f t="shared" si="46"/>
        <v>0.44637952227599065</v>
      </c>
      <c r="L742">
        <f t="shared" si="47"/>
        <v>1</v>
      </c>
    </row>
    <row r="743" spans="1:12">
      <c r="A743">
        <v>1</v>
      </c>
      <c r="B743">
        <v>1.25684203516398</v>
      </c>
      <c r="C743">
        <v>3.5017695011868399</v>
      </c>
      <c r="D743">
        <v>2.6</v>
      </c>
      <c r="E743" t="s">
        <v>11</v>
      </c>
      <c r="F743">
        <v>2.6</v>
      </c>
      <c r="G743">
        <v>4259.43037271499</v>
      </c>
      <c r="I743">
        <f t="shared" si="44"/>
        <v>-0.89009076649388719</v>
      </c>
      <c r="J743">
        <f t="shared" si="45"/>
        <v>-0.33521242687385727</v>
      </c>
      <c r="K743">
        <f t="shared" si="46"/>
        <v>0.30882204628501375</v>
      </c>
      <c r="L743">
        <f t="shared" si="47"/>
        <v>0.99999999999999989</v>
      </c>
    </row>
    <row r="744" spans="1:12">
      <c r="A744">
        <v>1</v>
      </c>
      <c r="B744">
        <v>2.4781983546182902</v>
      </c>
      <c r="C744">
        <v>1.0617927069480799</v>
      </c>
      <c r="D744">
        <v>2.6</v>
      </c>
      <c r="E744" t="s">
        <v>11</v>
      </c>
      <c r="F744">
        <v>2.6</v>
      </c>
      <c r="G744">
        <v>3166.5812962055202</v>
      </c>
      <c r="I744">
        <f t="shared" si="44"/>
        <v>0.30008136741238134</v>
      </c>
      <c r="J744">
        <f t="shared" si="45"/>
        <v>0.53773077818053105</v>
      </c>
      <c r="K744">
        <f t="shared" si="46"/>
        <v>-0.78790658274269787</v>
      </c>
      <c r="L744">
        <f t="shared" si="47"/>
        <v>0.99999999999999989</v>
      </c>
    </row>
    <row r="745" spans="1:12">
      <c r="A745">
        <v>1</v>
      </c>
      <c r="B745">
        <v>1.8165034286549699</v>
      </c>
      <c r="C745">
        <v>4.2054638467828198</v>
      </c>
      <c r="D745">
        <v>2.6</v>
      </c>
      <c r="E745" t="s">
        <v>11</v>
      </c>
      <c r="F745">
        <v>2.6</v>
      </c>
      <c r="G745">
        <v>4478.5656533241199</v>
      </c>
      <c r="I745">
        <f t="shared" si="44"/>
        <v>-0.47090991416624789</v>
      </c>
      <c r="J745">
        <f t="shared" si="45"/>
        <v>-0.84798411574438326</v>
      </c>
      <c r="K745">
        <f t="shared" si="46"/>
        <v>-0.24324225000018743</v>
      </c>
      <c r="L745">
        <f t="shared" si="47"/>
        <v>1</v>
      </c>
    </row>
    <row r="746" spans="1:12">
      <c r="A746">
        <v>1</v>
      </c>
      <c r="B746">
        <v>1.84309387539855</v>
      </c>
      <c r="C746">
        <v>4.3953620527308299</v>
      </c>
      <c r="D746">
        <v>2.6</v>
      </c>
      <c r="E746" t="s">
        <v>11</v>
      </c>
      <c r="F746">
        <v>2.6</v>
      </c>
      <c r="G746">
        <v>3880.12033462524</v>
      </c>
      <c r="I746">
        <f t="shared" si="44"/>
        <v>-0.30025702062839299</v>
      </c>
      <c r="J746">
        <f t="shared" si="45"/>
        <v>-0.91515806632971342</v>
      </c>
      <c r="K746">
        <f t="shared" si="46"/>
        <v>-0.26894504121664092</v>
      </c>
      <c r="L746">
        <f t="shared" si="47"/>
        <v>1</v>
      </c>
    </row>
    <row r="747" spans="1:12">
      <c r="A747">
        <v>1</v>
      </c>
      <c r="B747">
        <v>1.77764364857228</v>
      </c>
      <c r="C747">
        <v>1.1277320430403901</v>
      </c>
      <c r="D747">
        <v>2.6</v>
      </c>
      <c r="E747" t="s">
        <v>11</v>
      </c>
      <c r="F747">
        <v>2.6</v>
      </c>
      <c r="G747">
        <v>4379.5723640918704</v>
      </c>
      <c r="I747">
        <f t="shared" si="44"/>
        <v>0.4195711798719749</v>
      </c>
      <c r="J747">
        <f t="shared" si="45"/>
        <v>0.8841837753834082</v>
      </c>
      <c r="K747">
        <f t="shared" si="46"/>
        <v>-0.2053754522078565</v>
      </c>
      <c r="L747">
        <f t="shared" si="47"/>
        <v>0.99999999999999989</v>
      </c>
    </row>
    <row r="748" spans="1:12">
      <c r="A748">
        <v>1</v>
      </c>
      <c r="B748">
        <v>1.9115859492010401</v>
      </c>
      <c r="C748">
        <v>5.8866143283361199</v>
      </c>
      <c r="D748">
        <v>2.6</v>
      </c>
      <c r="E748" t="s">
        <v>11</v>
      </c>
      <c r="F748">
        <v>2.6</v>
      </c>
      <c r="G748">
        <v>3659.4987323284099</v>
      </c>
      <c r="I748">
        <f t="shared" si="44"/>
        <v>0.86934516129826456</v>
      </c>
      <c r="J748">
        <f t="shared" si="45"/>
        <v>-0.36404444265680624</v>
      </c>
      <c r="K748">
        <f t="shared" si="46"/>
        <v>-0.33423140830566722</v>
      </c>
      <c r="L748">
        <f t="shared" si="47"/>
        <v>1</v>
      </c>
    </row>
    <row r="749" spans="1:12">
      <c r="A749">
        <v>1</v>
      </c>
      <c r="B749">
        <v>1.06645966584839</v>
      </c>
      <c r="C749">
        <v>4.8737686521861203</v>
      </c>
      <c r="D749">
        <v>2.6</v>
      </c>
      <c r="E749" t="s">
        <v>11</v>
      </c>
      <c r="F749">
        <v>2.6</v>
      </c>
      <c r="G749">
        <v>4579.0095512866901</v>
      </c>
      <c r="I749">
        <f t="shared" si="44"/>
        <v>0.14067466160214631</v>
      </c>
      <c r="J749">
        <f t="shared" si="45"/>
        <v>-0.86411949562034795</v>
      </c>
      <c r="K749">
        <f t="shared" si="46"/>
        <v>0.48322679651687067</v>
      </c>
      <c r="L749">
        <f t="shared" si="47"/>
        <v>1</v>
      </c>
    </row>
    <row r="750" spans="1:12">
      <c r="A750">
        <v>1</v>
      </c>
      <c r="B750">
        <v>2.5427091897956799</v>
      </c>
      <c r="C750">
        <v>2.5709924313269901</v>
      </c>
      <c r="D750">
        <v>2.6</v>
      </c>
      <c r="E750" t="s">
        <v>11</v>
      </c>
      <c r="F750">
        <v>2.6</v>
      </c>
      <c r="G750">
        <v>3030.56322479248</v>
      </c>
      <c r="I750">
        <f t="shared" si="44"/>
        <v>-0.47441425256075465</v>
      </c>
      <c r="J750">
        <f t="shared" si="45"/>
        <v>0.30448651356541273</v>
      </c>
      <c r="K750">
        <f t="shared" si="46"/>
        <v>-0.82596554409006695</v>
      </c>
      <c r="L750">
        <f t="shared" si="47"/>
        <v>1</v>
      </c>
    </row>
    <row r="751" spans="1:12">
      <c r="A751">
        <v>1</v>
      </c>
      <c r="B751">
        <v>1.94261539670496</v>
      </c>
      <c r="C751">
        <v>3.6205402344064299</v>
      </c>
      <c r="D751">
        <v>2.6</v>
      </c>
      <c r="E751" t="s">
        <v>11</v>
      </c>
      <c r="F751">
        <v>2.6</v>
      </c>
      <c r="G751">
        <v>3976.1543107032699</v>
      </c>
      <c r="I751">
        <f t="shared" si="44"/>
        <v>-0.82683710461580495</v>
      </c>
      <c r="J751">
        <f t="shared" si="45"/>
        <v>-0.42935493947238046</v>
      </c>
      <c r="K751">
        <f t="shared" si="46"/>
        <v>-0.36331080135501193</v>
      </c>
      <c r="L751">
        <f t="shared" si="47"/>
        <v>1</v>
      </c>
    </row>
    <row r="752" spans="1:12">
      <c r="A752">
        <v>1</v>
      </c>
      <c r="B752">
        <v>2.0612502810765201</v>
      </c>
      <c r="C752">
        <v>1.7995992446903</v>
      </c>
      <c r="D752">
        <v>2.6</v>
      </c>
      <c r="E752" t="s">
        <v>11</v>
      </c>
      <c r="F752">
        <v>2.6</v>
      </c>
      <c r="G752">
        <v>4377.60772848129</v>
      </c>
      <c r="I752">
        <f t="shared" si="44"/>
        <v>-0.20007502820264314</v>
      </c>
      <c r="J752">
        <f t="shared" si="45"/>
        <v>0.85912987021711307</v>
      </c>
      <c r="K752">
        <f t="shared" si="46"/>
        <v>-0.47102637844439033</v>
      </c>
      <c r="L752">
        <f t="shared" si="47"/>
        <v>1</v>
      </c>
    </row>
    <row r="753" spans="1:12">
      <c r="A753">
        <v>1</v>
      </c>
      <c r="B753">
        <v>1.8674163753058199</v>
      </c>
      <c r="C753">
        <v>4.5396229575529103</v>
      </c>
      <c r="D753">
        <v>2.6</v>
      </c>
      <c r="E753" t="s">
        <v>11</v>
      </c>
      <c r="F753">
        <v>2.6</v>
      </c>
      <c r="G753">
        <v>4235.2381794452604</v>
      </c>
      <c r="I753">
        <f t="shared" si="44"/>
        <v>-0.16440061101090853</v>
      </c>
      <c r="J753">
        <f t="shared" si="45"/>
        <v>-0.94209302488144142</v>
      </c>
      <c r="K753">
        <f t="shared" si="46"/>
        <v>-0.29228953379992201</v>
      </c>
      <c r="L753">
        <f t="shared" si="47"/>
        <v>1</v>
      </c>
    </row>
    <row r="754" spans="1:12">
      <c r="A754">
        <v>1</v>
      </c>
      <c r="B754">
        <v>1.9708240005319899</v>
      </c>
      <c r="C754">
        <v>0.25084763891327699</v>
      </c>
      <c r="D754">
        <v>2.6</v>
      </c>
      <c r="E754" t="s">
        <v>11</v>
      </c>
      <c r="F754">
        <v>2.6</v>
      </c>
      <c r="G754">
        <v>4446.61895513534</v>
      </c>
      <c r="I754">
        <f t="shared" si="44"/>
        <v>0.8922235229608223</v>
      </c>
      <c r="J754">
        <f t="shared" si="45"/>
        <v>0.22862783577584614</v>
      </c>
      <c r="K754">
        <f t="shared" si="46"/>
        <v>-0.38944383135932692</v>
      </c>
      <c r="L754">
        <f t="shared" si="47"/>
        <v>1</v>
      </c>
    </row>
    <row r="755" spans="1:12">
      <c r="A755">
        <v>1</v>
      </c>
      <c r="B755">
        <v>1.0853639143857801</v>
      </c>
      <c r="C755">
        <v>0.47412692638620402</v>
      </c>
      <c r="D755">
        <v>2.6</v>
      </c>
      <c r="E755" t="s">
        <v>11</v>
      </c>
      <c r="F755">
        <v>2.6</v>
      </c>
      <c r="G755">
        <v>4501.7193045616104</v>
      </c>
      <c r="I755">
        <f t="shared" si="44"/>
        <v>0.78690850499699272</v>
      </c>
      <c r="J755">
        <f t="shared" si="45"/>
        <v>0.40381675778688247</v>
      </c>
      <c r="K755">
        <f t="shared" si="46"/>
        <v>0.46659086027684699</v>
      </c>
      <c r="L755">
        <f t="shared" si="47"/>
        <v>1</v>
      </c>
    </row>
    <row r="756" spans="1:12">
      <c r="A756">
        <v>1</v>
      </c>
      <c r="B756">
        <v>2.60980269650068</v>
      </c>
      <c r="C756">
        <v>1.24406770028803</v>
      </c>
      <c r="D756">
        <v>2.6</v>
      </c>
      <c r="E756" t="s">
        <v>11</v>
      </c>
      <c r="F756">
        <v>2.6</v>
      </c>
      <c r="G756">
        <v>2781.97178173065</v>
      </c>
      <c r="I756">
        <f t="shared" si="44"/>
        <v>0.16274453277285364</v>
      </c>
      <c r="J756">
        <f t="shared" si="45"/>
        <v>0.48025120300227847</v>
      </c>
      <c r="K756">
        <f t="shared" si="46"/>
        <v>-0.86190080581666118</v>
      </c>
      <c r="L756">
        <f t="shared" si="47"/>
        <v>1</v>
      </c>
    </row>
    <row r="757" spans="1:12">
      <c r="A757">
        <v>1</v>
      </c>
      <c r="B757">
        <v>1.9238882347082</v>
      </c>
      <c r="C757">
        <v>1.14415473708117</v>
      </c>
      <c r="D757">
        <v>2.6</v>
      </c>
      <c r="E757" t="s">
        <v>11</v>
      </c>
      <c r="F757">
        <v>2.6</v>
      </c>
      <c r="G757">
        <v>3838.6042320728302</v>
      </c>
      <c r="I757">
        <f t="shared" si="44"/>
        <v>0.38828666098356041</v>
      </c>
      <c r="J757">
        <f t="shared" si="45"/>
        <v>0.85419868981795033</v>
      </c>
      <c r="K757">
        <f t="shared" si="46"/>
        <v>-0.34580061772000181</v>
      </c>
      <c r="L757">
        <f t="shared" si="47"/>
        <v>1</v>
      </c>
    </row>
    <row r="758" spans="1:12">
      <c r="A758">
        <v>1</v>
      </c>
      <c r="B758">
        <v>1.70806604546596</v>
      </c>
      <c r="C758">
        <v>5.2397092889497596</v>
      </c>
      <c r="D758">
        <v>2.6</v>
      </c>
      <c r="E758" t="s">
        <v>11</v>
      </c>
      <c r="F758">
        <v>2.6</v>
      </c>
      <c r="G758">
        <v>4910.4330806732096</v>
      </c>
      <c r="I758">
        <f t="shared" si="44"/>
        <v>0.49848583605939628</v>
      </c>
      <c r="J758">
        <f t="shared" si="45"/>
        <v>-0.85602976070500425</v>
      </c>
      <c r="K758">
        <f t="shared" si="46"/>
        <v>-0.13683902964979591</v>
      </c>
      <c r="L758">
        <f t="shared" si="47"/>
        <v>0.99999999999999989</v>
      </c>
    </row>
    <row r="759" spans="1:12">
      <c r="A759">
        <v>1</v>
      </c>
      <c r="B759">
        <v>1.2826302084808301</v>
      </c>
      <c r="C759">
        <v>1.92159259351944</v>
      </c>
      <c r="D759">
        <v>2.6</v>
      </c>
      <c r="E759" t="s">
        <v>11</v>
      </c>
      <c r="F759">
        <v>2.6</v>
      </c>
      <c r="G759">
        <v>4566.6875197887402</v>
      </c>
      <c r="I759">
        <f t="shared" si="44"/>
        <v>-0.329476032539677</v>
      </c>
      <c r="J759">
        <f t="shared" si="45"/>
        <v>0.90037717908913584</v>
      </c>
      <c r="K759">
        <f t="shared" si="46"/>
        <v>0.28419443934990013</v>
      </c>
      <c r="L759">
        <f t="shared" si="47"/>
        <v>1</v>
      </c>
    </row>
    <row r="760" spans="1:12">
      <c r="A760">
        <v>1</v>
      </c>
      <c r="B760">
        <v>1.1996351380430399</v>
      </c>
      <c r="C760">
        <v>0.66243388169899897</v>
      </c>
      <c r="D760">
        <v>2.6</v>
      </c>
      <c r="E760" t="s">
        <v>11</v>
      </c>
      <c r="F760">
        <v>2.6</v>
      </c>
      <c r="G760">
        <v>4586.4184751510602</v>
      </c>
      <c r="I760">
        <f t="shared" si="44"/>
        <v>0.73480632231360787</v>
      </c>
      <c r="J760">
        <f t="shared" si="45"/>
        <v>0.57315789927170657</v>
      </c>
      <c r="K760">
        <f t="shared" si="46"/>
        <v>0.36269779595469626</v>
      </c>
      <c r="L760">
        <f t="shared" si="47"/>
        <v>1</v>
      </c>
    </row>
    <row r="761" spans="1:12">
      <c r="A761">
        <v>1</v>
      </c>
      <c r="B761">
        <v>1.9400070604208699</v>
      </c>
      <c r="C761">
        <v>3.4349189897097498</v>
      </c>
      <c r="D761">
        <v>2.6</v>
      </c>
      <c r="E761" t="s">
        <v>11</v>
      </c>
      <c r="F761">
        <v>2.6</v>
      </c>
      <c r="G761">
        <v>3916.9662239551499</v>
      </c>
      <c r="I761">
        <f t="shared" si="44"/>
        <v>-0.89277816548281053</v>
      </c>
      <c r="J761">
        <f t="shared" si="45"/>
        <v>-0.26965377641234045</v>
      </c>
      <c r="K761">
        <f t="shared" si="46"/>
        <v>-0.36087946478528105</v>
      </c>
      <c r="L761">
        <f t="shared" si="47"/>
        <v>1</v>
      </c>
    </row>
    <row r="762" spans="1:12">
      <c r="A762">
        <v>1</v>
      </c>
      <c r="B762">
        <v>1.8472636871663199</v>
      </c>
      <c r="C762">
        <v>1.2656044662602299</v>
      </c>
      <c r="D762">
        <v>2.6</v>
      </c>
      <c r="E762" t="s">
        <v>11</v>
      </c>
      <c r="F762">
        <v>2.6</v>
      </c>
      <c r="G762">
        <v>3952.6721503734502</v>
      </c>
      <c r="I762">
        <f t="shared" si="44"/>
        <v>0.28906580417791694</v>
      </c>
      <c r="J762">
        <f t="shared" si="45"/>
        <v>0.91756984303672429</v>
      </c>
      <c r="K762">
        <f t="shared" si="46"/>
        <v>-0.27295886870467362</v>
      </c>
      <c r="L762">
        <f t="shared" si="47"/>
        <v>0.99999999999999989</v>
      </c>
    </row>
    <row r="763" spans="1:12">
      <c r="A763">
        <v>1</v>
      </c>
      <c r="B763">
        <v>1.7199274552258199</v>
      </c>
      <c r="C763">
        <v>1.90922321795156</v>
      </c>
      <c r="D763">
        <v>2.6</v>
      </c>
      <c r="E763" t="s">
        <v>11</v>
      </c>
      <c r="F763">
        <v>2.6</v>
      </c>
      <c r="G763">
        <v>4448.7807559966996</v>
      </c>
      <c r="I763">
        <f t="shared" si="44"/>
        <v>-0.32831856586831942</v>
      </c>
      <c r="J763">
        <f t="shared" si="45"/>
        <v>0.93280823947151636</v>
      </c>
      <c r="K763">
        <f t="shared" si="46"/>
        <v>-0.14857896109550747</v>
      </c>
      <c r="L763">
        <f t="shared" si="47"/>
        <v>1</v>
      </c>
    </row>
    <row r="764" spans="1:12">
      <c r="A764">
        <v>1</v>
      </c>
      <c r="B764">
        <v>1.1972725630091701</v>
      </c>
      <c r="C764">
        <v>5.4107437968564902</v>
      </c>
      <c r="D764">
        <v>2.6</v>
      </c>
      <c r="E764" t="s">
        <v>11</v>
      </c>
      <c r="F764">
        <v>2.6</v>
      </c>
      <c r="G764">
        <v>4549.3324968814804</v>
      </c>
      <c r="I764">
        <f t="shared" si="44"/>
        <v>0.59862479302506266</v>
      </c>
      <c r="J764">
        <f t="shared" si="45"/>
        <v>-0.71309007525302559</v>
      </c>
      <c r="K764">
        <f t="shared" si="46"/>
        <v>0.36489848143193904</v>
      </c>
      <c r="L764">
        <f t="shared" si="47"/>
        <v>1</v>
      </c>
    </row>
    <row r="765" spans="1:12">
      <c r="A765">
        <v>1</v>
      </c>
      <c r="B765">
        <v>1.1633315660622701</v>
      </c>
      <c r="C765">
        <v>4.9127849871570097</v>
      </c>
      <c r="D765">
        <v>2.6</v>
      </c>
      <c r="E765" t="s">
        <v>11</v>
      </c>
      <c r="F765">
        <v>2.6</v>
      </c>
      <c r="G765">
        <v>4587.8754463195801</v>
      </c>
      <c r="I765">
        <f t="shared" si="44"/>
        <v>0.18276028690557064</v>
      </c>
      <c r="J765">
        <f t="shared" si="45"/>
        <v>-0.89975469875059222</v>
      </c>
      <c r="K765">
        <f t="shared" si="46"/>
        <v>0.39628292873453996</v>
      </c>
      <c r="L765">
        <f t="shared" si="47"/>
        <v>1</v>
      </c>
    </row>
    <row r="766" spans="1:12">
      <c r="A766">
        <v>1</v>
      </c>
      <c r="B766">
        <v>1.9391631200199599</v>
      </c>
      <c r="C766">
        <v>1.29781478458147</v>
      </c>
      <c r="D766">
        <v>2.6</v>
      </c>
      <c r="E766" t="s">
        <v>11</v>
      </c>
      <c r="F766">
        <v>2.6</v>
      </c>
      <c r="G766">
        <v>4101.2331595420801</v>
      </c>
      <c r="I766">
        <f t="shared" si="44"/>
        <v>0.25151785842885466</v>
      </c>
      <c r="J766">
        <f t="shared" si="45"/>
        <v>0.89837204215203825</v>
      </c>
      <c r="K766">
        <f t="shared" si="46"/>
        <v>-0.36009226702463243</v>
      </c>
      <c r="L766">
        <f t="shared" si="47"/>
        <v>1</v>
      </c>
    </row>
    <row r="767" spans="1:12">
      <c r="A767">
        <v>1</v>
      </c>
      <c r="B767">
        <v>1.8180345202274799</v>
      </c>
      <c r="C767">
        <v>5.9748821059307202</v>
      </c>
      <c r="D767">
        <v>2.6</v>
      </c>
      <c r="E767" t="s">
        <v>11</v>
      </c>
      <c r="F767">
        <v>2.6</v>
      </c>
      <c r="G767">
        <v>3790.48481607437</v>
      </c>
      <c r="I767">
        <f t="shared" si="44"/>
        <v>0.92387557156932087</v>
      </c>
      <c r="J767">
        <f t="shared" si="45"/>
        <v>-0.29421520909107013</v>
      </c>
      <c r="K767">
        <f t="shared" si="46"/>
        <v>-0.24472707042123168</v>
      </c>
      <c r="L767">
        <f t="shared" si="47"/>
        <v>1</v>
      </c>
    </row>
    <row r="768" spans="1:12">
      <c r="A768">
        <v>1</v>
      </c>
      <c r="B768">
        <v>1.08331907072197</v>
      </c>
      <c r="C768">
        <v>2.5098684871939398</v>
      </c>
      <c r="D768">
        <v>2.6</v>
      </c>
      <c r="E768" t="s">
        <v>11</v>
      </c>
      <c r="F768">
        <v>2.6</v>
      </c>
      <c r="G768">
        <v>4305.7408473491596</v>
      </c>
      <c r="I768">
        <f t="shared" si="44"/>
        <v>-0.71300777414470429</v>
      </c>
      <c r="J768">
        <f t="shared" si="45"/>
        <v>0.52174971555811789</v>
      </c>
      <c r="K768">
        <f t="shared" si="46"/>
        <v>0.46839849308493436</v>
      </c>
      <c r="L768">
        <f t="shared" si="47"/>
        <v>0.99999999999999989</v>
      </c>
    </row>
    <row r="769" spans="1:12">
      <c r="A769">
        <v>1</v>
      </c>
      <c r="B769">
        <v>1.8057216251464201</v>
      </c>
      <c r="C769">
        <v>2.7978016254707399</v>
      </c>
      <c r="D769">
        <v>2.6</v>
      </c>
      <c r="E769" t="s">
        <v>11</v>
      </c>
      <c r="F769">
        <v>2.6</v>
      </c>
      <c r="G769">
        <v>4757.7842857837604</v>
      </c>
      <c r="I769">
        <f t="shared" si="44"/>
        <v>-0.91562271058329048</v>
      </c>
      <c r="J769">
        <f t="shared" si="45"/>
        <v>0.32780027812447904</v>
      </c>
      <c r="K769">
        <f t="shared" si="46"/>
        <v>-0.23277033643834866</v>
      </c>
      <c r="L769">
        <f t="shared" si="47"/>
        <v>0.99999999999999989</v>
      </c>
    </row>
    <row r="770" spans="1:12">
      <c r="A770">
        <v>1</v>
      </c>
      <c r="B770">
        <v>1.2694738294815699</v>
      </c>
      <c r="C770">
        <v>0.18048178082040001</v>
      </c>
      <c r="D770">
        <v>2.6</v>
      </c>
      <c r="E770" t="s">
        <v>11</v>
      </c>
      <c r="F770">
        <v>2.6</v>
      </c>
      <c r="G770">
        <v>4542.8200011253302</v>
      </c>
      <c r="I770">
        <f t="shared" si="44"/>
        <v>0.93943397118518757</v>
      </c>
      <c r="J770">
        <f t="shared" si="45"/>
        <v>0.17141598654812235</v>
      </c>
      <c r="K770">
        <f t="shared" si="46"/>
        <v>0.29678337780098496</v>
      </c>
      <c r="L770">
        <f t="shared" si="47"/>
        <v>1</v>
      </c>
    </row>
    <row r="771" spans="1:12">
      <c r="A771">
        <v>1</v>
      </c>
      <c r="B771">
        <v>1.70956840810327</v>
      </c>
      <c r="C771">
        <v>3.5740691159279998</v>
      </c>
      <c r="D771">
        <v>2.6</v>
      </c>
      <c r="E771" t="s">
        <v>11</v>
      </c>
      <c r="F771">
        <v>2.6</v>
      </c>
      <c r="G771">
        <v>4710.9191083907999</v>
      </c>
      <c r="I771">
        <f t="shared" ref="I771:I834" si="48">COS(C771)*SIN(B771)</f>
        <v>-0.89920229609566493</v>
      </c>
      <c r="J771">
        <f t="shared" ref="J771:J834" si="49">SIN(C771)*SIN(B771)</f>
        <v>-0.41509136670543895</v>
      </c>
      <c r="K771">
        <f t="shared" ref="K771:K834" si="50">COS(B771)</f>
        <v>-0.1383271050188466</v>
      </c>
      <c r="L771">
        <f t="shared" ref="L771:L834" si="51">SQRT(I771^2+J771^2+K771^2)</f>
        <v>1</v>
      </c>
    </row>
    <row r="772" spans="1:12">
      <c r="A772">
        <v>1</v>
      </c>
      <c r="B772">
        <v>1.92500505743574</v>
      </c>
      <c r="C772">
        <v>1.4096067396331</v>
      </c>
      <c r="D772">
        <v>2.6</v>
      </c>
      <c r="E772" t="s">
        <v>11</v>
      </c>
      <c r="F772">
        <v>2.6</v>
      </c>
      <c r="G772">
        <v>4254.9560101032203</v>
      </c>
      <c r="I772">
        <f t="shared" si="48"/>
        <v>0.15052931081485199</v>
      </c>
      <c r="J772">
        <f t="shared" si="49"/>
        <v>0.92576301807758266</v>
      </c>
      <c r="K772">
        <f t="shared" si="50"/>
        <v>-0.34684832556247286</v>
      </c>
      <c r="L772">
        <f t="shared" si="51"/>
        <v>1</v>
      </c>
    </row>
    <row r="773" spans="1:12">
      <c r="A773">
        <v>1</v>
      </c>
      <c r="B773">
        <v>1.6595489370643499</v>
      </c>
      <c r="C773">
        <v>4.3564505821356798</v>
      </c>
      <c r="D773">
        <v>2.6</v>
      </c>
      <c r="E773" t="s">
        <v>11</v>
      </c>
      <c r="F773">
        <v>2.6</v>
      </c>
      <c r="G773">
        <v>4475.1469335556003</v>
      </c>
      <c r="I773">
        <f t="shared" si="48"/>
        <v>-0.34709854457458411</v>
      </c>
      <c r="J773">
        <f t="shared" si="49"/>
        <v>-0.93363067394260946</v>
      </c>
      <c r="K773">
        <f t="shared" si="50"/>
        <v>-8.8636138384263874E-2</v>
      </c>
      <c r="L773">
        <f t="shared" si="51"/>
        <v>1</v>
      </c>
    </row>
    <row r="774" spans="1:12">
      <c r="A774">
        <v>1</v>
      </c>
      <c r="B774">
        <v>1.08959895437223</v>
      </c>
      <c r="C774">
        <v>3.5712619901354401</v>
      </c>
      <c r="D774">
        <v>2.6</v>
      </c>
      <c r="E774" t="s">
        <v>11</v>
      </c>
      <c r="F774">
        <v>2.6</v>
      </c>
      <c r="G774">
        <v>4616.11219501495</v>
      </c>
      <c r="I774">
        <f t="shared" si="48"/>
        <v>-0.80586698677900415</v>
      </c>
      <c r="J774">
        <f t="shared" si="49"/>
        <v>-0.36926507273920689</v>
      </c>
      <c r="K774">
        <f t="shared" si="50"/>
        <v>0.46284090752075568</v>
      </c>
      <c r="L774">
        <f t="shared" si="51"/>
        <v>1</v>
      </c>
    </row>
    <row r="775" spans="1:12">
      <c r="A775">
        <v>1</v>
      </c>
      <c r="B775">
        <v>1.92936226996319</v>
      </c>
      <c r="C775">
        <v>2.0305560596563499</v>
      </c>
      <c r="D775">
        <v>2.6</v>
      </c>
      <c r="E775" t="s">
        <v>11</v>
      </c>
      <c r="F775">
        <v>2.6</v>
      </c>
      <c r="G775">
        <v>3875.4591801166498</v>
      </c>
      <c r="I775">
        <f t="shared" si="48"/>
        <v>-0.41551185852578043</v>
      </c>
      <c r="J775">
        <f t="shared" si="49"/>
        <v>0.83916435082189733</v>
      </c>
      <c r="K775">
        <f t="shared" si="50"/>
        <v>-0.35093174227207685</v>
      </c>
      <c r="L775">
        <f t="shared" si="51"/>
        <v>1</v>
      </c>
    </row>
    <row r="776" spans="1:12">
      <c r="A776">
        <v>1</v>
      </c>
      <c r="B776">
        <v>1.21493534867565</v>
      </c>
      <c r="C776">
        <v>5.3270495021775002</v>
      </c>
      <c r="D776">
        <v>2.6</v>
      </c>
      <c r="E776" t="s">
        <v>11</v>
      </c>
      <c r="F776">
        <v>2.6</v>
      </c>
      <c r="G776">
        <v>4778.5159432888004</v>
      </c>
      <c r="I776">
        <f t="shared" si="48"/>
        <v>0.54055033139049313</v>
      </c>
      <c r="J776">
        <f t="shared" si="49"/>
        <v>-0.7657835860940877</v>
      </c>
      <c r="K776">
        <f t="shared" si="50"/>
        <v>0.34839752941504504</v>
      </c>
      <c r="L776">
        <f t="shared" si="51"/>
        <v>1</v>
      </c>
    </row>
    <row r="777" spans="1:12">
      <c r="A777">
        <v>1</v>
      </c>
      <c r="B777">
        <v>1.91321259986527</v>
      </c>
      <c r="C777">
        <v>2.7412324268531698</v>
      </c>
      <c r="D777">
        <v>2.6</v>
      </c>
      <c r="E777" t="s">
        <v>11</v>
      </c>
      <c r="F777">
        <v>2.6</v>
      </c>
      <c r="G777">
        <v>3702.4604027271198</v>
      </c>
      <c r="I777">
        <f t="shared" si="48"/>
        <v>-0.86745763661811881</v>
      </c>
      <c r="J777">
        <f t="shared" si="49"/>
        <v>0.36712360120061749</v>
      </c>
      <c r="K777">
        <f t="shared" si="50"/>
        <v>-0.33576406912354056</v>
      </c>
      <c r="L777">
        <f t="shared" si="51"/>
        <v>1</v>
      </c>
    </row>
    <row r="778" spans="1:12">
      <c r="A778">
        <v>1</v>
      </c>
      <c r="B778">
        <v>1.7432292589687901</v>
      </c>
      <c r="C778">
        <v>5.8897898042897703</v>
      </c>
      <c r="D778">
        <v>2.6</v>
      </c>
      <c r="E778" t="s">
        <v>11</v>
      </c>
      <c r="F778">
        <v>2.6</v>
      </c>
      <c r="G778">
        <v>4265.0661549568104</v>
      </c>
      <c r="I778">
        <f t="shared" si="48"/>
        <v>0.90991584461464681</v>
      </c>
      <c r="J778">
        <f t="shared" si="49"/>
        <v>-0.37764210557788275</v>
      </c>
      <c r="K778">
        <f t="shared" si="50"/>
        <v>-0.17157970688259508</v>
      </c>
      <c r="L778">
        <f t="shared" si="51"/>
        <v>0.99999999999999989</v>
      </c>
    </row>
    <row r="779" spans="1:12">
      <c r="A779">
        <v>1</v>
      </c>
      <c r="B779">
        <v>1.9401841826800601</v>
      </c>
      <c r="C779">
        <v>5.5048776863578697</v>
      </c>
      <c r="D779">
        <v>2.6</v>
      </c>
      <c r="E779" t="s">
        <v>11</v>
      </c>
      <c r="F779">
        <v>2.6</v>
      </c>
      <c r="G779">
        <v>3962.02376317977</v>
      </c>
      <c r="I779">
        <f t="shared" si="48"/>
        <v>0.66407035974446271</v>
      </c>
      <c r="J779">
        <f t="shared" si="49"/>
        <v>-0.65471926902156852</v>
      </c>
      <c r="K779">
        <f t="shared" si="50"/>
        <v>-0.36104464555055071</v>
      </c>
      <c r="L779">
        <f t="shared" si="51"/>
        <v>0.99999999999999989</v>
      </c>
    </row>
    <row r="780" spans="1:12">
      <c r="A780">
        <v>1</v>
      </c>
      <c r="B780">
        <v>2.0348040158510501</v>
      </c>
      <c r="C780">
        <v>9.7642550118768601E-2</v>
      </c>
      <c r="D780">
        <v>2.6</v>
      </c>
      <c r="E780" t="s">
        <v>11</v>
      </c>
      <c r="F780">
        <v>2.6</v>
      </c>
      <c r="G780">
        <v>4010.6455621719301</v>
      </c>
      <c r="I780">
        <f t="shared" si="48"/>
        <v>0.89000648949760608</v>
      </c>
      <c r="J780">
        <f t="shared" si="49"/>
        <v>8.7179738690737349E-2</v>
      </c>
      <c r="K780">
        <f t="shared" si="50"/>
        <v>-0.44753563189310691</v>
      </c>
      <c r="L780">
        <f t="shared" si="51"/>
        <v>1</v>
      </c>
    </row>
    <row r="781" spans="1:12">
      <c r="A781">
        <v>1</v>
      </c>
      <c r="B781">
        <v>1.93676286755495</v>
      </c>
      <c r="C781">
        <v>0.76301185598580601</v>
      </c>
      <c r="D781">
        <v>2.6</v>
      </c>
      <c r="E781" t="s">
        <v>11</v>
      </c>
      <c r="F781">
        <v>2.6</v>
      </c>
      <c r="G781">
        <v>3935.1235752105699</v>
      </c>
      <c r="I781">
        <f t="shared" si="48"/>
        <v>0.67489555791554334</v>
      </c>
      <c r="J781">
        <f t="shared" si="49"/>
        <v>0.64533552099150282</v>
      </c>
      <c r="K781">
        <f t="shared" si="50"/>
        <v>-0.35785199629524633</v>
      </c>
      <c r="L781">
        <f t="shared" si="51"/>
        <v>0.99999999999999989</v>
      </c>
    </row>
    <row r="782" spans="1:12">
      <c r="A782">
        <v>1</v>
      </c>
      <c r="B782">
        <v>1.95350167132168</v>
      </c>
      <c r="C782">
        <v>3.6402559850610099</v>
      </c>
      <c r="D782">
        <v>2.6</v>
      </c>
      <c r="E782" t="s">
        <v>11</v>
      </c>
      <c r="F782">
        <v>2.6</v>
      </c>
      <c r="G782">
        <v>4253.1624386310496</v>
      </c>
      <c r="I782">
        <f t="shared" si="48"/>
        <v>-0.81469002930376122</v>
      </c>
      <c r="J782">
        <f t="shared" si="49"/>
        <v>-0.44365425251541213</v>
      </c>
      <c r="K782">
        <f t="shared" si="50"/>
        <v>-0.37343146677540118</v>
      </c>
      <c r="L782">
        <f t="shared" si="51"/>
        <v>1</v>
      </c>
    </row>
    <row r="783" spans="1:12">
      <c r="A783">
        <v>1</v>
      </c>
      <c r="B783">
        <v>1.6520459225647399</v>
      </c>
      <c r="C783">
        <v>1.95694904808165</v>
      </c>
      <c r="D783">
        <v>2.6</v>
      </c>
      <c r="E783" t="s">
        <v>11</v>
      </c>
      <c r="F783">
        <v>2.6</v>
      </c>
      <c r="G783">
        <v>4121.6394481658899</v>
      </c>
      <c r="I783">
        <f t="shared" si="48"/>
        <v>-0.37538475929543225</v>
      </c>
      <c r="J783">
        <f t="shared" si="49"/>
        <v>0.92330888627934382</v>
      </c>
      <c r="K783">
        <f t="shared" si="50"/>
        <v>-8.1160230447602857E-2</v>
      </c>
      <c r="L783">
        <f t="shared" si="51"/>
        <v>0.99999999999999989</v>
      </c>
    </row>
    <row r="784" spans="1:12">
      <c r="A784">
        <v>1</v>
      </c>
      <c r="B784">
        <v>1.9651103567622401</v>
      </c>
      <c r="C784">
        <v>2.8099783534772</v>
      </c>
      <c r="D784">
        <v>2.6</v>
      </c>
      <c r="E784" t="s">
        <v>11</v>
      </c>
      <c r="F784">
        <v>2.6</v>
      </c>
      <c r="G784">
        <v>4282.97565197944</v>
      </c>
      <c r="I784">
        <f t="shared" si="48"/>
        <v>-0.87295925337578595</v>
      </c>
      <c r="J784">
        <f t="shared" si="49"/>
        <v>0.30058567743411269</v>
      </c>
      <c r="K784">
        <f t="shared" si="50"/>
        <v>-0.38417495033781907</v>
      </c>
      <c r="L784">
        <f t="shared" si="51"/>
        <v>0.99999999999999989</v>
      </c>
    </row>
    <row r="785" spans="1:12">
      <c r="A785">
        <v>1</v>
      </c>
      <c r="B785">
        <v>1.5208350405869999</v>
      </c>
      <c r="C785">
        <v>2.8713720326426602</v>
      </c>
      <c r="D785">
        <v>2.6</v>
      </c>
      <c r="E785" t="s">
        <v>11</v>
      </c>
      <c r="F785">
        <v>2.6</v>
      </c>
      <c r="G785">
        <v>5038.5987055301603</v>
      </c>
      <c r="I785">
        <f t="shared" si="48"/>
        <v>-0.96250950123076995</v>
      </c>
      <c r="J785">
        <f t="shared" si="49"/>
        <v>0.26661096398754919</v>
      </c>
      <c r="K785">
        <f t="shared" si="50"/>
        <v>4.9940503823290606E-2</v>
      </c>
      <c r="L785">
        <f t="shared" si="51"/>
        <v>0.99999999999999989</v>
      </c>
    </row>
    <row r="786" spans="1:12">
      <c r="A786">
        <v>1</v>
      </c>
      <c r="B786">
        <v>1.17982369574376</v>
      </c>
      <c r="C786">
        <v>3.1874738725924399</v>
      </c>
      <c r="D786">
        <v>2.6</v>
      </c>
      <c r="E786" t="s">
        <v>11</v>
      </c>
      <c r="F786">
        <v>2.6</v>
      </c>
      <c r="G786">
        <v>4500.2022190093903</v>
      </c>
      <c r="I786">
        <f t="shared" si="48"/>
        <v>-0.92356589306414105</v>
      </c>
      <c r="J786">
        <f t="shared" si="49"/>
        <v>-4.2404087933895537E-2</v>
      </c>
      <c r="K786">
        <f t="shared" si="50"/>
        <v>0.38108783042119043</v>
      </c>
      <c r="L786">
        <f t="shared" si="51"/>
        <v>1</v>
      </c>
    </row>
    <row r="787" spans="1:12">
      <c r="A787">
        <v>1</v>
      </c>
      <c r="B787">
        <v>1.9120624204763801</v>
      </c>
      <c r="C787">
        <v>2.7040210847698698</v>
      </c>
      <c r="D787">
        <v>2.6</v>
      </c>
      <c r="E787" t="s">
        <v>11</v>
      </c>
      <c r="F787">
        <v>2.6</v>
      </c>
      <c r="G787">
        <v>3680.9940474033301</v>
      </c>
      <c r="I787">
        <f t="shared" si="48"/>
        <v>-0.85354835823092656</v>
      </c>
      <c r="J787">
        <f t="shared" si="49"/>
        <v>0.39930464944667715</v>
      </c>
      <c r="K787">
        <f t="shared" si="50"/>
        <v>-0.33468044025839944</v>
      </c>
      <c r="L787">
        <f t="shared" si="51"/>
        <v>0.99999999999999989</v>
      </c>
    </row>
    <row r="788" spans="1:12">
      <c r="A788">
        <v>1</v>
      </c>
      <c r="B788">
        <v>1.25541653541497</v>
      </c>
      <c r="C788">
        <v>0.206259017503788</v>
      </c>
      <c r="D788">
        <v>2.6</v>
      </c>
      <c r="E788" t="s">
        <v>11</v>
      </c>
      <c r="F788">
        <v>2.6</v>
      </c>
      <c r="G788">
        <v>4290.49947571754</v>
      </c>
      <c r="I788">
        <f t="shared" si="48"/>
        <v>0.93052797841037416</v>
      </c>
      <c r="J788">
        <f t="shared" si="49"/>
        <v>0.19469865670160885</v>
      </c>
      <c r="K788">
        <f t="shared" si="50"/>
        <v>0.31017755314350404</v>
      </c>
      <c r="L788">
        <f t="shared" si="51"/>
        <v>0.99999999999999989</v>
      </c>
    </row>
    <row r="789" spans="1:12">
      <c r="A789">
        <v>1</v>
      </c>
      <c r="B789">
        <v>1.8850007909575099</v>
      </c>
      <c r="C789">
        <v>0.97256944395762601</v>
      </c>
      <c r="D789">
        <v>2.6</v>
      </c>
      <c r="E789" t="s">
        <v>11</v>
      </c>
      <c r="F789">
        <v>2.6</v>
      </c>
      <c r="G789">
        <v>4407.0331292152396</v>
      </c>
      <c r="I789">
        <f t="shared" si="48"/>
        <v>0.53560640167030227</v>
      </c>
      <c r="J789">
        <f t="shared" si="49"/>
        <v>0.78588021404940378</v>
      </c>
      <c r="K789">
        <f t="shared" si="50"/>
        <v>-0.30905998067600732</v>
      </c>
      <c r="L789">
        <f t="shared" si="51"/>
        <v>1</v>
      </c>
    </row>
    <row r="790" spans="1:12">
      <c r="A790">
        <v>1</v>
      </c>
      <c r="B790">
        <v>1.76196218167332</v>
      </c>
      <c r="C790">
        <v>0.32352844291873101</v>
      </c>
      <c r="D790">
        <v>2.6</v>
      </c>
      <c r="E790" t="s">
        <v>11</v>
      </c>
      <c r="F790">
        <v>2.6</v>
      </c>
      <c r="G790">
        <v>3993.89025235176</v>
      </c>
      <c r="I790">
        <f t="shared" si="48"/>
        <v>0.93084805259143255</v>
      </c>
      <c r="J790">
        <f t="shared" si="49"/>
        <v>0.31212260326886015</v>
      </c>
      <c r="K790">
        <f t="shared" si="50"/>
        <v>-0.19000364079513665</v>
      </c>
      <c r="L790">
        <f t="shared" si="51"/>
        <v>1</v>
      </c>
    </row>
    <row r="791" spans="1:12">
      <c r="A791">
        <v>1</v>
      </c>
      <c r="B791">
        <v>1.8951339007352599</v>
      </c>
      <c r="C791">
        <v>0.545162101204543</v>
      </c>
      <c r="D791">
        <v>2.6</v>
      </c>
      <c r="E791" t="s">
        <v>11</v>
      </c>
      <c r="F791">
        <v>2.6</v>
      </c>
      <c r="G791">
        <v>4491.9527213573401</v>
      </c>
      <c r="I791">
        <f t="shared" si="48"/>
        <v>0.81046303031397349</v>
      </c>
      <c r="J791">
        <f t="shared" si="49"/>
        <v>0.49152021074369395</v>
      </c>
      <c r="K791">
        <f t="shared" si="50"/>
        <v>-0.3186809673086326</v>
      </c>
      <c r="L791">
        <f t="shared" si="51"/>
        <v>0.99999999999999989</v>
      </c>
    </row>
    <row r="792" spans="1:12">
      <c r="A792">
        <v>1</v>
      </c>
      <c r="B792">
        <v>1.2143818685830901</v>
      </c>
      <c r="C792">
        <v>1.1024871595203301</v>
      </c>
      <c r="D792">
        <v>2.6</v>
      </c>
      <c r="E792" t="s">
        <v>11</v>
      </c>
      <c r="F792">
        <v>2.6</v>
      </c>
      <c r="G792">
        <v>4868.8686153888702</v>
      </c>
      <c r="I792">
        <f t="shared" si="48"/>
        <v>0.42301078931681174</v>
      </c>
      <c r="J792">
        <f t="shared" si="49"/>
        <v>0.8362531330098939</v>
      </c>
      <c r="K792">
        <f t="shared" si="50"/>
        <v>0.34891627885884696</v>
      </c>
      <c r="L792">
        <f t="shared" si="51"/>
        <v>1</v>
      </c>
    </row>
    <row r="793" spans="1:12">
      <c r="A793">
        <v>1</v>
      </c>
      <c r="B793">
        <v>1.9154105207626699</v>
      </c>
      <c r="C793">
        <v>5.4069116363861696</v>
      </c>
      <c r="D793">
        <v>2.6</v>
      </c>
      <c r="E793" t="s">
        <v>11</v>
      </c>
      <c r="F793">
        <v>2.6</v>
      </c>
      <c r="G793">
        <v>3725.8166451454099</v>
      </c>
      <c r="I793">
        <f t="shared" si="48"/>
        <v>0.60238938988031121</v>
      </c>
      <c r="J793">
        <f t="shared" si="49"/>
        <v>-0.72318427494058701</v>
      </c>
      <c r="K793">
        <f t="shared" si="50"/>
        <v>-0.33783357950074144</v>
      </c>
      <c r="L793">
        <f t="shared" si="51"/>
        <v>0.99999999999999989</v>
      </c>
    </row>
    <row r="794" spans="1:12">
      <c r="A794">
        <v>1</v>
      </c>
      <c r="B794">
        <v>1.0900163265590599</v>
      </c>
      <c r="C794">
        <v>5.71826545586518</v>
      </c>
      <c r="D794">
        <v>2.6</v>
      </c>
      <c r="E794" t="s">
        <v>11</v>
      </c>
      <c r="F794">
        <v>2.6</v>
      </c>
      <c r="G794">
        <v>3997.1497819423598</v>
      </c>
      <c r="I794">
        <f t="shared" si="48"/>
        <v>0.7488794076156039</v>
      </c>
      <c r="J794">
        <f t="shared" si="49"/>
        <v>-0.47465809547349619</v>
      </c>
      <c r="K794">
        <f t="shared" si="50"/>
        <v>0.46247089124697943</v>
      </c>
      <c r="L794">
        <f t="shared" si="51"/>
        <v>0.99999999999999989</v>
      </c>
    </row>
    <row r="795" spans="1:12">
      <c r="A795">
        <v>1</v>
      </c>
      <c r="B795">
        <v>1.22513068160117</v>
      </c>
      <c r="C795">
        <v>4.4007915236140303</v>
      </c>
      <c r="D795">
        <v>2.6</v>
      </c>
      <c r="E795" t="s">
        <v>11</v>
      </c>
      <c r="F795">
        <v>2.6</v>
      </c>
      <c r="G795">
        <v>4908.6604716777802</v>
      </c>
      <c r="I795">
        <f t="shared" si="48"/>
        <v>-0.2884454157654544</v>
      </c>
      <c r="J795">
        <f t="shared" si="49"/>
        <v>-0.89554352217258548</v>
      </c>
      <c r="K795">
        <f t="shared" si="50"/>
        <v>0.33882302462880831</v>
      </c>
      <c r="L795">
        <f t="shared" si="51"/>
        <v>1</v>
      </c>
    </row>
    <row r="796" spans="1:12">
      <c r="A796">
        <v>1</v>
      </c>
      <c r="B796">
        <v>1.6068019304274499</v>
      </c>
      <c r="C796">
        <v>4.3652013954492102</v>
      </c>
      <c r="D796">
        <v>2.6</v>
      </c>
      <c r="E796" t="s">
        <v>11</v>
      </c>
      <c r="F796">
        <v>2.6</v>
      </c>
      <c r="G796">
        <v>4682.2664847373899</v>
      </c>
      <c r="I796">
        <f t="shared" si="48"/>
        <v>-0.34003401909795206</v>
      </c>
      <c r="J796">
        <f t="shared" si="49"/>
        <v>-0.93972390758509161</v>
      </c>
      <c r="K796">
        <f t="shared" si="50"/>
        <v>-3.5997824505095664E-2</v>
      </c>
      <c r="L796">
        <f t="shared" si="51"/>
        <v>1</v>
      </c>
    </row>
    <row r="797" spans="1:12">
      <c r="A797">
        <v>1</v>
      </c>
      <c r="B797">
        <v>2.6686363554110799</v>
      </c>
      <c r="C797">
        <v>1.7419616457034199</v>
      </c>
      <c r="D797">
        <v>2.6</v>
      </c>
      <c r="E797" t="s">
        <v>11</v>
      </c>
      <c r="F797">
        <v>2.6</v>
      </c>
      <c r="G797">
        <v>2373.0561347007701</v>
      </c>
      <c r="I797">
        <f t="shared" si="48"/>
        <v>-7.7589072818859905E-2</v>
      </c>
      <c r="J797">
        <f t="shared" si="49"/>
        <v>0.44886350536634684</v>
      </c>
      <c r="K797">
        <f t="shared" si="50"/>
        <v>-0.89022552722854742</v>
      </c>
      <c r="L797">
        <f t="shared" si="51"/>
        <v>1</v>
      </c>
    </row>
    <row r="798" spans="1:12">
      <c r="A798">
        <v>1</v>
      </c>
      <c r="B798">
        <v>1.94854114418646</v>
      </c>
      <c r="C798">
        <v>3.3491804028813199</v>
      </c>
      <c r="D798">
        <v>2.6</v>
      </c>
      <c r="E798" t="s">
        <v>11</v>
      </c>
      <c r="F798">
        <v>2.6</v>
      </c>
      <c r="G798">
        <v>4030.9390435218802</v>
      </c>
      <c r="I798">
        <f t="shared" si="48"/>
        <v>-0.90954328913553617</v>
      </c>
      <c r="J798">
        <f t="shared" si="49"/>
        <v>-0.19156973287257767</v>
      </c>
      <c r="K798">
        <f t="shared" si="50"/>
        <v>-0.36882521963070763</v>
      </c>
      <c r="L798">
        <f t="shared" si="51"/>
        <v>1</v>
      </c>
    </row>
    <row r="799" spans="1:12">
      <c r="A799">
        <v>1</v>
      </c>
      <c r="B799">
        <v>2.0550793817708302</v>
      </c>
      <c r="C799">
        <v>1.86665492820726</v>
      </c>
      <c r="D799">
        <v>2.6</v>
      </c>
      <c r="E799" t="s">
        <v>11</v>
      </c>
      <c r="F799">
        <v>2.6</v>
      </c>
      <c r="G799">
        <v>4415.98247098922</v>
      </c>
      <c r="I799">
        <f t="shared" si="48"/>
        <v>-0.25803432482561139</v>
      </c>
      <c r="J799">
        <f t="shared" si="49"/>
        <v>0.8465572394866494</v>
      </c>
      <c r="K799">
        <f t="shared" si="50"/>
        <v>-0.4655739763824161</v>
      </c>
      <c r="L799">
        <f t="shared" si="51"/>
        <v>0.99999999999999989</v>
      </c>
    </row>
    <row r="800" spans="1:12">
      <c r="A800">
        <v>1</v>
      </c>
      <c r="B800">
        <v>2.55675945421063</v>
      </c>
      <c r="C800">
        <v>5.0598650441350799</v>
      </c>
      <c r="D800">
        <v>2.6</v>
      </c>
      <c r="E800" t="s">
        <v>11</v>
      </c>
      <c r="F800">
        <v>2.6</v>
      </c>
      <c r="G800">
        <v>3113.0494029521901</v>
      </c>
      <c r="I800">
        <f t="shared" si="48"/>
        <v>0.18799077956544008</v>
      </c>
      <c r="J800">
        <f t="shared" si="49"/>
        <v>-0.51906652148905541</v>
      </c>
      <c r="K800">
        <f t="shared" si="50"/>
        <v>-0.8338041814884537</v>
      </c>
      <c r="L800">
        <f t="shared" si="51"/>
        <v>1</v>
      </c>
    </row>
    <row r="801" spans="1:12">
      <c r="A801">
        <v>1</v>
      </c>
      <c r="B801">
        <v>1.7268586197590099</v>
      </c>
      <c r="C801">
        <v>2.7563135928504998</v>
      </c>
      <c r="D801">
        <v>2.6</v>
      </c>
      <c r="E801" t="s">
        <v>11</v>
      </c>
      <c r="F801">
        <v>2.6</v>
      </c>
      <c r="G801">
        <v>4317.8224742412503</v>
      </c>
      <c r="I801">
        <f t="shared" si="48"/>
        <v>-0.91543146371387285</v>
      </c>
      <c r="J801">
        <f t="shared" si="49"/>
        <v>0.37125043314482054</v>
      </c>
      <c r="K801">
        <f t="shared" si="50"/>
        <v>-0.15542956968498453</v>
      </c>
      <c r="L801">
        <f t="shared" si="51"/>
        <v>1</v>
      </c>
    </row>
    <row r="802" spans="1:12">
      <c r="A802">
        <v>1</v>
      </c>
      <c r="B802">
        <v>1.7030592498436401</v>
      </c>
      <c r="C802">
        <v>2.6972091273082901</v>
      </c>
      <c r="D802">
        <v>2.6</v>
      </c>
      <c r="E802" t="s">
        <v>11</v>
      </c>
      <c r="F802">
        <v>2.6</v>
      </c>
      <c r="G802">
        <v>4759.4644227027802</v>
      </c>
      <c r="I802">
        <f t="shared" si="48"/>
        <v>-0.89499014484896422</v>
      </c>
      <c r="J802">
        <f t="shared" si="49"/>
        <v>0.42614660560525441</v>
      </c>
      <c r="K802">
        <f t="shared" si="50"/>
        <v>-0.13187763705173747</v>
      </c>
      <c r="L802">
        <f t="shared" si="51"/>
        <v>1</v>
      </c>
    </row>
    <row r="803" spans="1:12">
      <c r="A803">
        <v>1</v>
      </c>
      <c r="B803">
        <v>2.04960170301977</v>
      </c>
      <c r="C803">
        <v>4.3056667142188703</v>
      </c>
      <c r="D803">
        <v>2.6</v>
      </c>
      <c r="E803" t="s">
        <v>11</v>
      </c>
      <c r="F803">
        <v>2.6</v>
      </c>
      <c r="G803">
        <v>4118.4591863155301</v>
      </c>
      <c r="I803">
        <f t="shared" si="48"/>
        <v>-0.35111416358252973</v>
      </c>
      <c r="J803">
        <f t="shared" si="49"/>
        <v>-0.81514210017388355</v>
      </c>
      <c r="K803">
        <f t="shared" si="50"/>
        <v>-0.46071922106186419</v>
      </c>
      <c r="L803">
        <f t="shared" si="51"/>
        <v>0.99999999999999989</v>
      </c>
    </row>
    <row r="804" spans="1:12">
      <c r="A804">
        <v>1</v>
      </c>
      <c r="B804">
        <v>1.8031891630261001</v>
      </c>
      <c r="C804">
        <v>0.55712624089270002</v>
      </c>
      <c r="D804">
        <v>2.6</v>
      </c>
      <c r="E804" t="s">
        <v>11</v>
      </c>
      <c r="F804">
        <v>2.6</v>
      </c>
      <c r="G804">
        <v>4310.3198709487897</v>
      </c>
      <c r="I804">
        <f t="shared" si="48"/>
        <v>0.82596133917712478</v>
      </c>
      <c r="J804">
        <f t="shared" si="49"/>
        <v>0.51453541510806433</v>
      </c>
      <c r="K804">
        <f t="shared" si="50"/>
        <v>-0.23030669287778588</v>
      </c>
      <c r="L804">
        <f t="shared" si="51"/>
        <v>1</v>
      </c>
    </row>
    <row r="805" spans="1:12">
      <c r="A805">
        <v>1</v>
      </c>
      <c r="B805">
        <v>2.0305355951023398</v>
      </c>
      <c r="C805">
        <v>1.7323440387769899</v>
      </c>
      <c r="D805">
        <v>2.6</v>
      </c>
      <c r="E805" t="s">
        <v>11</v>
      </c>
      <c r="F805">
        <v>2.6</v>
      </c>
      <c r="G805">
        <v>4411.2414729595102</v>
      </c>
      <c r="I805">
        <f t="shared" si="48"/>
        <v>-0.1441450362314754</v>
      </c>
      <c r="J805">
        <f t="shared" si="49"/>
        <v>0.88449968016663594</v>
      </c>
      <c r="K805">
        <f t="shared" si="50"/>
        <v>-0.44371446259384578</v>
      </c>
      <c r="L805">
        <f t="shared" si="51"/>
        <v>1</v>
      </c>
    </row>
    <row r="806" spans="1:12">
      <c r="A806">
        <v>1</v>
      </c>
      <c r="B806">
        <v>1.06618411929013</v>
      </c>
      <c r="C806">
        <v>1.7195278179631199</v>
      </c>
      <c r="D806">
        <v>2.6</v>
      </c>
      <c r="E806" t="s">
        <v>11</v>
      </c>
      <c r="F806">
        <v>2.6</v>
      </c>
      <c r="G806">
        <v>4618.1507444381696</v>
      </c>
      <c r="I806">
        <f t="shared" si="48"/>
        <v>-0.12971442556368676</v>
      </c>
      <c r="J806">
        <f t="shared" si="49"/>
        <v>0.86569789390190122</v>
      </c>
      <c r="K806">
        <f t="shared" si="50"/>
        <v>0.48346801786105276</v>
      </c>
      <c r="L806">
        <f t="shared" si="51"/>
        <v>0.99999999999999989</v>
      </c>
    </row>
    <row r="807" spans="1:12">
      <c r="A807">
        <v>1</v>
      </c>
      <c r="B807">
        <v>1.8878126188987601</v>
      </c>
      <c r="C807">
        <v>1.5738369716568299</v>
      </c>
      <c r="D807">
        <v>2.6</v>
      </c>
      <c r="E807" t="s">
        <v>11</v>
      </c>
      <c r="F807">
        <v>2.6</v>
      </c>
      <c r="G807">
        <v>4373.6276516914304</v>
      </c>
      <c r="I807">
        <f t="shared" si="48"/>
        <v>-2.8891243654432866E-3</v>
      </c>
      <c r="J807">
        <f t="shared" si="49"/>
        <v>0.95016537372953758</v>
      </c>
      <c r="K807">
        <f t="shared" si="50"/>
        <v>-0.3117329233908559</v>
      </c>
      <c r="L807">
        <f t="shared" si="51"/>
        <v>1</v>
      </c>
    </row>
    <row r="808" spans="1:12">
      <c r="A808">
        <v>1</v>
      </c>
      <c r="B808">
        <v>1.81265785471205</v>
      </c>
      <c r="C808">
        <v>1.20239956704236</v>
      </c>
      <c r="D808">
        <v>2.6</v>
      </c>
      <c r="E808" t="s">
        <v>11</v>
      </c>
      <c r="F808">
        <v>2.6</v>
      </c>
      <c r="G808">
        <v>4550.6274213790803</v>
      </c>
      <c r="I808">
        <f t="shared" si="48"/>
        <v>0.34963849263664271</v>
      </c>
      <c r="J808">
        <f t="shared" si="49"/>
        <v>0.90575255965840806</v>
      </c>
      <c r="K808">
        <f t="shared" si="50"/>
        <v>-0.23951038628631205</v>
      </c>
      <c r="L808">
        <f t="shared" si="51"/>
        <v>1</v>
      </c>
    </row>
    <row r="809" spans="1:12">
      <c r="A809">
        <v>1</v>
      </c>
      <c r="B809">
        <v>1.7691518039651699</v>
      </c>
      <c r="C809">
        <v>0.48284746006981699</v>
      </c>
      <c r="D809">
        <v>2.6</v>
      </c>
      <c r="E809" t="s">
        <v>11</v>
      </c>
      <c r="F809">
        <v>2.6</v>
      </c>
      <c r="G809">
        <v>4233.8741211891102</v>
      </c>
      <c r="I809">
        <f t="shared" si="48"/>
        <v>0.86831005970057351</v>
      </c>
      <c r="J809">
        <f t="shared" si="49"/>
        <v>0.45519891526426043</v>
      </c>
      <c r="K809">
        <f t="shared" si="50"/>
        <v>-0.19705732101352422</v>
      </c>
      <c r="L809">
        <f t="shared" si="51"/>
        <v>1</v>
      </c>
    </row>
    <row r="810" spans="1:12">
      <c r="A810">
        <v>1</v>
      </c>
      <c r="B810">
        <v>1.9667901812569899</v>
      </c>
      <c r="C810">
        <v>1.0304098670061901</v>
      </c>
      <c r="D810">
        <v>2.6</v>
      </c>
      <c r="E810" t="s">
        <v>11</v>
      </c>
      <c r="F810">
        <v>2.6</v>
      </c>
      <c r="G810">
        <v>4409.6908690929404</v>
      </c>
      <c r="I810">
        <f t="shared" si="48"/>
        <v>0.4746546749386073</v>
      </c>
      <c r="J810">
        <f t="shared" si="49"/>
        <v>0.79115037436623026</v>
      </c>
      <c r="K810">
        <f t="shared" si="50"/>
        <v>-0.38572532286472799</v>
      </c>
      <c r="L810">
        <f t="shared" si="51"/>
        <v>1</v>
      </c>
    </row>
    <row r="811" spans="1:12">
      <c r="A811">
        <v>1</v>
      </c>
      <c r="B811">
        <v>1.64556809595227</v>
      </c>
      <c r="C811">
        <v>1.93426241526343</v>
      </c>
      <c r="D811">
        <v>2.6</v>
      </c>
      <c r="E811" t="s">
        <v>11</v>
      </c>
      <c r="F811">
        <v>2.6</v>
      </c>
      <c r="G811">
        <v>4021.1694633960701</v>
      </c>
      <c r="I811">
        <f t="shared" si="48"/>
        <v>-0.35452266226817464</v>
      </c>
      <c r="J811">
        <f t="shared" si="49"/>
        <v>0.93205862250805227</v>
      </c>
      <c r="K811">
        <f t="shared" si="50"/>
        <v>-7.4702116078983985E-2</v>
      </c>
      <c r="L811">
        <f t="shared" si="51"/>
        <v>1</v>
      </c>
    </row>
    <row r="812" spans="1:12">
      <c r="A812">
        <v>1</v>
      </c>
      <c r="B812">
        <v>2.0675016238383801</v>
      </c>
      <c r="C812">
        <v>4.9110424684943901</v>
      </c>
      <c r="D812">
        <v>2.6</v>
      </c>
      <c r="E812" t="s">
        <v>11</v>
      </c>
      <c r="F812">
        <v>2.6</v>
      </c>
      <c r="G812">
        <v>4590.6145501136698</v>
      </c>
      <c r="I812">
        <f t="shared" si="48"/>
        <v>0.17350124778162651</v>
      </c>
      <c r="J812">
        <f t="shared" si="49"/>
        <v>-0.86186714859886993</v>
      </c>
      <c r="K812">
        <f t="shared" si="50"/>
        <v>-0.47653156787800766</v>
      </c>
      <c r="L812">
        <f t="shared" si="51"/>
        <v>1</v>
      </c>
    </row>
    <row r="813" spans="1:12">
      <c r="A813">
        <v>1</v>
      </c>
      <c r="B813">
        <v>1.91197838424944</v>
      </c>
      <c r="C813">
        <v>0.50491414414616498</v>
      </c>
      <c r="D813">
        <v>2.6</v>
      </c>
      <c r="E813" t="s">
        <v>11</v>
      </c>
      <c r="F813">
        <v>2.6</v>
      </c>
      <c r="G813">
        <v>3761.6098537445</v>
      </c>
      <c r="I813">
        <f t="shared" si="48"/>
        <v>0.82476838842681632</v>
      </c>
      <c r="J813">
        <f t="shared" si="49"/>
        <v>0.4558498761298887</v>
      </c>
      <c r="K813">
        <f t="shared" si="50"/>
        <v>-0.3346012490774613</v>
      </c>
      <c r="L813">
        <f t="shared" si="51"/>
        <v>0.99999999999999989</v>
      </c>
    </row>
    <row r="814" spans="1:12">
      <c r="A814">
        <v>1</v>
      </c>
      <c r="B814">
        <v>1.82617851257176</v>
      </c>
      <c r="C814">
        <v>1.75372205216896</v>
      </c>
      <c r="D814">
        <v>2.6</v>
      </c>
      <c r="E814" t="s">
        <v>11</v>
      </c>
      <c r="F814">
        <v>2.6</v>
      </c>
      <c r="G814">
        <v>4320.1201999187397</v>
      </c>
      <c r="I814">
        <f t="shared" si="48"/>
        <v>-0.176007428724061</v>
      </c>
      <c r="J814">
        <f t="shared" si="49"/>
        <v>0.95142363697586163</v>
      </c>
      <c r="K814">
        <f t="shared" si="50"/>
        <v>-0.25261521735154513</v>
      </c>
      <c r="L814">
        <f t="shared" si="51"/>
        <v>0.99999999999999989</v>
      </c>
    </row>
    <row r="815" spans="1:12">
      <c r="A815">
        <v>1</v>
      </c>
      <c r="B815">
        <v>1.65294732083181</v>
      </c>
      <c r="C815">
        <v>2.7292971441602001</v>
      </c>
      <c r="D815">
        <v>2.6</v>
      </c>
      <c r="E815" t="s">
        <v>11</v>
      </c>
      <c r="F815">
        <v>2.6</v>
      </c>
      <c r="G815">
        <v>4422.5123131275104</v>
      </c>
      <c r="I815">
        <f t="shared" si="48"/>
        <v>-0.91311350392315205</v>
      </c>
      <c r="J815">
        <f t="shared" si="49"/>
        <v>0.39936213079588107</v>
      </c>
      <c r="K815">
        <f t="shared" si="50"/>
        <v>-8.2058621968429002E-2</v>
      </c>
      <c r="L815">
        <f t="shared" si="51"/>
        <v>1</v>
      </c>
    </row>
    <row r="816" spans="1:12">
      <c r="A816">
        <v>1</v>
      </c>
      <c r="B816">
        <v>1.21525616400266</v>
      </c>
      <c r="C816">
        <v>0.39909061251414302</v>
      </c>
      <c r="D816">
        <v>2.6</v>
      </c>
      <c r="E816" t="s">
        <v>11</v>
      </c>
      <c r="F816">
        <v>2.6</v>
      </c>
      <c r="G816">
        <v>4759.0165567397999</v>
      </c>
      <c r="I816">
        <f t="shared" si="48"/>
        <v>0.86378817403730468</v>
      </c>
      <c r="J816">
        <f t="shared" si="49"/>
        <v>0.3642782052711353</v>
      </c>
      <c r="K816">
        <f t="shared" si="50"/>
        <v>0.34809679624745143</v>
      </c>
      <c r="L816">
        <f t="shared" si="51"/>
        <v>1</v>
      </c>
    </row>
    <row r="817" spans="1:12">
      <c r="A817">
        <v>1</v>
      </c>
      <c r="B817">
        <v>1.8974821892113301</v>
      </c>
      <c r="C817">
        <v>6.18456540669749</v>
      </c>
      <c r="D817">
        <v>2.6</v>
      </c>
      <c r="E817" t="s">
        <v>11</v>
      </c>
      <c r="F817">
        <v>2.6</v>
      </c>
      <c r="G817">
        <v>4525.0899918079303</v>
      </c>
      <c r="I817">
        <f t="shared" si="48"/>
        <v>0.94250905445512889</v>
      </c>
      <c r="J817">
        <f t="shared" si="49"/>
        <v>-9.3252666922930827E-2</v>
      </c>
      <c r="K817">
        <f t="shared" si="50"/>
        <v>-0.32090594008503492</v>
      </c>
      <c r="L817">
        <f t="shared" si="51"/>
        <v>1</v>
      </c>
    </row>
    <row r="818" spans="1:12">
      <c r="A818">
        <v>1</v>
      </c>
      <c r="B818">
        <v>1.09134419038402</v>
      </c>
      <c r="C818">
        <v>0.28801959202069299</v>
      </c>
      <c r="D818">
        <v>2.6</v>
      </c>
      <c r="E818" t="s">
        <v>11</v>
      </c>
      <c r="F818">
        <v>2.6</v>
      </c>
      <c r="G818">
        <v>4666.4788410663596</v>
      </c>
      <c r="I818">
        <f t="shared" si="48"/>
        <v>0.85070053550142544</v>
      </c>
      <c r="J818">
        <f t="shared" si="49"/>
        <v>0.25202623857885031</v>
      </c>
      <c r="K818">
        <f t="shared" si="50"/>
        <v>0.4612931540413151</v>
      </c>
      <c r="L818">
        <f t="shared" si="51"/>
        <v>1</v>
      </c>
    </row>
    <row r="819" spans="1:12">
      <c r="A819">
        <v>1</v>
      </c>
      <c r="B819">
        <v>1.04976135895409</v>
      </c>
      <c r="C819">
        <v>1.17873778840316</v>
      </c>
      <c r="D819">
        <v>2.6</v>
      </c>
      <c r="E819" t="s">
        <v>11</v>
      </c>
      <c r="F819">
        <v>2.6</v>
      </c>
      <c r="G819">
        <v>3638.8195779323501</v>
      </c>
      <c r="I819">
        <f t="shared" si="48"/>
        <v>0.33138972197131633</v>
      </c>
      <c r="J819">
        <f t="shared" si="49"/>
        <v>0.80149727294774353</v>
      </c>
      <c r="K819">
        <f t="shared" si="50"/>
        <v>0.49777803650734137</v>
      </c>
      <c r="L819">
        <f t="shared" si="51"/>
        <v>1</v>
      </c>
    </row>
    <row r="820" spans="1:12">
      <c r="A820">
        <v>1</v>
      </c>
      <c r="B820">
        <v>1.90635211472724</v>
      </c>
      <c r="C820">
        <v>2.34902813814301</v>
      </c>
      <c r="D820">
        <v>2.6</v>
      </c>
      <c r="E820" t="s">
        <v>11</v>
      </c>
      <c r="F820">
        <v>2.6</v>
      </c>
      <c r="G820">
        <v>4270.8181912898999</v>
      </c>
      <c r="I820">
        <f t="shared" si="48"/>
        <v>-0.66286776510586409</v>
      </c>
      <c r="J820">
        <f t="shared" si="49"/>
        <v>0.67243719435694727</v>
      </c>
      <c r="K820">
        <f t="shared" si="50"/>
        <v>-0.32929401092172028</v>
      </c>
      <c r="L820">
        <f t="shared" si="51"/>
        <v>1</v>
      </c>
    </row>
    <row r="821" spans="1:12">
      <c r="A821">
        <v>1</v>
      </c>
      <c r="B821">
        <v>1.6370546933716299</v>
      </c>
      <c r="C821">
        <v>5.0228873644124201</v>
      </c>
      <c r="D821">
        <v>2.6</v>
      </c>
      <c r="E821" t="s">
        <v>11</v>
      </c>
      <c r="F821">
        <v>2.6</v>
      </c>
      <c r="G821">
        <v>4375.8360400199799</v>
      </c>
      <c r="I821">
        <f t="shared" si="48"/>
        <v>0.30486280012893935</v>
      </c>
      <c r="J821">
        <f t="shared" si="49"/>
        <v>-0.95009206013463821</v>
      </c>
      <c r="K821">
        <f t="shared" si="50"/>
        <v>-6.6209896289462444E-2</v>
      </c>
      <c r="L821">
        <f t="shared" si="51"/>
        <v>1</v>
      </c>
    </row>
    <row r="822" spans="1:12">
      <c r="A822">
        <v>1</v>
      </c>
      <c r="B822">
        <v>1.8421953617523701</v>
      </c>
      <c r="C822">
        <v>3.4503106940875399</v>
      </c>
      <c r="D822">
        <v>2.6</v>
      </c>
      <c r="E822" t="s">
        <v>11</v>
      </c>
      <c r="F822">
        <v>2.6</v>
      </c>
      <c r="G822">
        <v>4340.5113601684498</v>
      </c>
      <c r="I822">
        <f t="shared" si="48"/>
        <v>-0.91785110537903325</v>
      </c>
      <c r="J822">
        <f t="shared" si="49"/>
        <v>-0.29271610300541212</v>
      </c>
      <c r="K822">
        <f t="shared" si="50"/>
        <v>-0.26807952438746935</v>
      </c>
      <c r="L822">
        <f t="shared" si="51"/>
        <v>1</v>
      </c>
    </row>
    <row r="823" spans="1:12">
      <c r="A823">
        <v>1</v>
      </c>
      <c r="B823">
        <v>1.95615882277577</v>
      </c>
      <c r="C823">
        <v>2.4839122555241002</v>
      </c>
      <c r="D823">
        <v>2.6</v>
      </c>
      <c r="E823" t="s">
        <v>11</v>
      </c>
      <c r="F823">
        <v>2.6</v>
      </c>
      <c r="G823">
        <v>4215.0832855701401</v>
      </c>
      <c r="I823">
        <f t="shared" si="48"/>
        <v>-0.73337188177651824</v>
      </c>
      <c r="J823">
        <f t="shared" si="49"/>
        <v>0.56645262580832534</v>
      </c>
      <c r="K823">
        <f t="shared" si="50"/>
        <v>-0.3758950727722058</v>
      </c>
      <c r="L823">
        <f t="shared" si="51"/>
        <v>1</v>
      </c>
    </row>
    <row r="824" spans="1:12">
      <c r="A824">
        <v>1</v>
      </c>
      <c r="B824">
        <v>1.9219435033422501</v>
      </c>
      <c r="C824">
        <v>5.806999295742</v>
      </c>
      <c r="D824">
        <v>2.6</v>
      </c>
      <c r="E824" t="s">
        <v>11</v>
      </c>
      <c r="F824">
        <v>2.6</v>
      </c>
      <c r="G824">
        <v>3860.67506575584</v>
      </c>
      <c r="I824">
        <f t="shared" si="48"/>
        <v>0.8345170534592784</v>
      </c>
      <c r="J824">
        <f t="shared" si="49"/>
        <v>-0.43042112379793152</v>
      </c>
      <c r="K824">
        <f t="shared" si="50"/>
        <v>-0.34397520793535363</v>
      </c>
      <c r="L824">
        <f t="shared" si="51"/>
        <v>1</v>
      </c>
    </row>
    <row r="825" spans="1:12">
      <c r="A825">
        <v>1</v>
      </c>
      <c r="B825">
        <v>2.0488206336844899</v>
      </c>
      <c r="C825">
        <v>5.8838792461776803</v>
      </c>
      <c r="D825">
        <v>2.6</v>
      </c>
      <c r="E825" t="s">
        <v>11</v>
      </c>
      <c r="F825">
        <v>2.6</v>
      </c>
      <c r="G825">
        <v>4081.8035135269101</v>
      </c>
      <c r="I825">
        <f t="shared" si="48"/>
        <v>0.81805488949470595</v>
      </c>
      <c r="J825">
        <f t="shared" si="49"/>
        <v>-0.34519910063910109</v>
      </c>
      <c r="K825">
        <f t="shared" si="50"/>
        <v>-0.46002584567800114</v>
      </c>
      <c r="L825">
        <f t="shared" si="51"/>
        <v>1</v>
      </c>
    </row>
    <row r="826" spans="1:12">
      <c r="A826">
        <v>1</v>
      </c>
      <c r="B826">
        <v>1.73222945503099</v>
      </c>
      <c r="C826">
        <v>3.46868541724659</v>
      </c>
      <c r="D826">
        <v>2.6</v>
      </c>
      <c r="E826" t="s">
        <v>11</v>
      </c>
      <c r="F826">
        <v>2.6</v>
      </c>
      <c r="G826">
        <v>3813.0180995464302</v>
      </c>
      <c r="I826">
        <f t="shared" si="48"/>
        <v>-0.93466772361901096</v>
      </c>
      <c r="J826">
        <f t="shared" si="49"/>
        <v>-0.31711384749197064</v>
      </c>
      <c r="K826">
        <f t="shared" si="50"/>
        <v>-0.16073286581684368</v>
      </c>
      <c r="L826">
        <f t="shared" si="51"/>
        <v>1</v>
      </c>
    </row>
    <row r="827" spans="1:12">
      <c r="A827">
        <v>1</v>
      </c>
      <c r="B827">
        <v>1.7097183668523499</v>
      </c>
      <c r="C827">
        <v>3.3421181372416799</v>
      </c>
      <c r="D827">
        <v>2.6</v>
      </c>
      <c r="E827" t="s">
        <v>11</v>
      </c>
      <c r="F827">
        <v>2.6</v>
      </c>
      <c r="G827">
        <v>4692.9682836532502</v>
      </c>
      <c r="I827">
        <f t="shared" si="48"/>
        <v>-0.9705209366121228</v>
      </c>
      <c r="J827">
        <f t="shared" si="49"/>
        <v>-0.19726533932110982</v>
      </c>
      <c r="K827">
        <f t="shared" si="50"/>
        <v>-0.13847562059819524</v>
      </c>
      <c r="L827">
        <f t="shared" si="51"/>
        <v>1</v>
      </c>
    </row>
    <row r="828" spans="1:12">
      <c r="A828">
        <v>1</v>
      </c>
      <c r="B828">
        <v>1.8888522218211701</v>
      </c>
      <c r="C828">
        <v>0.398443078900939</v>
      </c>
      <c r="D828">
        <v>2.6</v>
      </c>
      <c r="E828" t="s">
        <v>11</v>
      </c>
      <c r="F828">
        <v>2.6</v>
      </c>
      <c r="G828">
        <v>4340.0218510627701</v>
      </c>
      <c r="I828">
        <f t="shared" si="48"/>
        <v>0.87544016487717768</v>
      </c>
      <c r="J828">
        <f t="shared" si="49"/>
        <v>0.36852458915505854</v>
      </c>
      <c r="K828">
        <f t="shared" si="50"/>
        <v>-0.31272055402214166</v>
      </c>
      <c r="L828">
        <f t="shared" si="51"/>
        <v>1</v>
      </c>
    </row>
    <row r="829" spans="1:12">
      <c r="A829">
        <v>1</v>
      </c>
      <c r="B829">
        <v>1.28734048551466</v>
      </c>
      <c r="C829">
        <v>0.35215563723695098</v>
      </c>
      <c r="D829">
        <v>2.6</v>
      </c>
      <c r="E829" t="s">
        <v>11</v>
      </c>
      <c r="F829">
        <v>2.6</v>
      </c>
      <c r="G829">
        <v>4343.8400552272797</v>
      </c>
      <c r="I829">
        <f t="shared" si="48"/>
        <v>0.90117496384203211</v>
      </c>
      <c r="J829">
        <f t="shared" si="49"/>
        <v>0.33115772810741428</v>
      </c>
      <c r="K829">
        <f t="shared" si="50"/>
        <v>0.27967524677569888</v>
      </c>
      <c r="L829">
        <f t="shared" si="51"/>
        <v>1</v>
      </c>
    </row>
    <row r="830" spans="1:12">
      <c r="A830">
        <v>1</v>
      </c>
      <c r="B830">
        <v>1.6971814151646001</v>
      </c>
      <c r="C830">
        <v>3.3572790414647802</v>
      </c>
      <c r="D830">
        <v>2.6</v>
      </c>
      <c r="E830" t="s">
        <v>11</v>
      </c>
      <c r="F830">
        <v>2.6</v>
      </c>
      <c r="G830">
        <v>4626.0650014877301</v>
      </c>
      <c r="I830">
        <f t="shared" si="48"/>
        <v>-0.96903856041878766</v>
      </c>
      <c r="J830">
        <f t="shared" si="49"/>
        <v>-0.21231096189428536</v>
      </c>
      <c r="K830">
        <f t="shared" si="50"/>
        <v>-0.12604889480279863</v>
      </c>
      <c r="L830">
        <f t="shared" si="51"/>
        <v>1</v>
      </c>
    </row>
    <row r="831" spans="1:12">
      <c r="A831">
        <v>1</v>
      </c>
      <c r="B831">
        <v>1.9701830459390901</v>
      </c>
      <c r="C831">
        <v>4.1034018986268199</v>
      </c>
      <c r="D831">
        <v>2.6</v>
      </c>
      <c r="E831" t="s">
        <v>11</v>
      </c>
      <c r="F831">
        <v>2.6</v>
      </c>
      <c r="G831">
        <v>4362.2303733825602</v>
      </c>
      <c r="I831">
        <f t="shared" si="48"/>
        <v>-0.52701741966610949</v>
      </c>
      <c r="J831">
        <f t="shared" si="49"/>
        <v>-0.75567563984052688</v>
      </c>
      <c r="K831">
        <f t="shared" si="50"/>
        <v>-0.3888534000366799</v>
      </c>
      <c r="L831">
        <f t="shared" si="51"/>
        <v>1</v>
      </c>
    </row>
    <row r="832" spans="1:12">
      <c r="A832">
        <v>1</v>
      </c>
      <c r="B832">
        <v>1.15813020936821</v>
      </c>
      <c r="C832">
        <v>4.0593727837165101</v>
      </c>
      <c r="D832">
        <v>2.6</v>
      </c>
      <c r="E832" t="s">
        <v>11</v>
      </c>
      <c r="F832">
        <v>2.6</v>
      </c>
      <c r="G832">
        <v>4619.0499718189203</v>
      </c>
      <c r="I832">
        <f t="shared" si="48"/>
        <v>-0.55658098283069168</v>
      </c>
      <c r="J832">
        <f t="shared" si="49"/>
        <v>-0.72758095938063272</v>
      </c>
      <c r="K832">
        <f t="shared" si="50"/>
        <v>0.40105306020273596</v>
      </c>
      <c r="L832">
        <f t="shared" si="51"/>
        <v>1</v>
      </c>
    </row>
    <row r="833" spans="1:12">
      <c r="A833">
        <v>1</v>
      </c>
      <c r="B833">
        <v>1.1813017556696901</v>
      </c>
      <c r="C833">
        <v>3.28777586908509</v>
      </c>
      <c r="D833">
        <v>2.6</v>
      </c>
      <c r="E833" t="s">
        <v>11</v>
      </c>
      <c r="F833">
        <v>2.6</v>
      </c>
      <c r="G833">
        <v>4472.31812095642</v>
      </c>
      <c r="I833">
        <f t="shared" si="48"/>
        <v>-0.91523420061618821</v>
      </c>
      <c r="J833">
        <f t="shared" si="49"/>
        <v>-0.13475311901688544</v>
      </c>
      <c r="K833">
        <f t="shared" si="50"/>
        <v>0.37972089083650379</v>
      </c>
      <c r="L833">
        <f t="shared" si="51"/>
        <v>1</v>
      </c>
    </row>
    <row r="834" spans="1:12">
      <c r="A834">
        <v>1</v>
      </c>
      <c r="B834">
        <v>1.1161839230394499</v>
      </c>
      <c r="C834">
        <v>1.08344728438058</v>
      </c>
      <c r="D834">
        <v>2.6</v>
      </c>
      <c r="E834" t="s">
        <v>11</v>
      </c>
      <c r="F834">
        <v>2.6</v>
      </c>
      <c r="G834">
        <v>4602.6700849532999</v>
      </c>
      <c r="I834">
        <f t="shared" si="48"/>
        <v>0.42072208770504671</v>
      </c>
      <c r="J834">
        <f t="shared" si="49"/>
        <v>0.79383355693236424</v>
      </c>
      <c r="K834">
        <f t="shared" si="50"/>
        <v>0.43911411820302232</v>
      </c>
      <c r="L834">
        <f t="shared" si="51"/>
        <v>1</v>
      </c>
    </row>
    <row r="835" spans="1:12">
      <c r="A835">
        <v>1</v>
      </c>
      <c r="B835">
        <v>1.0870108933336999</v>
      </c>
      <c r="C835">
        <v>1.16853883978366</v>
      </c>
      <c r="D835">
        <v>2.6</v>
      </c>
      <c r="E835" t="s">
        <v>11</v>
      </c>
      <c r="F835">
        <v>2.6</v>
      </c>
      <c r="G835">
        <v>3990.7618181705402</v>
      </c>
      <c r="I835">
        <f t="shared" ref="I835:I898" si="52">COS(C835)*SIN(B835)</f>
        <v>0.34656868849477551</v>
      </c>
      <c r="J835">
        <f t="shared" ref="J835:J898" si="53">SIN(C835)*SIN(B835)</f>
        <v>0.81458023142112324</v>
      </c>
      <c r="K835">
        <f t="shared" ref="K835:K898" si="54">COS(B835)</f>
        <v>0.46513351925325774</v>
      </c>
      <c r="L835">
        <f t="shared" ref="L835:L898" si="55">SQRT(I835^2+J835^2+K835^2)</f>
        <v>1</v>
      </c>
    </row>
    <row r="836" spans="1:12">
      <c r="A836">
        <v>1</v>
      </c>
      <c r="B836">
        <v>1.0831852374317801</v>
      </c>
      <c r="C836">
        <v>1.2574787142848101</v>
      </c>
      <c r="D836">
        <v>2.6</v>
      </c>
      <c r="E836" t="s">
        <v>11</v>
      </c>
      <c r="F836">
        <v>2.6</v>
      </c>
      <c r="G836">
        <v>3955.6368944644901</v>
      </c>
      <c r="I836">
        <f t="shared" si="52"/>
        <v>0.27229522608713524</v>
      </c>
      <c r="J836">
        <f t="shared" si="53"/>
        <v>0.84044475179793199</v>
      </c>
      <c r="K836">
        <f t="shared" si="54"/>
        <v>0.4685167329194001</v>
      </c>
      <c r="L836">
        <f t="shared" si="55"/>
        <v>1</v>
      </c>
    </row>
    <row r="837" spans="1:12">
      <c r="A837">
        <v>1</v>
      </c>
      <c r="B837">
        <v>1.74090512216335</v>
      </c>
      <c r="C837">
        <v>5.6847600648518704</v>
      </c>
      <c r="D837">
        <v>2.6</v>
      </c>
      <c r="E837" t="s">
        <v>11</v>
      </c>
      <c r="F837">
        <v>2.6</v>
      </c>
      <c r="G837">
        <v>4255.4525356292697</v>
      </c>
      <c r="I837">
        <f t="shared" si="52"/>
        <v>0.81429834556958924</v>
      </c>
      <c r="J837">
        <f t="shared" si="53"/>
        <v>-0.55521099066676782</v>
      </c>
      <c r="K837">
        <f t="shared" si="54"/>
        <v>-0.16928957512338477</v>
      </c>
      <c r="L837">
        <f t="shared" si="55"/>
        <v>1</v>
      </c>
    </row>
    <row r="838" spans="1:12">
      <c r="A838">
        <v>1</v>
      </c>
      <c r="B838">
        <v>2.0222325359744699</v>
      </c>
      <c r="C838">
        <v>0.14061208808772599</v>
      </c>
      <c r="D838">
        <v>2.6</v>
      </c>
      <c r="E838" t="s">
        <v>11</v>
      </c>
      <c r="F838">
        <v>2.6</v>
      </c>
      <c r="G838">
        <v>4528.1594216823496</v>
      </c>
      <c r="I838">
        <f t="shared" si="52"/>
        <v>0.89094059263837344</v>
      </c>
      <c r="J838">
        <f t="shared" si="53"/>
        <v>0.12610924859556599</v>
      </c>
      <c r="K838">
        <f t="shared" si="54"/>
        <v>-0.43625831545982685</v>
      </c>
      <c r="L838">
        <f t="shared" si="55"/>
        <v>1</v>
      </c>
    </row>
    <row r="839" spans="1:12">
      <c r="A839">
        <v>1</v>
      </c>
      <c r="B839">
        <v>1.5855671190562299</v>
      </c>
      <c r="C839">
        <v>2.8066168752506</v>
      </c>
      <c r="D839">
        <v>2.6</v>
      </c>
      <c r="E839" t="s">
        <v>11</v>
      </c>
      <c r="F839">
        <v>2.6</v>
      </c>
      <c r="G839">
        <v>4411.7194464206696</v>
      </c>
      <c r="I839">
        <f t="shared" si="52"/>
        <v>-0.94431524971994329</v>
      </c>
      <c r="J839">
        <f t="shared" si="53"/>
        <v>0.32871043291754315</v>
      </c>
      <c r="K839">
        <f t="shared" si="54"/>
        <v>-1.477025516104862E-2</v>
      </c>
      <c r="L839">
        <f t="shared" si="55"/>
        <v>1</v>
      </c>
    </row>
    <row r="840" spans="1:12">
      <c r="A840">
        <v>1</v>
      </c>
      <c r="B840">
        <v>1.1427769767656499</v>
      </c>
      <c r="C840">
        <v>1.02532605039263</v>
      </c>
      <c r="D840">
        <v>2.6</v>
      </c>
      <c r="E840" t="s">
        <v>11</v>
      </c>
      <c r="F840">
        <v>2.6</v>
      </c>
      <c r="G840">
        <v>4191.8463542461304</v>
      </c>
      <c r="I840">
        <f t="shared" si="52"/>
        <v>0.4720172248967982</v>
      </c>
      <c r="J840">
        <f t="shared" si="53"/>
        <v>0.77776405864186537</v>
      </c>
      <c r="K840">
        <f t="shared" si="54"/>
        <v>0.41506964293436149</v>
      </c>
      <c r="L840">
        <f t="shared" si="55"/>
        <v>1</v>
      </c>
    </row>
    <row r="841" spans="1:12">
      <c r="A841">
        <v>1</v>
      </c>
      <c r="B841">
        <v>1.7033409549760301</v>
      </c>
      <c r="C841">
        <v>2.5481717326178401</v>
      </c>
      <c r="D841">
        <v>2.6</v>
      </c>
      <c r="E841" t="s">
        <v>11</v>
      </c>
      <c r="F841">
        <v>2.6</v>
      </c>
      <c r="G841">
        <v>4825.8057820796903</v>
      </c>
      <c r="I841">
        <f t="shared" si="52"/>
        <v>-0.82176095415421624</v>
      </c>
      <c r="J841">
        <f t="shared" si="53"/>
        <v>0.55429549358787256</v>
      </c>
      <c r="K841">
        <f t="shared" si="54"/>
        <v>-0.13215687653591479</v>
      </c>
      <c r="L841">
        <f t="shared" si="55"/>
        <v>1</v>
      </c>
    </row>
    <row r="842" spans="1:12">
      <c r="A842">
        <v>1</v>
      </c>
      <c r="B842">
        <v>2.6193539594570501</v>
      </c>
      <c r="C842">
        <v>4.2043446116562304</v>
      </c>
      <c r="D842">
        <v>2.6</v>
      </c>
      <c r="E842" t="s">
        <v>11</v>
      </c>
      <c r="F842">
        <v>2.6</v>
      </c>
      <c r="G842">
        <v>2446.7512919902802</v>
      </c>
      <c r="I842">
        <f t="shared" si="52"/>
        <v>-0.2426615537054827</v>
      </c>
      <c r="J842">
        <f t="shared" si="53"/>
        <v>-0.43581926485142825</v>
      </c>
      <c r="K842">
        <f t="shared" si="54"/>
        <v>-0.86670464331143504</v>
      </c>
      <c r="L842">
        <f t="shared" si="55"/>
        <v>1</v>
      </c>
    </row>
    <row r="843" spans="1:12">
      <c r="A843">
        <v>1</v>
      </c>
      <c r="B843">
        <v>1.2914240394826499</v>
      </c>
      <c r="C843">
        <v>0.50539705552995995</v>
      </c>
      <c r="D843">
        <v>2.6</v>
      </c>
      <c r="E843" t="s">
        <v>11</v>
      </c>
      <c r="F843">
        <v>2.6</v>
      </c>
      <c r="G843">
        <v>4450.4573190212204</v>
      </c>
      <c r="I843">
        <f t="shared" si="52"/>
        <v>0.84105812379777412</v>
      </c>
      <c r="J843">
        <f t="shared" si="53"/>
        <v>0.46538359048288541</v>
      </c>
      <c r="K843">
        <f t="shared" si="54"/>
        <v>0.27575232746619932</v>
      </c>
      <c r="L843">
        <f t="shared" si="55"/>
        <v>1</v>
      </c>
    </row>
    <row r="844" spans="1:12">
      <c r="A844">
        <v>1</v>
      </c>
      <c r="B844">
        <v>1.96826852048402</v>
      </c>
      <c r="C844">
        <v>1.2886839329603099</v>
      </c>
      <c r="D844">
        <v>2.6</v>
      </c>
      <c r="E844" t="s">
        <v>11</v>
      </c>
      <c r="F844">
        <v>2.6</v>
      </c>
      <c r="G844">
        <v>4361.2137508392298</v>
      </c>
      <c r="I844">
        <f t="shared" si="52"/>
        <v>0.25668292605350684</v>
      </c>
      <c r="J844">
        <f t="shared" si="53"/>
        <v>0.88559364714579336</v>
      </c>
      <c r="K844">
        <f t="shared" si="54"/>
        <v>-0.38708883684190881</v>
      </c>
      <c r="L844">
        <f t="shared" si="55"/>
        <v>0.99999999999999989</v>
      </c>
    </row>
    <row r="845" spans="1:12">
      <c r="A845">
        <v>1</v>
      </c>
      <c r="B845">
        <v>1.12341867417115</v>
      </c>
      <c r="C845">
        <v>5.8479074677321901</v>
      </c>
      <c r="D845">
        <v>2.6</v>
      </c>
      <c r="E845" t="s">
        <v>11</v>
      </c>
      <c r="F845">
        <v>2.6</v>
      </c>
      <c r="G845">
        <v>4687.6523334980002</v>
      </c>
      <c r="I845">
        <f t="shared" si="52"/>
        <v>0.81751450364873934</v>
      </c>
      <c r="J845">
        <f t="shared" si="53"/>
        <v>-0.38016429565287235</v>
      </c>
      <c r="K845">
        <f t="shared" si="54"/>
        <v>0.43260275615708998</v>
      </c>
      <c r="L845">
        <f t="shared" si="55"/>
        <v>0.99999999999999989</v>
      </c>
    </row>
    <row r="846" spans="1:12">
      <c r="A846">
        <v>1</v>
      </c>
      <c r="B846">
        <v>1.14042493606005</v>
      </c>
      <c r="C846">
        <v>1.5322468037608199</v>
      </c>
      <c r="D846">
        <v>2.6</v>
      </c>
      <c r="E846" t="s">
        <v>11</v>
      </c>
      <c r="F846">
        <v>2.6</v>
      </c>
      <c r="G846">
        <v>5187.2650759220096</v>
      </c>
      <c r="I846">
        <f t="shared" si="52"/>
        <v>3.5025548826507324E-2</v>
      </c>
      <c r="J846">
        <f t="shared" si="53"/>
        <v>0.90813567231971348</v>
      </c>
      <c r="K846">
        <f t="shared" si="54"/>
        <v>0.4172083551294532</v>
      </c>
      <c r="L846">
        <f t="shared" si="55"/>
        <v>1</v>
      </c>
    </row>
    <row r="847" spans="1:12">
      <c r="A847">
        <v>1</v>
      </c>
      <c r="B847">
        <v>2.49231089289992</v>
      </c>
      <c r="C847">
        <v>2.59589796561791</v>
      </c>
      <c r="D847">
        <v>2.6</v>
      </c>
      <c r="E847" t="s">
        <v>11</v>
      </c>
      <c r="F847">
        <v>2.6</v>
      </c>
      <c r="G847">
        <v>3226.6511161327298</v>
      </c>
      <c r="I847">
        <f t="shared" si="52"/>
        <v>-0.51680446468554397</v>
      </c>
      <c r="J847">
        <f t="shared" si="53"/>
        <v>0.31380217308748282</v>
      </c>
      <c r="K847">
        <f t="shared" si="54"/>
        <v>-0.79651826184128505</v>
      </c>
      <c r="L847">
        <f t="shared" si="55"/>
        <v>1</v>
      </c>
    </row>
    <row r="848" spans="1:12">
      <c r="A848">
        <v>1</v>
      </c>
      <c r="B848">
        <v>2.6128524281781602</v>
      </c>
      <c r="C848">
        <v>4.1942619940462196</v>
      </c>
      <c r="D848">
        <v>2.6</v>
      </c>
      <c r="E848" t="s">
        <v>11</v>
      </c>
      <c r="F848">
        <v>2.6</v>
      </c>
      <c r="G848">
        <v>2685.4240074157701</v>
      </c>
      <c r="I848">
        <f t="shared" si="52"/>
        <v>-0.2498288125202775</v>
      </c>
      <c r="J848">
        <f t="shared" si="53"/>
        <v>-0.43823661331948532</v>
      </c>
      <c r="K848">
        <f t="shared" si="54"/>
        <v>-0.8634432437520001</v>
      </c>
      <c r="L848">
        <f t="shared" si="55"/>
        <v>0.99999999999999989</v>
      </c>
    </row>
    <row r="849" spans="1:12">
      <c r="A849">
        <v>1</v>
      </c>
      <c r="B849">
        <v>1.68827885117362</v>
      </c>
      <c r="C849">
        <v>1.2362331837685701</v>
      </c>
      <c r="D849">
        <v>2.6</v>
      </c>
      <c r="E849" t="s">
        <v>11</v>
      </c>
      <c r="F849">
        <v>2.6</v>
      </c>
      <c r="G849">
        <v>4566.1611218452399</v>
      </c>
      <c r="I849">
        <f t="shared" si="52"/>
        <v>0.32609315917631243</v>
      </c>
      <c r="J849">
        <f t="shared" si="53"/>
        <v>0.93804290466031526</v>
      </c>
      <c r="K849">
        <f t="shared" si="54"/>
        <v>-0.11721245904276081</v>
      </c>
      <c r="L849">
        <f t="shared" si="55"/>
        <v>1</v>
      </c>
    </row>
    <row r="850" spans="1:12">
      <c r="A850">
        <v>1</v>
      </c>
      <c r="B850">
        <v>1.74743972464131</v>
      </c>
      <c r="C850">
        <v>2.0275884954682799</v>
      </c>
      <c r="D850">
        <v>2.6</v>
      </c>
      <c r="E850" t="s">
        <v>11</v>
      </c>
      <c r="F850">
        <v>2.6</v>
      </c>
      <c r="G850">
        <v>4539.69883465766</v>
      </c>
      <c r="I850">
        <f t="shared" si="52"/>
        <v>-0.43420796519232879</v>
      </c>
      <c r="J850">
        <f t="shared" si="53"/>
        <v>0.88350650584411139</v>
      </c>
      <c r="K850">
        <f t="shared" si="54"/>
        <v>-0.17572619922671301</v>
      </c>
      <c r="L850">
        <f t="shared" si="55"/>
        <v>0.99999999999999989</v>
      </c>
    </row>
    <row r="851" spans="1:12">
      <c r="A851">
        <v>1</v>
      </c>
      <c r="B851">
        <v>1.97727864958481</v>
      </c>
      <c r="C851">
        <v>5.9032566776379802</v>
      </c>
      <c r="D851">
        <v>2.6</v>
      </c>
      <c r="E851" t="s">
        <v>11</v>
      </c>
      <c r="F851">
        <v>2.6</v>
      </c>
      <c r="G851">
        <v>4509.58960533142</v>
      </c>
      <c r="I851">
        <f t="shared" si="52"/>
        <v>0.85301887006678911</v>
      </c>
      <c r="J851">
        <f t="shared" si="53"/>
        <v>-0.34063599773504855</v>
      </c>
      <c r="K851">
        <f t="shared" si="54"/>
        <v>-0.39538073341657198</v>
      </c>
      <c r="L851">
        <f t="shared" si="55"/>
        <v>1</v>
      </c>
    </row>
    <row r="852" spans="1:12">
      <c r="A852">
        <v>1</v>
      </c>
      <c r="B852">
        <v>1.85564800384838</v>
      </c>
      <c r="C852">
        <v>2.6492325282345601</v>
      </c>
      <c r="D852">
        <v>2.6</v>
      </c>
      <c r="E852" t="s">
        <v>11</v>
      </c>
      <c r="F852">
        <v>2.6</v>
      </c>
      <c r="G852">
        <v>4040.20058131217</v>
      </c>
      <c r="I852">
        <f t="shared" si="52"/>
        <v>-0.84570946059993513</v>
      </c>
      <c r="J852">
        <f t="shared" si="53"/>
        <v>0.4536584807161268</v>
      </c>
      <c r="K852">
        <f t="shared" si="54"/>
        <v>-0.2810151083591455</v>
      </c>
      <c r="L852">
        <f t="shared" si="55"/>
        <v>0.99999999999999989</v>
      </c>
    </row>
    <row r="853" spans="1:12">
      <c r="A853">
        <v>1</v>
      </c>
      <c r="B853">
        <v>1.9470283296794999</v>
      </c>
      <c r="C853">
        <v>3.1505441990027201</v>
      </c>
      <c r="D853">
        <v>2.6</v>
      </c>
      <c r="E853" t="s">
        <v>11</v>
      </c>
      <c r="F853">
        <v>2.6</v>
      </c>
      <c r="G853">
        <v>4162.66911768913</v>
      </c>
      <c r="I853">
        <f t="shared" si="52"/>
        <v>-0.9300184045291271</v>
      </c>
      <c r="J853">
        <f t="shared" si="53"/>
        <v>-8.3253243540603351E-3</v>
      </c>
      <c r="K853">
        <f t="shared" si="54"/>
        <v>-0.36741863890050086</v>
      </c>
      <c r="L853">
        <f t="shared" si="55"/>
        <v>1</v>
      </c>
    </row>
    <row r="854" spans="1:12">
      <c r="A854">
        <v>1</v>
      </c>
      <c r="B854">
        <v>1.11483334091603</v>
      </c>
      <c r="C854">
        <v>2.6557063335943201</v>
      </c>
      <c r="D854">
        <v>2.6</v>
      </c>
      <c r="E854" t="s">
        <v>11</v>
      </c>
      <c r="F854">
        <v>2.6</v>
      </c>
      <c r="G854">
        <v>4572.2069313526099</v>
      </c>
      <c r="I854">
        <f t="shared" si="52"/>
        <v>-0.79392296293456743</v>
      </c>
      <c r="J854">
        <f t="shared" si="53"/>
        <v>0.41928314303711545</v>
      </c>
      <c r="K854">
        <f t="shared" si="54"/>
        <v>0.44032712259196022</v>
      </c>
      <c r="L854">
        <f t="shared" si="55"/>
        <v>1</v>
      </c>
    </row>
    <row r="855" spans="1:12">
      <c r="A855">
        <v>1</v>
      </c>
      <c r="B855">
        <v>1.7284816758485</v>
      </c>
      <c r="C855">
        <v>0.96219652256203503</v>
      </c>
      <c r="D855">
        <v>2.6</v>
      </c>
      <c r="E855" t="s">
        <v>11</v>
      </c>
      <c r="F855">
        <v>2.6</v>
      </c>
      <c r="G855">
        <v>4325.73770570755</v>
      </c>
      <c r="I855">
        <f t="shared" si="52"/>
        <v>0.56462614197987682</v>
      </c>
      <c r="J855">
        <f t="shared" si="53"/>
        <v>0.8102703575952982</v>
      </c>
      <c r="K855">
        <f t="shared" si="54"/>
        <v>-0.15703269530676628</v>
      </c>
      <c r="L855">
        <f t="shared" si="55"/>
        <v>1</v>
      </c>
    </row>
    <row r="856" spans="1:12">
      <c r="A856">
        <v>1</v>
      </c>
      <c r="B856">
        <v>1.2347163484174</v>
      </c>
      <c r="C856">
        <v>4.9591055810066296</v>
      </c>
      <c r="D856">
        <v>2.6</v>
      </c>
      <c r="E856" t="s">
        <v>11</v>
      </c>
      <c r="F856">
        <v>2.6</v>
      </c>
      <c r="G856">
        <v>4571.0749566554996</v>
      </c>
      <c r="I856">
        <f t="shared" si="52"/>
        <v>0.23055826962691436</v>
      </c>
      <c r="J856">
        <f t="shared" si="53"/>
        <v>-0.91546826931204417</v>
      </c>
      <c r="K856">
        <f t="shared" si="54"/>
        <v>0.32978892065903859</v>
      </c>
      <c r="L856">
        <f t="shared" si="55"/>
        <v>1</v>
      </c>
    </row>
    <row r="857" spans="1:12">
      <c r="A857">
        <v>1</v>
      </c>
      <c r="B857">
        <v>1.20818298649968</v>
      </c>
      <c r="C857">
        <v>0.26845020204923897</v>
      </c>
      <c r="D857">
        <v>2.6</v>
      </c>
      <c r="E857" t="s">
        <v>11</v>
      </c>
      <c r="F857">
        <v>2.6</v>
      </c>
      <c r="G857">
        <v>4752.8798816203998</v>
      </c>
      <c r="I857">
        <f t="shared" si="52"/>
        <v>0.90148519876846711</v>
      </c>
      <c r="J857">
        <f t="shared" si="53"/>
        <v>0.24798987439615996</v>
      </c>
      <c r="K857">
        <f t="shared" si="54"/>
        <v>0.35471884443648355</v>
      </c>
      <c r="L857">
        <f t="shared" si="55"/>
        <v>1</v>
      </c>
    </row>
    <row r="858" spans="1:12">
      <c r="A858">
        <v>1</v>
      </c>
      <c r="B858">
        <v>2.5412329801731901</v>
      </c>
      <c r="C858">
        <v>1.0000603552462899</v>
      </c>
      <c r="D858">
        <v>2.6</v>
      </c>
      <c r="E858" t="s">
        <v>11</v>
      </c>
      <c r="F858">
        <v>2.6</v>
      </c>
      <c r="G858">
        <v>2990.5785953998502</v>
      </c>
      <c r="I858">
        <f t="shared" si="52"/>
        <v>0.30520930782704891</v>
      </c>
      <c r="J858">
        <f t="shared" si="53"/>
        <v>0.47539844100221856</v>
      </c>
      <c r="K858">
        <f t="shared" si="54"/>
        <v>-0.82513247464173523</v>
      </c>
      <c r="L858">
        <f t="shared" si="55"/>
        <v>1</v>
      </c>
    </row>
    <row r="859" spans="1:12">
      <c r="A859">
        <v>1</v>
      </c>
      <c r="B859">
        <v>1.7235828688191399</v>
      </c>
      <c r="C859">
        <v>0.24952635909773799</v>
      </c>
      <c r="D859">
        <v>2.6</v>
      </c>
      <c r="E859" t="s">
        <v>11</v>
      </c>
      <c r="F859">
        <v>2.6</v>
      </c>
      <c r="G859">
        <v>4603.4241466522199</v>
      </c>
      <c r="I859">
        <f t="shared" si="52"/>
        <v>0.95774109856650846</v>
      </c>
      <c r="J859">
        <f t="shared" si="53"/>
        <v>0.24406830903259033</v>
      </c>
      <c r="K859">
        <f t="shared" si="54"/>
        <v>-0.15219280088949508</v>
      </c>
      <c r="L859">
        <f t="shared" si="55"/>
        <v>1</v>
      </c>
    </row>
    <row r="860" spans="1:12">
      <c r="A860">
        <v>1</v>
      </c>
      <c r="B860">
        <v>1.78832257601374</v>
      </c>
      <c r="C860">
        <v>1.8291128714893701</v>
      </c>
      <c r="D860">
        <v>2.6</v>
      </c>
      <c r="E860" t="s">
        <v>11</v>
      </c>
      <c r="F860">
        <v>2.6</v>
      </c>
      <c r="G860">
        <v>4532.4095368385297</v>
      </c>
      <c r="I860">
        <f t="shared" si="52"/>
        <v>-0.24943338004951909</v>
      </c>
      <c r="J860">
        <f t="shared" si="53"/>
        <v>0.94403757750846129</v>
      </c>
      <c r="K860">
        <f t="shared" si="54"/>
        <v>-0.21581483074392249</v>
      </c>
      <c r="L860">
        <f t="shared" si="55"/>
        <v>0.99999999999999989</v>
      </c>
    </row>
    <row r="861" spans="1:12">
      <c r="A861">
        <v>1</v>
      </c>
      <c r="B861">
        <v>1.8812221490021299</v>
      </c>
      <c r="C861">
        <v>4.3124182820231303</v>
      </c>
      <c r="D861">
        <v>2.6</v>
      </c>
      <c r="E861" t="s">
        <v>11</v>
      </c>
      <c r="F861">
        <v>2.6</v>
      </c>
      <c r="G861">
        <v>4380.0850839614804</v>
      </c>
      <c r="I861">
        <f t="shared" si="52"/>
        <v>-0.37077984195985825</v>
      </c>
      <c r="J861">
        <f t="shared" si="53"/>
        <v>-0.87704844330670828</v>
      </c>
      <c r="K861">
        <f t="shared" si="54"/>
        <v>-0.30546413355662944</v>
      </c>
      <c r="L861">
        <f t="shared" si="55"/>
        <v>1</v>
      </c>
    </row>
    <row r="862" spans="1:12">
      <c r="A862">
        <v>1</v>
      </c>
      <c r="B862">
        <v>1.2024067457069401</v>
      </c>
      <c r="C862">
        <v>4.8720999891004197</v>
      </c>
      <c r="D862">
        <v>2.6</v>
      </c>
      <c r="E862" t="s">
        <v>11</v>
      </c>
      <c r="F862">
        <v>2.6</v>
      </c>
      <c r="G862">
        <v>4736.4079203605597</v>
      </c>
      <c r="I862">
        <f t="shared" si="52"/>
        <v>0.1483631422873446</v>
      </c>
      <c r="J862">
        <f t="shared" si="53"/>
        <v>-0.92103562706556874</v>
      </c>
      <c r="K862">
        <f t="shared" si="54"/>
        <v>0.36011352610886438</v>
      </c>
      <c r="L862">
        <f t="shared" si="55"/>
        <v>1</v>
      </c>
    </row>
    <row r="863" spans="1:12">
      <c r="A863">
        <v>1</v>
      </c>
      <c r="B863">
        <v>1.04733465113517</v>
      </c>
      <c r="C863">
        <v>2.7126067717478701</v>
      </c>
      <c r="D863">
        <v>2.6</v>
      </c>
      <c r="E863" t="s">
        <v>11</v>
      </c>
      <c r="F863">
        <v>2.6</v>
      </c>
      <c r="G863">
        <v>3636.9938044547998</v>
      </c>
      <c r="I863">
        <f t="shared" si="52"/>
        <v>-0.78761547431260559</v>
      </c>
      <c r="J863">
        <f t="shared" si="53"/>
        <v>0.36025072831752314</v>
      </c>
      <c r="K863">
        <f t="shared" si="54"/>
        <v>0.49988126327161281</v>
      </c>
      <c r="L863">
        <f t="shared" si="55"/>
        <v>1</v>
      </c>
    </row>
    <row r="864" spans="1:12">
      <c r="A864">
        <v>1</v>
      </c>
      <c r="B864">
        <v>1.00918381726367</v>
      </c>
      <c r="C864">
        <v>0.342685569445701</v>
      </c>
      <c r="D864">
        <v>2.6</v>
      </c>
      <c r="E864" t="s">
        <v>11</v>
      </c>
      <c r="F864">
        <v>2.6</v>
      </c>
      <c r="G864">
        <v>3923.71716213226</v>
      </c>
      <c r="I864">
        <f t="shared" si="52"/>
        <v>0.79718424848341773</v>
      </c>
      <c r="J864">
        <f t="shared" si="53"/>
        <v>0.2844045467768454</v>
      </c>
      <c r="K864">
        <f t="shared" si="54"/>
        <v>0.53255171367913701</v>
      </c>
      <c r="L864">
        <f t="shared" si="55"/>
        <v>0.99999999999999989</v>
      </c>
    </row>
    <row r="865" spans="1:12">
      <c r="A865">
        <v>1</v>
      </c>
      <c r="B865">
        <v>1.9126770745572801</v>
      </c>
      <c r="C865">
        <v>1.9999941896778699</v>
      </c>
      <c r="D865">
        <v>2.6</v>
      </c>
      <c r="E865" t="s">
        <v>11</v>
      </c>
      <c r="F865">
        <v>2.6</v>
      </c>
      <c r="G865">
        <v>4472.08107161521</v>
      </c>
      <c r="I865">
        <f t="shared" si="52"/>
        <v>-0.39205769101714327</v>
      </c>
      <c r="J865">
        <f t="shared" si="53"/>
        <v>0.85667483771216357</v>
      </c>
      <c r="K865">
        <f t="shared" si="54"/>
        <v>-0.33525958501606551</v>
      </c>
      <c r="L865">
        <f t="shared" si="55"/>
        <v>1</v>
      </c>
    </row>
    <row r="866" spans="1:12">
      <c r="A866">
        <v>1</v>
      </c>
      <c r="B866">
        <v>1.92206256840659</v>
      </c>
      <c r="C866">
        <v>5.7913037183951896</v>
      </c>
      <c r="D866">
        <v>2.6</v>
      </c>
      <c r="E866" t="s">
        <v>11</v>
      </c>
      <c r="F866">
        <v>2.6</v>
      </c>
      <c r="G866">
        <v>3851.5532822608898</v>
      </c>
      <c r="I866">
        <f t="shared" si="52"/>
        <v>0.82762272693060346</v>
      </c>
      <c r="J866">
        <f t="shared" si="53"/>
        <v>-0.44344645090121226</v>
      </c>
      <c r="K866">
        <f t="shared" si="54"/>
        <v>-0.34408700505986944</v>
      </c>
      <c r="L866">
        <f t="shared" si="55"/>
        <v>1</v>
      </c>
    </row>
    <row r="867" spans="1:12">
      <c r="A867">
        <v>1</v>
      </c>
      <c r="B867">
        <v>2.51992368123513</v>
      </c>
      <c r="C867">
        <v>2.5964130103644001</v>
      </c>
      <c r="D867">
        <v>2.6</v>
      </c>
      <c r="E867" t="s">
        <v>11</v>
      </c>
      <c r="F867">
        <v>2.6</v>
      </c>
      <c r="G867">
        <v>3154.2611107826201</v>
      </c>
      <c r="I867">
        <f t="shared" si="52"/>
        <v>-0.49796563786132664</v>
      </c>
      <c r="J867">
        <f t="shared" si="53"/>
        <v>0.30201236798577064</v>
      </c>
      <c r="K867">
        <f t="shared" si="54"/>
        <v>-0.812907591976474</v>
      </c>
      <c r="L867">
        <f t="shared" si="55"/>
        <v>1</v>
      </c>
    </row>
    <row r="868" spans="1:12">
      <c r="A868">
        <v>1</v>
      </c>
      <c r="B868">
        <v>1.94027958036045</v>
      </c>
      <c r="C868">
        <v>5.0658414161184098</v>
      </c>
      <c r="D868">
        <v>2.6</v>
      </c>
      <c r="E868" t="s">
        <v>11</v>
      </c>
      <c r="F868">
        <v>2.6</v>
      </c>
      <c r="G868">
        <v>4157.8204624652799</v>
      </c>
      <c r="I868">
        <f t="shared" si="52"/>
        <v>0.32277938211884033</v>
      </c>
      <c r="J868">
        <f t="shared" si="53"/>
        <v>-0.87486912647831749</v>
      </c>
      <c r="K868">
        <f t="shared" si="54"/>
        <v>-0.36113360687430546</v>
      </c>
      <c r="L868">
        <f t="shared" si="55"/>
        <v>1</v>
      </c>
    </row>
    <row r="869" spans="1:12">
      <c r="A869">
        <v>1</v>
      </c>
      <c r="B869">
        <v>1.2822799459444301</v>
      </c>
      <c r="C869">
        <v>0.40547059911459599</v>
      </c>
      <c r="D869">
        <v>2.6</v>
      </c>
      <c r="E869" t="s">
        <v>11</v>
      </c>
      <c r="F869">
        <v>2.6</v>
      </c>
      <c r="G869">
        <v>4582.4709331989197</v>
      </c>
      <c r="I869">
        <f t="shared" si="52"/>
        <v>0.88093533919041123</v>
      </c>
      <c r="J869">
        <f t="shared" si="53"/>
        <v>0.3781474177868297</v>
      </c>
      <c r="K869">
        <f t="shared" si="54"/>
        <v>0.28453024195439741</v>
      </c>
      <c r="L869">
        <f t="shared" si="55"/>
        <v>1</v>
      </c>
    </row>
    <row r="870" spans="1:12">
      <c r="A870">
        <v>1</v>
      </c>
      <c r="B870">
        <v>1.2874168611416601</v>
      </c>
      <c r="C870">
        <v>3.5467463805151098</v>
      </c>
      <c r="D870">
        <v>2.6</v>
      </c>
      <c r="E870" t="s">
        <v>11</v>
      </c>
      <c r="F870">
        <v>2.6</v>
      </c>
      <c r="G870">
        <v>4333.8411674499503</v>
      </c>
      <c r="I870">
        <f t="shared" si="52"/>
        <v>-0.88238676749920797</v>
      </c>
      <c r="J870">
        <f t="shared" si="53"/>
        <v>-0.37843937416871293</v>
      </c>
      <c r="K870">
        <f t="shared" si="54"/>
        <v>0.27960191812842006</v>
      </c>
      <c r="L870">
        <f t="shared" si="55"/>
        <v>1</v>
      </c>
    </row>
    <row r="871" spans="1:12">
      <c r="A871">
        <v>1</v>
      </c>
      <c r="B871">
        <v>1.9577895965186001</v>
      </c>
      <c r="C871">
        <v>0.48365915461285303</v>
      </c>
      <c r="D871">
        <v>2.6</v>
      </c>
      <c r="E871" t="s">
        <v>11</v>
      </c>
      <c r="F871">
        <v>2.6</v>
      </c>
      <c r="G871">
        <v>4332.3553035259201</v>
      </c>
      <c r="I871">
        <f t="shared" si="52"/>
        <v>0.81982961680672084</v>
      </c>
      <c r="J871">
        <f t="shared" si="53"/>
        <v>0.43063244216866631</v>
      </c>
      <c r="K871">
        <f t="shared" si="54"/>
        <v>-0.37740574870872801</v>
      </c>
      <c r="L871">
        <f t="shared" si="55"/>
        <v>1</v>
      </c>
    </row>
    <row r="872" spans="1:12">
      <c r="A872">
        <v>1</v>
      </c>
      <c r="B872">
        <v>1.1843538010899199</v>
      </c>
      <c r="C872">
        <v>5.5781015949425496</v>
      </c>
      <c r="D872">
        <v>2.6</v>
      </c>
      <c r="E872" t="s">
        <v>11</v>
      </c>
      <c r="F872">
        <v>2.6</v>
      </c>
      <c r="G872">
        <v>4297.8377747535696</v>
      </c>
      <c r="I872">
        <f t="shared" si="52"/>
        <v>0.7053968020073228</v>
      </c>
      <c r="J872">
        <f t="shared" si="53"/>
        <v>-0.60030409048690603</v>
      </c>
      <c r="K872">
        <f t="shared" si="54"/>
        <v>0.37689567609954161</v>
      </c>
      <c r="L872">
        <f t="shared" si="55"/>
        <v>1</v>
      </c>
    </row>
    <row r="873" spans="1:12">
      <c r="A873">
        <v>1</v>
      </c>
      <c r="B873">
        <v>1.8070469500911399</v>
      </c>
      <c r="C873">
        <v>4.3710191464248496</v>
      </c>
      <c r="D873">
        <v>2.6</v>
      </c>
      <c r="E873" t="s">
        <v>11</v>
      </c>
      <c r="F873">
        <v>2.6</v>
      </c>
      <c r="G873">
        <v>4350.1253397464698</v>
      </c>
      <c r="I873">
        <f t="shared" si="52"/>
        <v>-0.3254788553634842</v>
      </c>
      <c r="J873">
        <f t="shared" si="53"/>
        <v>-0.9161221942492862</v>
      </c>
      <c r="K873">
        <f t="shared" si="54"/>
        <v>-0.23405905219655401</v>
      </c>
      <c r="L873">
        <f t="shared" si="55"/>
        <v>1</v>
      </c>
    </row>
    <row r="874" spans="1:12">
      <c r="A874">
        <v>1</v>
      </c>
      <c r="B874">
        <v>1.8715659312358699</v>
      </c>
      <c r="C874">
        <v>3.9816321661115799</v>
      </c>
      <c r="D874">
        <v>2.6</v>
      </c>
      <c r="E874" t="s">
        <v>11</v>
      </c>
      <c r="F874">
        <v>2.6</v>
      </c>
      <c r="G874">
        <v>4358.4157502651196</v>
      </c>
      <c r="I874">
        <f t="shared" si="52"/>
        <v>-0.63747149791995716</v>
      </c>
      <c r="J874">
        <f t="shared" si="53"/>
        <v>-0.71124036497675602</v>
      </c>
      <c r="K874">
        <f t="shared" si="54"/>
        <v>-0.29625535027644162</v>
      </c>
      <c r="L874">
        <f t="shared" si="55"/>
        <v>1</v>
      </c>
    </row>
    <row r="875" spans="1:12">
      <c r="A875">
        <v>1</v>
      </c>
      <c r="B875">
        <v>1.7622056300017399</v>
      </c>
      <c r="C875">
        <v>3.6903471908521999</v>
      </c>
      <c r="D875">
        <v>2.6</v>
      </c>
      <c r="E875" t="s">
        <v>11</v>
      </c>
      <c r="F875">
        <v>2.6</v>
      </c>
      <c r="G875">
        <v>4022.2746019363399</v>
      </c>
      <c r="I875">
        <f t="shared" si="52"/>
        <v>-0.83759340169553675</v>
      </c>
      <c r="J875">
        <f t="shared" si="53"/>
        <v>-0.5120986507079226</v>
      </c>
      <c r="K875">
        <f t="shared" si="54"/>
        <v>-0.19024264868641955</v>
      </c>
      <c r="L875">
        <f t="shared" si="55"/>
        <v>1</v>
      </c>
    </row>
    <row r="876" spans="1:12">
      <c r="A876">
        <v>1</v>
      </c>
      <c r="B876">
        <v>1.76586854366715</v>
      </c>
      <c r="C876">
        <v>5.0746501229961698</v>
      </c>
      <c r="D876">
        <v>2.6</v>
      </c>
      <c r="E876" t="s">
        <v>11</v>
      </c>
      <c r="F876">
        <v>2.6</v>
      </c>
      <c r="G876">
        <v>4224.0437166690799</v>
      </c>
      <c r="I876">
        <f t="shared" si="52"/>
        <v>0.34766805973154924</v>
      </c>
      <c r="J876">
        <f t="shared" si="53"/>
        <v>-0.91736251794445367</v>
      </c>
      <c r="K876">
        <f t="shared" si="54"/>
        <v>-0.19383738265131362</v>
      </c>
      <c r="L876">
        <f t="shared" si="55"/>
        <v>0.99999999999999989</v>
      </c>
    </row>
    <row r="877" spans="1:12">
      <c r="A877">
        <v>1</v>
      </c>
      <c r="B877">
        <v>1.2148582332542801</v>
      </c>
      <c r="C877">
        <v>0.125200238346687</v>
      </c>
      <c r="D877">
        <v>2.6</v>
      </c>
      <c r="E877" t="s">
        <v>11</v>
      </c>
      <c r="F877">
        <v>2.6</v>
      </c>
      <c r="G877">
        <v>4899.0016040802002</v>
      </c>
      <c r="I877">
        <f t="shared" si="52"/>
        <v>0.92998330291137499</v>
      </c>
      <c r="J877">
        <f t="shared" si="53"/>
        <v>0.11704634226177213</v>
      </c>
      <c r="K877">
        <f t="shared" si="54"/>
        <v>0.34846981227817969</v>
      </c>
      <c r="L877">
        <f t="shared" si="55"/>
        <v>1</v>
      </c>
    </row>
    <row r="878" spans="1:12">
      <c r="A878">
        <v>1</v>
      </c>
      <c r="B878">
        <v>1.90707114119182</v>
      </c>
      <c r="C878">
        <v>0.28390077736733499</v>
      </c>
      <c r="D878">
        <v>2.6</v>
      </c>
      <c r="E878" t="s">
        <v>11</v>
      </c>
      <c r="F878">
        <v>2.6</v>
      </c>
      <c r="G878">
        <v>4371.9600286483701</v>
      </c>
      <c r="I878">
        <f t="shared" si="52"/>
        <v>0.90620260636612959</v>
      </c>
      <c r="J878">
        <f t="shared" si="53"/>
        <v>0.26441398281544998</v>
      </c>
      <c r="K878">
        <f t="shared" si="54"/>
        <v>-0.32997285025726686</v>
      </c>
      <c r="L878">
        <f t="shared" si="55"/>
        <v>1</v>
      </c>
    </row>
    <row r="879" spans="1:12">
      <c r="A879">
        <v>1</v>
      </c>
      <c r="B879">
        <v>1.9665440534733101</v>
      </c>
      <c r="C879">
        <v>0.77462369967392897</v>
      </c>
      <c r="D879">
        <v>2.6</v>
      </c>
      <c r="E879" t="s">
        <v>11</v>
      </c>
      <c r="F879">
        <v>2.6</v>
      </c>
      <c r="G879">
        <v>4491.2445578575098</v>
      </c>
      <c r="I879">
        <f t="shared" si="52"/>
        <v>0.6594453199131991</v>
      </c>
      <c r="J879">
        <f t="shared" si="53"/>
        <v>0.64538591901228615</v>
      </c>
      <c r="K879">
        <f t="shared" si="54"/>
        <v>-0.38549823032699559</v>
      </c>
      <c r="L879">
        <f t="shared" si="55"/>
        <v>1</v>
      </c>
    </row>
    <row r="880" spans="1:12">
      <c r="A880">
        <v>1</v>
      </c>
      <c r="B880">
        <v>1.13212392056635</v>
      </c>
      <c r="C880">
        <v>5.8813043189109901</v>
      </c>
      <c r="D880">
        <v>2.6</v>
      </c>
      <c r="E880" t="s">
        <v>11</v>
      </c>
      <c r="F880">
        <v>2.6</v>
      </c>
      <c r="G880">
        <v>4509.1186017990103</v>
      </c>
      <c r="I880">
        <f t="shared" si="52"/>
        <v>0.83318695718823921</v>
      </c>
      <c r="J880">
        <f t="shared" si="53"/>
        <v>-0.35411462892950546</v>
      </c>
      <c r="K880">
        <f t="shared" si="54"/>
        <v>0.42473794738582277</v>
      </c>
      <c r="L880">
        <f t="shared" si="55"/>
        <v>1</v>
      </c>
    </row>
    <row r="881" spans="1:12">
      <c r="A881">
        <v>1</v>
      </c>
      <c r="B881">
        <v>1.9182496135696201</v>
      </c>
      <c r="C881">
        <v>2.81260922675619</v>
      </c>
      <c r="D881">
        <v>2.6</v>
      </c>
      <c r="E881" t="s">
        <v>11</v>
      </c>
      <c r="F881">
        <v>2.6</v>
      </c>
      <c r="G881">
        <v>4186.8442556857999</v>
      </c>
      <c r="I881">
        <f t="shared" si="52"/>
        <v>-0.88981889210093013</v>
      </c>
      <c r="J881">
        <f t="shared" si="53"/>
        <v>0.30377475693278938</v>
      </c>
      <c r="K881">
        <f t="shared" si="54"/>
        <v>-0.34050438515634146</v>
      </c>
      <c r="L881">
        <f t="shared" si="55"/>
        <v>1</v>
      </c>
    </row>
    <row r="882" spans="1:12">
      <c r="A882">
        <v>1</v>
      </c>
      <c r="B882">
        <v>1.8547713096592</v>
      </c>
      <c r="C882">
        <v>0.58616610947998904</v>
      </c>
      <c r="D882">
        <v>2.6</v>
      </c>
      <c r="E882" t="s">
        <v>11</v>
      </c>
      <c r="F882">
        <v>2.6</v>
      </c>
      <c r="G882">
        <v>5361.2208194732602</v>
      </c>
      <c r="I882">
        <f t="shared" si="52"/>
        <v>0.79970268700626312</v>
      </c>
      <c r="J882">
        <f t="shared" si="53"/>
        <v>0.53101633415000316</v>
      </c>
      <c r="K882">
        <f t="shared" si="54"/>
        <v>-0.28017363412865065</v>
      </c>
      <c r="L882">
        <f t="shared" si="55"/>
        <v>1</v>
      </c>
    </row>
    <row r="883" spans="1:12">
      <c r="A883">
        <v>1</v>
      </c>
      <c r="B883">
        <v>1.81025453342269</v>
      </c>
      <c r="C883">
        <v>1.9788495967333799</v>
      </c>
      <c r="D883">
        <v>2.6</v>
      </c>
      <c r="E883" t="s">
        <v>11</v>
      </c>
      <c r="F883">
        <v>2.6</v>
      </c>
      <c r="G883">
        <v>4360.5032525062497</v>
      </c>
      <c r="I883">
        <f t="shared" si="52"/>
        <v>-0.38550047953157696</v>
      </c>
      <c r="J883">
        <f t="shared" si="53"/>
        <v>0.89170441859947147</v>
      </c>
      <c r="K883">
        <f t="shared" si="54"/>
        <v>-0.23717632708831329</v>
      </c>
      <c r="L883">
        <f t="shared" si="55"/>
        <v>0.99999999999999989</v>
      </c>
    </row>
    <row r="884" spans="1:12">
      <c r="A884">
        <v>1</v>
      </c>
      <c r="B884">
        <v>1.9046818989440399</v>
      </c>
      <c r="C884">
        <v>1.69714474990794</v>
      </c>
      <c r="D884">
        <v>2.6</v>
      </c>
      <c r="E884" t="s">
        <v>11</v>
      </c>
      <c r="F884">
        <v>2.6</v>
      </c>
      <c r="G884">
        <v>4623.5892372131302</v>
      </c>
      <c r="I884">
        <f t="shared" si="52"/>
        <v>-0.1190536205845688</v>
      </c>
      <c r="J884">
        <f t="shared" si="53"/>
        <v>0.93724497246217042</v>
      </c>
      <c r="K884">
        <f t="shared" si="54"/>
        <v>-0.32771648878274495</v>
      </c>
      <c r="L884">
        <f t="shared" si="55"/>
        <v>1</v>
      </c>
    </row>
    <row r="885" spans="1:12">
      <c r="A885">
        <v>1</v>
      </c>
      <c r="B885">
        <v>1.77409795624686</v>
      </c>
      <c r="C885">
        <v>2.5802516111713101</v>
      </c>
      <c r="D885">
        <v>2.6</v>
      </c>
      <c r="E885" t="s">
        <v>11</v>
      </c>
      <c r="F885">
        <v>2.6</v>
      </c>
      <c r="G885">
        <v>4356.3030891418402</v>
      </c>
      <c r="I885">
        <f t="shared" si="52"/>
        <v>-0.82910773155491302</v>
      </c>
      <c r="J885">
        <f t="shared" si="53"/>
        <v>0.52135891718380367</v>
      </c>
      <c r="K885">
        <f t="shared" si="54"/>
        <v>-0.20190405877247208</v>
      </c>
      <c r="L885">
        <f t="shared" si="55"/>
        <v>0.99999999999999989</v>
      </c>
    </row>
    <row r="886" spans="1:12">
      <c r="A886">
        <v>1</v>
      </c>
      <c r="B886">
        <v>1.97396474168047</v>
      </c>
      <c r="C886">
        <v>2.1997841182036701</v>
      </c>
      <c r="D886">
        <v>2.6</v>
      </c>
      <c r="E886" t="s">
        <v>11</v>
      </c>
      <c r="F886">
        <v>2.6</v>
      </c>
      <c r="G886">
        <v>4682.5764715671503</v>
      </c>
      <c r="I886">
        <f t="shared" si="52"/>
        <v>-0.54115603081466224</v>
      </c>
      <c r="J886">
        <f t="shared" si="53"/>
        <v>0.74379005395909281</v>
      </c>
      <c r="K886">
        <f t="shared" si="54"/>
        <v>-0.39233468613474654</v>
      </c>
      <c r="L886">
        <f t="shared" si="55"/>
        <v>1</v>
      </c>
    </row>
    <row r="887" spans="1:12">
      <c r="A887">
        <v>1</v>
      </c>
      <c r="B887">
        <v>1.8833415030637199</v>
      </c>
      <c r="C887">
        <v>4.3921432002293397</v>
      </c>
      <c r="D887">
        <v>2.6</v>
      </c>
      <c r="E887" t="s">
        <v>11</v>
      </c>
      <c r="F887">
        <v>2.6</v>
      </c>
      <c r="G887">
        <v>4555.7772674560501</v>
      </c>
      <c r="I887">
        <f t="shared" si="52"/>
        <v>-0.29954907890402277</v>
      </c>
      <c r="J887">
        <f t="shared" si="53"/>
        <v>-0.90317521827916392</v>
      </c>
      <c r="K887">
        <f t="shared" si="54"/>
        <v>-0.30748150255606599</v>
      </c>
      <c r="L887">
        <f t="shared" si="55"/>
        <v>0.99999999999999989</v>
      </c>
    </row>
    <row r="888" spans="1:12">
      <c r="A888">
        <v>1</v>
      </c>
      <c r="B888">
        <v>1.73479653785175</v>
      </c>
      <c r="C888">
        <v>5.6815675390552904</v>
      </c>
      <c r="D888">
        <v>2.6</v>
      </c>
      <c r="E888" t="s">
        <v>11</v>
      </c>
      <c r="F888">
        <v>2.6</v>
      </c>
      <c r="G888">
        <v>4535.0774209499295</v>
      </c>
      <c r="I888">
        <f t="shared" si="52"/>
        <v>0.81335905864895763</v>
      </c>
      <c r="J888">
        <f t="shared" si="53"/>
        <v>-0.55838270232533427</v>
      </c>
      <c r="K888">
        <f t="shared" si="54"/>
        <v>-0.16326603889829208</v>
      </c>
      <c r="L888">
        <f t="shared" si="55"/>
        <v>1</v>
      </c>
    </row>
    <row r="889" spans="1:12">
      <c r="A889">
        <v>1</v>
      </c>
      <c r="B889">
        <v>1.7131333537881199</v>
      </c>
      <c r="C889">
        <v>1.91405237268279</v>
      </c>
      <c r="D889">
        <v>2.6</v>
      </c>
      <c r="E889" t="s">
        <v>11</v>
      </c>
      <c r="F889">
        <v>2.6</v>
      </c>
      <c r="G889">
        <v>4705.2885806560498</v>
      </c>
      <c r="I889">
        <f t="shared" si="52"/>
        <v>-0.33315145031077548</v>
      </c>
      <c r="J889">
        <f t="shared" si="53"/>
        <v>0.93214094056109631</v>
      </c>
      <c r="K889">
        <f t="shared" si="54"/>
        <v>-0.14185689297916274</v>
      </c>
      <c r="L889">
        <f t="shared" si="55"/>
        <v>1</v>
      </c>
    </row>
    <row r="890" spans="1:12">
      <c r="A890">
        <v>1</v>
      </c>
      <c r="B890">
        <v>1.15502201877994</v>
      </c>
      <c r="C890">
        <v>5.3397435110988001</v>
      </c>
      <c r="D890">
        <v>2.6</v>
      </c>
      <c r="E890" t="s">
        <v>11</v>
      </c>
      <c r="F890">
        <v>2.6</v>
      </c>
      <c r="G890">
        <v>4590.3459620475696</v>
      </c>
      <c r="I890">
        <f t="shared" si="52"/>
        <v>0.53699451524035979</v>
      </c>
      <c r="J890">
        <f t="shared" si="53"/>
        <v>-0.74060987035483861</v>
      </c>
      <c r="K890">
        <f t="shared" si="54"/>
        <v>0.40389839134955746</v>
      </c>
      <c r="L890">
        <f t="shared" si="55"/>
        <v>1</v>
      </c>
    </row>
    <row r="891" spans="1:12">
      <c r="A891">
        <v>1</v>
      </c>
      <c r="B891">
        <v>1.9556626511708901</v>
      </c>
      <c r="C891">
        <v>4.6876306484174304</v>
      </c>
      <c r="D891">
        <v>2.6</v>
      </c>
      <c r="E891" t="s">
        <v>11</v>
      </c>
      <c r="F891">
        <v>2.6</v>
      </c>
      <c r="G891">
        <v>4371.4715385437003</v>
      </c>
      <c r="I891">
        <f t="shared" si="52"/>
        <v>-2.2944881728772754E-2</v>
      </c>
      <c r="J891">
        <f t="shared" si="53"/>
        <v>-0.92656457448510443</v>
      </c>
      <c r="K891">
        <f t="shared" si="54"/>
        <v>-0.37543524303358888</v>
      </c>
      <c r="L891">
        <f t="shared" si="55"/>
        <v>1</v>
      </c>
    </row>
    <row r="892" spans="1:12">
      <c r="A892">
        <v>1</v>
      </c>
      <c r="B892">
        <v>1.9842828264543599</v>
      </c>
      <c r="C892">
        <v>3.2997033732282799</v>
      </c>
      <c r="D892">
        <v>2.6</v>
      </c>
      <c r="E892" t="s">
        <v>11</v>
      </c>
      <c r="F892">
        <v>2.6</v>
      </c>
      <c r="G892">
        <v>4447.6422975063297</v>
      </c>
      <c r="I892">
        <f t="shared" si="52"/>
        <v>-0.90430321474992337</v>
      </c>
      <c r="J892">
        <f t="shared" si="53"/>
        <v>-0.14418352048356778</v>
      </c>
      <c r="K892">
        <f t="shared" si="54"/>
        <v>-0.40180444026157625</v>
      </c>
      <c r="L892">
        <f t="shared" si="55"/>
        <v>1</v>
      </c>
    </row>
    <row r="893" spans="1:12">
      <c r="A893">
        <v>1</v>
      </c>
      <c r="B893">
        <v>1.7939697778738199</v>
      </c>
      <c r="C893">
        <v>4.8855664944707398</v>
      </c>
      <c r="D893">
        <v>2.6</v>
      </c>
      <c r="E893" t="s">
        <v>11</v>
      </c>
      <c r="F893">
        <v>2.6</v>
      </c>
      <c r="G893">
        <v>4626.5037808418201</v>
      </c>
      <c r="I893">
        <f t="shared" si="52"/>
        <v>0.16803983106798417</v>
      </c>
      <c r="J893">
        <f t="shared" si="53"/>
        <v>-0.96061316161592891</v>
      </c>
      <c r="K893">
        <f t="shared" si="54"/>
        <v>-0.22132548182460238</v>
      </c>
      <c r="L893">
        <f t="shared" si="55"/>
        <v>0.99999999999999989</v>
      </c>
    </row>
    <row r="894" spans="1:12">
      <c r="A894">
        <v>1</v>
      </c>
      <c r="B894">
        <v>1.9024089413921099</v>
      </c>
      <c r="C894">
        <v>4.7344844159318198</v>
      </c>
      <c r="D894">
        <v>2.6</v>
      </c>
      <c r="E894" t="s">
        <v>11</v>
      </c>
      <c r="F894">
        <v>2.6</v>
      </c>
      <c r="G894">
        <v>4406.8963971138</v>
      </c>
      <c r="I894">
        <f t="shared" si="52"/>
        <v>2.0889944466993222E-2</v>
      </c>
      <c r="J894">
        <f t="shared" si="53"/>
        <v>-0.94528776153309946</v>
      </c>
      <c r="K894">
        <f t="shared" si="54"/>
        <v>-0.32556820808535358</v>
      </c>
      <c r="L894">
        <f t="shared" si="55"/>
        <v>1</v>
      </c>
    </row>
    <row r="895" spans="1:12">
      <c r="A895">
        <v>1</v>
      </c>
      <c r="B895">
        <v>1.9155133007166301</v>
      </c>
      <c r="C895">
        <v>5.2579935130850597</v>
      </c>
      <c r="D895">
        <v>2.6</v>
      </c>
      <c r="E895" t="s">
        <v>11</v>
      </c>
      <c r="F895">
        <v>2.6</v>
      </c>
      <c r="G895">
        <v>3738.9626476764602</v>
      </c>
      <c r="I895">
        <f t="shared" si="52"/>
        <v>0.48840659331002589</v>
      </c>
      <c r="J895">
        <f t="shared" si="53"/>
        <v>-0.80452601073108743</v>
      </c>
      <c r="K895">
        <f t="shared" si="54"/>
        <v>-0.33793031481123026</v>
      </c>
      <c r="L895">
        <f t="shared" si="55"/>
        <v>1</v>
      </c>
    </row>
    <row r="896" spans="1:12">
      <c r="A896">
        <v>1</v>
      </c>
      <c r="B896">
        <v>1.90699136247126</v>
      </c>
      <c r="C896">
        <v>5.7350340051923201</v>
      </c>
      <c r="D896">
        <v>2.6</v>
      </c>
      <c r="E896" t="s">
        <v>11</v>
      </c>
      <c r="F896">
        <v>2.6</v>
      </c>
      <c r="G896">
        <v>4330.3787186145701</v>
      </c>
      <c r="I896">
        <f t="shared" si="52"/>
        <v>0.80570824284554787</v>
      </c>
      <c r="J896">
        <f t="shared" si="53"/>
        <v>-0.4919368264985165</v>
      </c>
      <c r="K896">
        <f t="shared" si="54"/>
        <v>-0.32989753885912537</v>
      </c>
      <c r="L896">
        <f t="shared" si="55"/>
        <v>1</v>
      </c>
    </row>
    <row r="897" spans="1:12">
      <c r="A897">
        <v>1</v>
      </c>
      <c r="B897">
        <v>1.16692532060096</v>
      </c>
      <c r="C897">
        <v>3.8080471284279001</v>
      </c>
      <c r="D897">
        <v>2.6</v>
      </c>
      <c r="E897" t="s">
        <v>11</v>
      </c>
      <c r="F897">
        <v>2.6</v>
      </c>
      <c r="G897">
        <v>3980.97726082801</v>
      </c>
      <c r="I897">
        <f t="shared" si="52"/>
        <v>-0.72278064290673272</v>
      </c>
      <c r="J897">
        <f t="shared" si="53"/>
        <v>-0.56846652927069352</v>
      </c>
      <c r="K897">
        <f t="shared" si="54"/>
        <v>0.39298084856422932</v>
      </c>
      <c r="L897">
        <f t="shared" si="55"/>
        <v>0.99999999999999989</v>
      </c>
    </row>
    <row r="898" spans="1:12">
      <c r="A898">
        <v>1</v>
      </c>
      <c r="B898">
        <v>1.7077958349778499</v>
      </c>
      <c r="C898">
        <v>4.2850028475295199</v>
      </c>
      <c r="D898">
        <v>2.6</v>
      </c>
      <c r="E898" t="s">
        <v>11</v>
      </c>
      <c r="F898">
        <v>2.6</v>
      </c>
      <c r="G898">
        <v>4904.0550518035798</v>
      </c>
      <c r="I898">
        <f t="shared" si="52"/>
        <v>-0.41060975943660577</v>
      </c>
      <c r="J898">
        <f t="shared" si="53"/>
        <v>-0.90152531311487727</v>
      </c>
      <c r="K898">
        <f t="shared" si="54"/>
        <v>-0.13657135595920303</v>
      </c>
      <c r="L898">
        <f t="shared" si="55"/>
        <v>1</v>
      </c>
    </row>
    <row r="899" spans="1:12">
      <c r="A899">
        <v>1</v>
      </c>
      <c r="B899">
        <v>1.1660305362863601</v>
      </c>
      <c r="C899">
        <v>2.3171038865965201</v>
      </c>
      <c r="D899">
        <v>2.6</v>
      </c>
      <c r="E899" t="s">
        <v>11</v>
      </c>
      <c r="F899">
        <v>2.6</v>
      </c>
      <c r="G899">
        <v>4443.2807784080496</v>
      </c>
      <c r="I899">
        <f t="shared" ref="I899:I962" si="56">COS(C899)*SIN(B899)</f>
        <v>-0.62407103495495464</v>
      </c>
      <c r="J899">
        <f t="shared" ref="J899:J962" si="57">SIN(C899)*SIN(B899)</f>
        <v>0.67487343769694985</v>
      </c>
      <c r="K899">
        <f t="shared" ref="K899:K962" si="58">COS(B899)</f>
        <v>0.39380348706093593</v>
      </c>
      <c r="L899">
        <f t="shared" ref="L899:L962" si="59">SQRT(I899^2+J899^2+K899^2)</f>
        <v>0.99999999999999989</v>
      </c>
    </row>
    <row r="900" spans="1:12">
      <c r="A900">
        <v>1</v>
      </c>
      <c r="B900">
        <v>2.0265219863137802</v>
      </c>
      <c r="C900">
        <v>3.2415966226331201</v>
      </c>
      <c r="D900">
        <v>2.6</v>
      </c>
      <c r="E900" t="s">
        <v>11</v>
      </c>
      <c r="F900">
        <v>2.6</v>
      </c>
      <c r="G900">
        <v>4358.35487627983</v>
      </c>
      <c r="I900">
        <f t="shared" si="56"/>
        <v>-0.89345556660023528</v>
      </c>
      <c r="J900">
        <f t="shared" si="57"/>
        <v>-8.9648153162432048E-2</v>
      </c>
      <c r="K900">
        <f t="shared" si="58"/>
        <v>-0.4401140297077768</v>
      </c>
      <c r="L900">
        <f t="shared" si="59"/>
        <v>1</v>
      </c>
    </row>
    <row r="901" spans="1:12">
      <c r="A901">
        <v>1</v>
      </c>
      <c r="B901">
        <v>1.9212432011126701</v>
      </c>
      <c r="C901">
        <v>4.0525785174861504</v>
      </c>
      <c r="D901">
        <v>2.6</v>
      </c>
      <c r="E901" t="s">
        <v>11</v>
      </c>
      <c r="F901">
        <v>2.6</v>
      </c>
      <c r="G901">
        <v>3851.3504977226198</v>
      </c>
      <c r="I901">
        <f t="shared" si="56"/>
        <v>-0.57571059144129388</v>
      </c>
      <c r="J901">
        <f t="shared" si="57"/>
        <v>-0.74208515111608819</v>
      </c>
      <c r="K901">
        <f t="shared" si="58"/>
        <v>-0.34331755474389641</v>
      </c>
      <c r="L901">
        <f t="shared" si="59"/>
        <v>1</v>
      </c>
    </row>
    <row r="902" spans="1:12">
      <c r="A902">
        <v>1</v>
      </c>
      <c r="B902">
        <v>1.2028912635129401</v>
      </c>
      <c r="C902">
        <v>5.02057117706212</v>
      </c>
      <c r="D902">
        <v>2.6</v>
      </c>
      <c r="E902" t="s">
        <v>11</v>
      </c>
      <c r="F902">
        <v>2.6</v>
      </c>
      <c r="G902">
        <v>4644.2488143443998</v>
      </c>
      <c r="I902">
        <f t="shared" si="56"/>
        <v>0.28302920456847164</v>
      </c>
      <c r="J902">
        <f t="shared" si="57"/>
        <v>-0.8891220918081516</v>
      </c>
      <c r="K902">
        <f t="shared" si="58"/>
        <v>0.35966147308272423</v>
      </c>
      <c r="L902">
        <f t="shared" si="59"/>
        <v>1</v>
      </c>
    </row>
    <row r="903" spans="1:12">
      <c r="A903">
        <v>1</v>
      </c>
      <c r="B903">
        <v>2.0272374102116801</v>
      </c>
      <c r="C903">
        <v>4.9093398357337996</v>
      </c>
      <c r="D903">
        <v>2.6</v>
      </c>
      <c r="E903" t="s">
        <v>11</v>
      </c>
      <c r="F903">
        <v>2.6</v>
      </c>
      <c r="G903">
        <v>4376.00910878181</v>
      </c>
      <c r="I903">
        <f t="shared" si="56"/>
        <v>0.17564765331257728</v>
      </c>
      <c r="J903">
        <f t="shared" si="57"/>
        <v>-0.88027368635019176</v>
      </c>
      <c r="K903">
        <f t="shared" si="58"/>
        <v>-0.44075632610914245</v>
      </c>
      <c r="L903">
        <f t="shared" si="59"/>
        <v>0.99999999999999989</v>
      </c>
    </row>
    <row r="904" spans="1:12">
      <c r="A904">
        <v>1</v>
      </c>
      <c r="B904">
        <v>1.59220186260312</v>
      </c>
      <c r="C904">
        <v>5.9130869191703397</v>
      </c>
      <c r="D904">
        <v>2.6</v>
      </c>
      <c r="E904" t="s">
        <v>11</v>
      </c>
      <c r="F904">
        <v>2.6</v>
      </c>
      <c r="G904">
        <v>4401.7758295535996</v>
      </c>
      <c r="I904">
        <f t="shared" si="56"/>
        <v>0.93207818399913334</v>
      </c>
      <c r="J904">
        <f t="shared" si="57"/>
        <v>-0.36162429664895468</v>
      </c>
      <c r="K904">
        <f t="shared" si="58"/>
        <v>-2.1403901187088809E-2</v>
      </c>
      <c r="L904">
        <f t="shared" si="59"/>
        <v>1</v>
      </c>
    </row>
    <row r="905" spans="1:12">
      <c r="A905">
        <v>1</v>
      </c>
      <c r="B905">
        <v>1.9416969789587999</v>
      </c>
      <c r="C905">
        <v>2.0157487105216001</v>
      </c>
      <c r="D905">
        <v>2.6</v>
      </c>
      <c r="E905" t="s">
        <v>11</v>
      </c>
      <c r="F905">
        <v>2.6</v>
      </c>
      <c r="G905">
        <v>4439.9884929656901</v>
      </c>
      <c r="I905">
        <f t="shared" si="56"/>
        <v>-0.40114723757788345</v>
      </c>
      <c r="J905">
        <f t="shared" si="57"/>
        <v>0.84125339558516676</v>
      </c>
      <c r="K905">
        <f t="shared" si="58"/>
        <v>-0.36245498782615782</v>
      </c>
      <c r="L905">
        <f t="shared" si="59"/>
        <v>1</v>
      </c>
    </row>
    <row r="906" spans="1:12">
      <c r="A906">
        <v>1</v>
      </c>
      <c r="B906">
        <v>1.2069875777338299</v>
      </c>
      <c r="C906">
        <v>0.86587860426667695</v>
      </c>
      <c r="D906">
        <v>2.6</v>
      </c>
      <c r="E906" t="s">
        <v>11</v>
      </c>
      <c r="F906">
        <v>2.6</v>
      </c>
      <c r="G906">
        <v>4770.12836289405</v>
      </c>
      <c r="I906">
        <f t="shared" si="56"/>
        <v>0.60556035900542338</v>
      </c>
      <c r="J906">
        <f t="shared" si="57"/>
        <v>0.71181261834857457</v>
      </c>
      <c r="K906">
        <f t="shared" si="58"/>
        <v>0.35583626566297194</v>
      </c>
      <c r="L906">
        <f t="shared" si="59"/>
        <v>0.99999999999999989</v>
      </c>
    </row>
    <row r="907" spans="1:12">
      <c r="A907">
        <v>1</v>
      </c>
      <c r="B907">
        <v>1.6712117386718099</v>
      </c>
      <c r="C907">
        <v>1.27472712581184</v>
      </c>
      <c r="D907">
        <v>2.6</v>
      </c>
      <c r="E907" t="s">
        <v>11</v>
      </c>
      <c r="F907">
        <v>2.6</v>
      </c>
      <c r="G907">
        <v>4125.2053854465403</v>
      </c>
      <c r="I907">
        <f t="shared" si="56"/>
        <v>0.29029297429243939</v>
      </c>
      <c r="J907">
        <f t="shared" si="57"/>
        <v>0.95167251682488307</v>
      </c>
      <c r="K907">
        <f t="shared" si="58"/>
        <v>-0.10024674456879698</v>
      </c>
      <c r="L907">
        <f t="shared" si="59"/>
        <v>0.99999999999999989</v>
      </c>
    </row>
    <row r="908" spans="1:12">
      <c r="A908">
        <v>1</v>
      </c>
      <c r="B908">
        <v>1.19944612809575</v>
      </c>
      <c r="C908">
        <v>0.64889867260870804</v>
      </c>
      <c r="D908">
        <v>2.6</v>
      </c>
      <c r="E908" t="s">
        <v>11</v>
      </c>
      <c r="F908">
        <v>2.6</v>
      </c>
      <c r="G908">
        <v>4604.6195459365799</v>
      </c>
      <c r="I908">
        <f t="shared" si="56"/>
        <v>0.7424419562811857</v>
      </c>
      <c r="J908">
        <f t="shared" si="57"/>
        <v>0.56311850716272793</v>
      </c>
      <c r="K908">
        <f t="shared" si="58"/>
        <v>0.36287392913267619</v>
      </c>
      <c r="L908">
        <f t="shared" si="59"/>
        <v>0.99999999999999989</v>
      </c>
    </row>
    <row r="909" spans="1:12">
      <c r="A909">
        <v>1</v>
      </c>
      <c r="B909">
        <v>2.5369810621481799</v>
      </c>
      <c r="C909">
        <v>5.1083995308933696</v>
      </c>
      <c r="D909">
        <v>2.6</v>
      </c>
      <c r="E909" t="s">
        <v>11</v>
      </c>
      <c r="F909">
        <v>2.6</v>
      </c>
      <c r="G909">
        <v>2999.9383027553499</v>
      </c>
      <c r="I909">
        <f t="shared" si="56"/>
        <v>0.21927144875660615</v>
      </c>
      <c r="J909">
        <f t="shared" si="57"/>
        <v>-0.52444921887788776</v>
      </c>
      <c r="K909">
        <f t="shared" si="58"/>
        <v>-0.82272294764310083</v>
      </c>
      <c r="L909">
        <f t="shared" si="59"/>
        <v>1</v>
      </c>
    </row>
    <row r="910" spans="1:12">
      <c r="A910">
        <v>1</v>
      </c>
      <c r="B910">
        <v>1.14040703958963</v>
      </c>
      <c r="C910">
        <v>9.7731235268523703E-2</v>
      </c>
      <c r="D910">
        <v>2.6</v>
      </c>
      <c r="E910" t="s">
        <v>11</v>
      </c>
      <c r="F910">
        <v>2.6</v>
      </c>
      <c r="G910">
        <v>5294.2302286624899</v>
      </c>
      <c r="I910">
        <f t="shared" si="56"/>
        <v>0.90446668197066182</v>
      </c>
      <c r="J910">
        <f t="shared" si="57"/>
        <v>8.8677156191142331E-2</v>
      </c>
      <c r="K910">
        <f t="shared" si="58"/>
        <v>0.41722461956940338</v>
      </c>
      <c r="L910">
        <f t="shared" si="59"/>
        <v>1</v>
      </c>
    </row>
    <row r="911" spans="1:12">
      <c r="A911">
        <v>1</v>
      </c>
      <c r="B911">
        <v>1.0953415818593499</v>
      </c>
      <c r="C911">
        <v>1.9194207527161999</v>
      </c>
      <c r="D911">
        <v>2.6</v>
      </c>
      <c r="E911" t="s">
        <v>11</v>
      </c>
      <c r="F911">
        <v>2.6</v>
      </c>
      <c r="G911">
        <v>4705.7589662074997</v>
      </c>
      <c r="I911">
        <f t="shared" si="56"/>
        <v>-0.30371603704567152</v>
      </c>
      <c r="J911">
        <f t="shared" si="57"/>
        <v>0.83560044085373308</v>
      </c>
      <c r="K911">
        <f t="shared" si="58"/>
        <v>0.4577428012392103</v>
      </c>
      <c r="L911">
        <f t="shared" si="59"/>
        <v>1</v>
      </c>
    </row>
    <row r="912" spans="1:12">
      <c r="A912">
        <v>1</v>
      </c>
      <c r="B912">
        <v>1.5677770159190201</v>
      </c>
      <c r="C912">
        <v>2.7786996065128</v>
      </c>
      <c r="D912">
        <v>2.6</v>
      </c>
      <c r="E912" t="s">
        <v>11</v>
      </c>
      <c r="F912">
        <v>2.6</v>
      </c>
      <c r="G912">
        <v>4171.79432177543</v>
      </c>
      <c r="I912">
        <f t="shared" si="56"/>
        <v>-0.93486950130091917</v>
      </c>
      <c r="J912">
        <f t="shared" si="57"/>
        <v>0.35497873080919573</v>
      </c>
      <c r="K912">
        <f t="shared" si="58"/>
        <v>3.0193062884191256E-3</v>
      </c>
      <c r="L912">
        <f t="shared" si="59"/>
        <v>1</v>
      </c>
    </row>
    <row r="913" spans="1:12">
      <c r="A913">
        <v>1</v>
      </c>
      <c r="B913">
        <v>2.06664401112439</v>
      </c>
      <c r="C913">
        <v>4.7889223766633204</v>
      </c>
      <c r="D913">
        <v>2.6</v>
      </c>
      <c r="E913" t="s">
        <v>11</v>
      </c>
      <c r="F913">
        <v>2.6</v>
      </c>
      <c r="G913">
        <v>4507.8530538082096</v>
      </c>
      <c r="I913">
        <f t="shared" si="56"/>
        <v>6.7250454972674012E-2</v>
      </c>
      <c r="J913">
        <f t="shared" si="57"/>
        <v>-0.87699100710547118</v>
      </c>
      <c r="K913">
        <f t="shared" si="58"/>
        <v>-0.47577741619595593</v>
      </c>
      <c r="L913">
        <f t="shared" si="59"/>
        <v>1</v>
      </c>
    </row>
    <row r="914" spans="1:12">
      <c r="A914">
        <v>1</v>
      </c>
      <c r="B914">
        <v>1.82931384794771</v>
      </c>
      <c r="C914">
        <v>5.13958963663225</v>
      </c>
      <c r="D914">
        <v>2.6</v>
      </c>
      <c r="E914" t="s">
        <v>11</v>
      </c>
      <c r="F914">
        <v>2.6</v>
      </c>
      <c r="G914">
        <v>4396.2158184051495</v>
      </c>
      <c r="I914">
        <f t="shared" si="56"/>
        <v>0.4005566696630215</v>
      </c>
      <c r="J914">
        <f t="shared" si="57"/>
        <v>-0.87988558926679961</v>
      </c>
      <c r="K914">
        <f t="shared" si="58"/>
        <v>-0.25564761721769635</v>
      </c>
      <c r="L914">
        <f t="shared" si="59"/>
        <v>0.99999999999999989</v>
      </c>
    </row>
    <row r="915" spans="1:12">
      <c r="A915">
        <v>1</v>
      </c>
      <c r="B915">
        <v>1.1225965564959199</v>
      </c>
      <c r="C915">
        <v>2.0357086902539301</v>
      </c>
      <c r="D915">
        <v>2.6</v>
      </c>
      <c r="E915" t="s">
        <v>11</v>
      </c>
      <c r="F915">
        <v>2.6</v>
      </c>
      <c r="G915">
        <v>5044.7995798587799</v>
      </c>
      <c r="I915">
        <f t="shared" si="56"/>
        <v>-0.40406089366240011</v>
      </c>
      <c r="J915">
        <f t="shared" si="57"/>
        <v>0.80557304395162077</v>
      </c>
      <c r="K915">
        <f t="shared" si="58"/>
        <v>0.43334381854511606</v>
      </c>
      <c r="L915">
        <f t="shared" si="59"/>
        <v>0.99999999999999989</v>
      </c>
    </row>
    <row r="916" spans="1:12">
      <c r="A916">
        <v>1</v>
      </c>
      <c r="B916">
        <v>1.1698773201945101</v>
      </c>
      <c r="C916">
        <v>6.2616821157047502</v>
      </c>
      <c r="D916">
        <v>2.6</v>
      </c>
      <c r="E916" t="s">
        <v>11</v>
      </c>
      <c r="F916">
        <v>2.6</v>
      </c>
      <c r="G916">
        <v>4686.6653780937104</v>
      </c>
      <c r="I916">
        <f t="shared" si="56"/>
        <v>0.92048987467851151</v>
      </c>
      <c r="J916">
        <f t="shared" si="57"/>
        <v>-1.9796521339565609E-2</v>
      </c>
      <c r="K916">
        <f t="shared" si="58"/>
        <v>0.39026463887622515</v>
      </c>
      <c r="L916">
        <f t="shared" si="59"/>
        <v>1</v>
      </c>
    </row>
    <row r="917" spans="1:12">
      <c r="A917">
        <v>1</v>
      </c>
      <c r="B917">
        <v>1.6617905083602</v>
      </c>
      <c r="C917">
        <v>0.30763203681124801</v>
      </c>
      <c r="D917">
        <v>2.6</v>
      </c>
      <c r="E917" t="s">
        <v>11</v>
      </c>
      <c r="F917">
        <v>2.6</v>
      </c>
      <c r="G917">
        <v>3903.8720557689599</v>
      </c>
      <c r="I917">
        <f t="shared" si="56"/>
        <v>0.94911037610207949</v>
      </c>
      <c r="J917">
        <f t="shared" si="57"/>
        <v>0.30154996295365138</v>
      </c>
      <c r="K917">
        <f t="shared" si="58"/>
        <v>-9.0868662464133776E-2</v>
      </c>
      <c r="L917">
        <f t="shared" si="59"/>
        <v>0.99999999999999989</v>
      </c>
    </row>
    <row r="918" spans="1:12">
      <c r="A918">
        <v>1</v>
      </c>
      <c r="B918">
        <v>1.64320946896899</v>
      </c>
      <c r="C918">
        <v>2.7927196664620499</v>
      </c>
      <c r="D918">
        <v>2.6</v>
      </c>
      <c r="E918" t="s">
        <v>11</v>
      </c>
      <c r="F918">
        <v>2.6</v>
      </c>
      <c r="G918">
        <v>4460.0343592166901</v>
      </c>
      <c r="I918">
        <f t="shared" si="56"/>
        <v>-0.93729575420781475</v>
      </c>
      <c r="J918">
        <f t="shared" si="57"/>
        <v>0.34094305230247929</v>
      </c>
      <c r="K918">
        <f t="shared" si="58"/>
        <v>-7.2349873743308035E-2</v>
      </c>
      <c r="L918">
        <f t="shared" si="59"/>
        <v>1</v>
      </c>
    </row>
    <row r="919" spans="1:12">
      <c r="A919">
        <v>1</v>
      </c>
      <c r="B919">
        <v>1.8053566826280301</v>
      </c>
      <c r="C919">
        <v>4.4363358866278704</v>
      </c>
      <c r="D919">
        <v>2.6</v>
      </c>
      <c r="E919" t="s">
        <v>11</v>
      </c>
      <c r="F919">
        <v>2.6</v>
      </c>
      <c r="G919">
        <v>4519.5166766643497</v>
      </c>
      <c r="I919">
        <f t="shared" si="56"/>
        <v>-0.2650966863629925</v>
      </c>
      <c r="J919">
        <f t="shared" si="57"/>
        <v>-0.93579208558121862</v>
      </c>
      <c r="K919">
        <f t="shared" si="58"/>
        <v>-0.23241540276606951</v>
      </c>
      <c r="L919">
        <f t="shared" si="59"/>
        <v>0.99999999999999989</v>
      </c>
    </row>
    <row r="920" spans="1:12">
      <c r="A920">
        <v>1</v>
      </c>
      <c r="B920">
        <v>1.10630732052195</v>
      </c>
      <c r="C920">
        <v>2.6891180324280701</v>
      </c>
      <c r="D920">
        <v>2.6</v>
      </c>
      <c r="E920" t="s">
        <v>11</v>
      </c>
      <c r="F920">
        <v>2.6</v>
      </c>
      <c r="G920">
        <v>4384.8280818462299</v>
      </c>
      <c r="I920">
        <f t="shared" si="56"/>
        <v>-0.80408046565590463</v>
      </c>
      <c r="J920">
        <f t="shared" si="57"/>
        <v>0.39087218176923061</v>
      </c>
      <c r="K920">
        <f t="shared" si="58"/>
        <v>0.44796600570751466</v>
      </c>
      <c r="L920">
        <f t="shared" si="59"/>
        <v>0.99999999999999989</v>
      </c>
    </row>
    <row r="921" spans="1:12">
      <c r="A921">
        <v>1</v>
      </c>
      <c r="B921">
        <v>1.12987016102773</v>
      </c>
      <c r="C921">
        <v>1.40504375901337</v>
      </c>
      <c r="D921">
        <v>2.6</v>
      </c>
      <c r="E921" t="s">
        <v>11</v>
      </c>
      <c r="F921">
        <v>2.6</v>
      </c>
      <c r="G921">
        <v>4986.9543921947397</v>
      </c>
      <c r="I921">
        <f t="shared" si="56"/>
        <v>0.14921401405456911</v>
      </c>
      <c r="J921">
        <f t="shared" si="57"/>
        <v>0.89196209113105207</v>
      </c>
      <c r="K921">
        <f t="shared" si="58"/>
        <v>0.42677723228265546</v>
      </c>
      <c r="L921">
        <f t="shared" si="59"/>
        <v>1</v>
      </c>
    </row>
    <row r="922" spans="1:12">
      <c r="A922">
        <v>1</v>
      </c>
      <c r="B922">
        <v>1.9402751805867</v>
      </c>
      <c r="C922">
        <v>2.88979754656792</v>
      </c>
      <c r="D922">
        <v>2.6</v>
      </c>
      <c r="E922" t="s">
        <v>11</v>
      </c>
      <c r="F922">
        <v>2.6</v>
      </c>
      <c r="G922">
        <v>4025.94737935066</v>
      </c>
      <c r="I922">
        <f t="shared" si="56"/>
        <v>-0.90311041827732363</v>
      </c>
      <c r="J922">
        <f t="shared" si="57"/>
        <v>0.23232962300437954</v>
      </c>
      <c r="K922">
        <f t="shared" si="58"/>
        <v>-0.36112950401981914</v>
      </c>
      <c r="L922">
        <f t="shared" si="59"/>
        <v>1</v>
      </c>
    </row>
    <row r="923" spans="1:12">
      <c r="A923">
        <v>1</v>
      </c>
      <c r="B923">
        <v>1.9795105979756999</v>
      </c>
      <c r="C923">
        <v>3.80929032718642</v>
      </c>
      <c r="D923">
        <v>2.6</v>
      </c>
      <c r="E923" t="s">
        <v>11</v>
      </c>
      <c r="F923">
        <v>2.6</v>
      </c>
      <c r="G923">
        <v>4761.9994707107498</v>
      </c>
      <c r="I923">
        <f t="shared" si="56"/>
        <v>-0.72057033145898475</v>
      </c>
      <c r="J923">
        <f t="shared" si="57"/>
        <v>-0.56817948529924034</v>
      </c>
      <c r="K923">
        <f t="shared" si="58"/>
        <v>-0.39742983016650762</v>
      </c>
      <c r="L923">
        <f t="shared" si="59"/>
        <v>1</v>
      </c>
    </row>
    <row r="924" spans="1:12">
      <c r="A924">
        <v>1</v>
      </c>
      <c r="B924">
        <v>1.8774232037851</v>
      </c>
      <c r="C924">
        <v>0.53841385634399297</v>
      </c>
      <c r="D924">
        <v>2.6</v>
      </c>
      <c r="E924" t="s">
        <v>11</v>
      </c>
      <c r="F924">
        <v>2.6</v>
      </c>
      <c r="G924">
        <v>4381.8841905593799</v>
      </c>
      <c r="I924">
        <f t="shared" si="56"/>
        <v>0.81847913203589528</v>
      </c>
      <c r="J924">
        <f t="shared" si="57"/>
        <v>0.48885761394873883</v>
      </c>
      <c r="K924">
        <f t="shared" si="58"/>
        <v>-0.30184456878683985</v>
      </c>
      <c r="L924">
        <f t="shared" si="59"/>
        <v>1</v>
      </c>
    </row>
    <row r="925" spans="1:12">
      <c r="A925">
        <v>1</v>
      </c>
      <c r="B925">
        <v>1.7845682050395399</v>
      </c>
      <c r="C925">
        <v>2.74921954072994</v>
      </c>
      <c r="D925">
        <v>2.6</v>
      </c>
      <c r="E925" t="s">
        <v>11</v>
      </c>
      <c r="F925">
        <v>2.6</v>
      </c>
      <c r="G925">
        <v>4539.3906025886499</v>
      </c>
      <c r="I925">
        <f t="shared" si="56"/>
        <v>-0.90297174085727983</v>
      </c>
      <c r="J925">
        <f t="shared" si="57"/>
        <v>0.3736783465234732</v>
      </c>
      <c r="K925">
        <f t="shared" si="58"/>
        <v>-0.2121474217440705</v>
      </c>
      <c r="L925">
        <f t="shared" si="59"/>
        <v>1</v>
      </c>
    </row>
    <row r="926" spans="1:12">
      <c r="A926">
        <v>1</v>
      </c>
      <c r="B926">
        <v>1.2081470751623</v>
      </c>
      <c r="C926">
        <v>1.86940073247101</v>
      </c>
      <c r="D926">
        <v>2.6</v>
      </c>
      <c r="E926" t="s">
        <v>11</v>
      </c>
      <c r="F926">
        <v>2.6</v>
      </c>
      <c r="G926">
        <v>4756.0231299400302</v>
      </c>
      <c r="I926">
        <f t="shared" si="56"/>
        <v>-0.27505283854251805</v>
      </c>
      <c r="J926">
        <f t="shared" si="57"/>
        <v>0.89358640112369403</v>
      </c>
      <c r="K926">
        <f t="shared" si="58"/>
        <v>0.35475242033918258</v>
      </c>
      <c r="L926">
        <f t="shared" si="59"/>
        <v>1</v>
      </c>
    </row>
    <row r="927" spans="1:12">
      <c r="A927">
        <v>1</v>
      </c>
      <c r="B927">
        <v>1.9543302910038201</v>
      </c>
      <c r="C927">
        <v>0.79389817590329204</v>
      </c>
      <c r="D927">
        <v>2.6</v>
      </c>
      <c r="E927" t="s">
        <v>11</v>
      </c>
      <c r="F927">
        <v>2.6</v>
      </c>
      <c r="G927">
        <v>4083.9318833351099</v>
      </c>
      <c r="I927">
        <f t="shared" si="56"/>
        <v>0.65013670418579839</v>
      </c>
      <c r="J927">
        <f t="shared" si="57"/>
        <v>0.66128406559707975</v>
      </c>
      <c r="K927">
        <f t="shared" si="58"/>
        <v>-0.37420001397357633</v>
      </c>
      <c r="L927">
        <f t="shared" si="59"/>
        <v>1</v>
      </c>
    </row>
    <row r="928" spans="1:12">
      <c r="A928">
        <v>1</v>
      </c>
      <c r="B928">
        <v>1.20923403339865</v>
      </c>
      <c r="C928">
        <v>5.1496577259794298</v>
      </c>
      <c r="D928">
        <v>2.6</v>
      </c>
      <c r="E928" t="s">
        <v>11</v>
      </c>
      <c r="F928">
        <v>2.6</v>
      </c>
      <c r="G928">
        <v>4841.0552062988199</v>
      </c>
      <c r="I928">
        <f t="shared" si="56"/>
        <v>0.39608766636681825</v>
      </c>
      <c r="J928">
        <f t="shared" si="57"/>
        <v>-0.84734021473302712</v>
      </c>
      <c r="K928">
        <f t="shared" si="58"/>
        <v>0.35373594819904219</v>
      </c>
      <c r="L928">
        <f t="shared" si="59"/>
        <v>0.99999999999999989</v>
      </c>
    </row>
    <row r="929" spans="1:12">
      <c r="A929">
        <v>1</v>
      </c>
      <c r="B929">
        <v>1.95461160030726</v>
      </c>
      <c r="C929">
        <v>0.38590508887016101</v>
      </c>
      <c r="D929">
        <v>2.6</v>
      </c>
      <c r="E929" t="s">
        <v>11</v>
      </c>
      <c r="F929">
        <v>2.6</v>
      </c>
      <c r="G929">
        <v>4256.9692757129596</v>
      </c>
      <c r="I929">
        <f t="shared" si="56"/>
        <v>0.85905156173767794</v>
      </c>
      <c r="J929">
        <f t="shared" si="57"/>
        <v>0.34901213520974855</v>
      </c>
      <c r="K929">
        <f t="shared" si="58"/>
        <v>-0.37446087078944401</v>
      </c>
      <c r="L929">
        <f t="shared" si="59"/>
        <v>1</v>
      </c>
    </row>
    <row r="930" spans="1:12">
      <c r="A930">
        <v>1</v>
      </c>
      <c r="B930">
        <v>1.5589515969687999</v>
      </c>
      <c r="C930">
        <v>5.9906480314411796</v>
      </c>
      <c r="D930">
        <v>2.6</v>
      </c>
      <c r="E930" t="s">
        <v>11</v>
      </c>
      <c r="F930">
        <v>2.6</v>
      </c>
      <c r="G930">
        <v>4120.3229296207401</v>
      </c>
      <c r="I930">
        <f t="shared" si="56"/>
        <v>0.95744808440133478</v>
      </c>
      <c r="J930">
        <f t="shared" si="57"/>
        <v>-0.2883624015238111</v>
      </c>
      <c r="K930">
        <f t="shared" si="58"/>
        <v>1.1844452863463018E-2</v>
      </c>
      <c r="L930">
        <f t="shared" si="59"/>
        <v>1</v>
      </c>
    </row>
    <row r="931" spans="1:12">
      <c r="A931">
        <v>1</v>
      </c>
      <c r="B931">
        <v>1.14898036218346</v>
      </c>
      <c r="C931">
        <v>3.8296652997538501</v>
      </c>
      <c r="D931">
        <v>2.6</v>
      </c>
      <c r="E931" t="s">
        <v>11</v>
      </c>
      <c r="F931">
        <v>2.6</v>
      </c>
      <c r="G931">
        <v>4416.8130753040296</v>
      </c>
      <c r="I931">
        <f t="shared" si="56"/>
        <v>-0.70476194376338608</v>
      </c>
      <c r="J931">
        <f t="shared" si="57"/>
        <v>-0.57938551229238056</v>
      </c>
      <c r="K931">
        <f t="shared" si="58"/>
        <v>0.40941791700968538</v>
      </c>
      <c r="L931">
        <f t="shared" si="59"/>
        <v>1</v>
      </c>
    </row>
    <row r="932" spans="1:12">
      <c r="A932">
        <v>1</v>
      </c>
      <c r="B932">
        <v>1.7903929279055499</v>
      </c>
      <c r="C932">
        <v>2.8287793188092998</v>
      </c>
      <c r="D932">
        <v>2.6</v>
      </c>
      <c r="E932" t="s">
        <v>11</v>
      </c>
      <c r="F932">
        <v>2.6</v>
      </c>
      <c r="G932">
        <v>4598.45305681228</v>
      </c>
      <c r="I932">
        <f t="shared" si="56"/>
        <v>-0.92862236433085765</v>
      </c>
      <c r="J932">
        <f t="shared" si="57"/>
        <v>0.30034648713147061</v>
      </c>
      <c r="K932">
        <f t="shared" si="58"/>
        <v>-0.2178359293880448</v>
      </c>
      <c r="L932">
        <f t="shared" si="59"/>
        <v>1</v>
      </c>
    </row>
    <row r="933" spans="1:12">
      <c r="A933">
        <v>1</v>
      </c>
      <c r="B933">
        <v>2.0435384049482099</v>
      </c>
      <c r="C933">
        <v>0.125081502935985</v>
      </c>
      <c r="D933">
        <v>2.6</v>
      </c>
      <c r="E933" t="s">
        <v>11</v>
      </c>
      <c r="F933">
        <v>2.6</v>
      </c>
      <c r="G933">
        <v>4139.3886501789002</v>
      </c>
      <c r="I933">
        <f t="shared" si="56"/>
        <v>0.88336744148387281</v>
      </c>
      <c r="J933">
        <f t="shared" si="57"/>
        <v>0.11107279107149229</v>
      </c>
      <c r="K933">
        <f t="shared" si="58"/>
        <v>-0.45532932961739359</v>
      </c>
      <c r="L933">
        <f t="shared" si="59"/>
        <v>0.99999999999999989</v>
      </c>
    </row>
    <row r="934" spans="1:12">
      <c r="A934">
        <v>1</v>
      </c>
      <c r="B934">
        <v>1.69761268643679</v>
      </c>
      <c r="C934">
        <v>3.6165399607000199</v>
      </c>
      <c r="D934">
        <v>2.6</v>
      </c>
      <c r="E934" t="s">
        <v>11</v>
      </c>
      <c r="F934">
        <v>2.6</v>
      </c>
      <c r="G934">
        <v>4817.74995088577</v>
      </c>
      <c r="I934">
        <f t="shared" si="56"/>
        <v>-0.88217522818251026</v>
      </c>
      <c r="J934">
        <f t="shared" si="57"/>
        <v>-0.453619342028237</v>
      </c>
      <c r="K934">
        <f t="shared" si="58"/>
        <v>-0.12647671453277567</v>
      </c>
      <c r="L934">
        <f t="shared" si="59"/>
        <v>0.99999999999999989</v>
      </c>
    </row>
    <row r="935" spans="1:12">
      <c r="A935">
        <v>1</v>
      </c>
      <c r="B935">
        <v>1.10688923982955</v>
      </c>
      <c r="C935">
        <v>1.1289737582411901</v>
      </c>
      <c r="D935">
        <v>2.6</v>
      </c>
      <c r="E935" t="s">
        <v>11</v>
      </c>
      <c r="F935">
        <v>2.6</v>
      </c>
      <c r="G935">
        <v>4402.4200067520096</v>
      </c>
      <c r="I935">
        <f t="shared" si="56"/>
        <v>0.38239646000162281</v>
      </c>
      <c r="J935">
        <f t="shared" si="57"/>
        <v>0.80843387151864488</v>
      </c>
      <c r="K935">
        <f t="shared" si="58"/>
        <v>0.44744566458912349</v>
      </c>
      <c r="L935">
        <f t="shared" si="59"/>
        <v>1</v>
      </c>
    </row>
    <row r="936" spans="1:12">
      <c r="A936">
        <v>1</v>
      </c>
      <c r="B936">
        <v>1.0490254109196699</v>
      </c>
      <c r="C936">
        <v>2.7819828010310199</v>
      </c>
      <c r="D936">
        <v>2.6</v>
      </c>
      <c r="E936" t="s">
        <v>11</v>
      </c>
      <c r="F936">
        <v>2.6</v>
      </c>
      <c r="G936">
        <v>3648.36743354797</v>
      </c>
      <c r="I936">
        <f t="shared" si="56"/>
        <v>-0.81148350344579467</v>
      </c>
      <c r="J936">
        <f t="shared" si="57"/>
        <v>0.30508330424733099</v>
      </c>
      <c r="K936">
        <f t="shared" si="58"/>
        <v>0.49841619265917658</v>
      </c>
      <c r="L936">
        <f t="shared" si="59"/>
        <v>1</v>
      </c>
    </row>
    <row r="937" spans="1:12">
      <c r="A937">
        <v>1</v>
      </c>
      <c r="B937">
        <v>1.62500126859767</v>
      </c>
      <c r="C937">
        <v>2.7432184286125199</v>
      </c>
      <c r="D937">
        <v>2.6</v>
      </c>
      <c r="E937" t="s">
        <v>11</v>
      </c>
      <c r="F937">
        <v>2.6</v>
      </c>
      <c r="G937">
        <v>4407.3370916843396</v>
      </c>
      <c r="I937">
        <f t="shared" si="56"/>
        <v>-0.9203391667700771</v>
      </c>
      <c r="J937">
        <f t="shared" si="57"/>
        <v>0.38735064075271369</v>
      </c>
      <c r="K937">
        <f t="shared" si="58"/>
        <v>-5.4178401761424778E-2</v>
      </c>
      <c r="L937">
        <f t="shared" si="59"/>
        <v>1</v>
      </c>
    </row>
    <row r="938" spans="1:12">
      <c r="A938">
        <v>1</v>
      </c>
      <c r="B938">
        <v>1.1550521050735201</v>
      </c>
      <c r="C938">
        <v>3.5229002780904399</v>
      </c>
      <c r="D938">
        <v>2.6</v>
      </c>
      <c r="E938" t="s">
        <v>11</v>
      </c>
      <c r="F938">
        <v>2.6</v>
      </c>
      <c r="G938">
        <v>4619.1418316364197</v>
      </c>
      <c r="I938">
        <f t="shared" si="56"/>
        <v>-0.8491128367916928</v>
      </c>
      <c r="J938">
        <f t="shared" si="57"/>
        <v>-0.34043459325994857</v>
      </c>
      <c r="K938">
        <f t="shared" si="58"/>
        <v>0.40387086810947065</v>
      </c>
      <c r="L938">
        <f t="shared" si="59"/>
        <v>1</v>
      </c>
    </row>
    <row r="939" spans="1:12">
      <c r="A939">
        <v>1</v>
      </c>
      <c r="B939">
        <v>1.73826055171256</v>
      </c>
      <c r="C939">
        <v>1.9454386128561401</v>
      </c>
      <c r="D939">
        <v>2.6</v>
      </c>
      <c r="E939" t="s">
        <v>11</v>
      </c>
      <c r="F939">
        <v>2.6</v>
      </c>
      <c r="G939">
        <v>4285.9595935344696</v>
      </c>
      <c r="I939">
        <f t="shared" si="56"/>
        <v>-0.36082037620549545</v>
      </c>
      <c r="J939">
        <f t="shared" si="57"/>
        <v>0.9176195134513262</v>
      </c>
      <c r="K939">
        <f t="shared" si="58"/>
        <v>-0.16668258651783707</v>
      </c>
      <c r="L939">
        <f t="shared" si="59"/>
        <v>1</v>
      </c>
    </row>
    <row r="940" spans="1:12">
      <c r="A940">
        <v>1</v>
      </c>
      <c r="B940">
        <v>1.98813306935149</v>
      </c>
      <c r="C940">
        <v>6.0468295898345099</v>
      </c>
      <c r="D940">
        <v>2.6</v>
      </c>
      <c r="E940" t="s">
        <v>11</v>
      </c>
      <c r="F940">
        <v>2.6</v>
      </c>
      <c r="G940">
        <v>4608.9824697971299</v>
      </c>
      <c r="I940">
        <f t="shared" si="56"/>
        <v>0.88875566847529008</v>
      </c>
      <c r="J940">
        <f t="shared" si="57"/>
        <v>-0.21406355917163503</v>
      </c>
      <c r="K940">
        <f t="shared" si="58"/>
        <v>-0.4053272189081461</v>
      </c>
      <c r="L940">
        <f t="shared" si="59"/>
        <v>1</v>
      </c>
    </row>
    <row r="941" spans="1:12">
      <c r="A941">
        <v>1</v>
      </c>
      <c r="B941">
        <v>1.69985529150165</v>
      </c>
      <c r="C941">
        <v>5.7737087320207099</v>
      </c>
      <c r="D941">
        <v>2.6</v>
      </c>
      <c r="E941" t="s">
        <v>11</v>
      </c>
      <c r="F941">
        <v>2.6</v>
      </c>
      <c r="G941">
        <v>4770.73088121414</v>
      </c>
      <c r="I941">
        <f t="shared" si="56"/>
        <v>0.86573956036032362</v>
      </c>
      <c r="J941">
        <f t="shared" si="57"/>
        <v>-0.48366421062570197</v>
      </c>
      <c r="K941">
        <f t="shared" si="58"/>
        <v>-0.1287009906214012</v>
      </c>
      <c r="L941">
        <f t="shared" si="59"/>
        <v>0.99999999999999989</v>
      </c>
    </row>
    <row r="942" spans="1:12">
      <c r="A942">
        <v>1</v>
      </c>
      <c r="B942">
        <v>1.9379750770247599</v>
      </c>
      <c r="C942">
        <v>3.54344334010875</v>
      </c>
      <c r="D942">
        <v>2.6</v>
      </c>
      <c r="E942" t="s">
        <v>11</v>
      </c>
      <c r="F942">
        <v>2.6</v>
      </c>
      <c r="G942">
        <v>4159.3727111816397</v>
      </c>
      <c r="I942">
        <f t="shared" si="56"/>
        <v>-0.85899248164050701</v>
      </c>
      <c r="J942">
        <f t="shared" si="57"/>
        <v>-0.36505156154035345</v>
      </c>
      <c r="K942">
        <f t="shared" si="58"/>
        <v>-0.35898366801573689</v>
      </c>
      <c r="L942">
        <f t="shared" si="59"/>
        <v>1</v>
      </c>
    </row>
    <row r="943" spans="1:12">
      <c r="A943">
        <v>1</v>
      </c>
      <c r="B943">
        <v>1.2581497729192099</v>
      </c>
      <c r="C943">
        <v>1.9054118818636101</v>
      </c>
      <c r="D943">
        <v>2.6</v>
      </c>
      <c r="E943" t="s">
        <v>11</v>
      </c>
      <c r="F943">
        <v>2.6</v>
      </c>
      <c r="G943">
        <v>4279.8172152042298</v>
      </c>
      <c r="I943">
        <f t="shared" si="56"/>
        <v>-0.31248589177805108</v>
      </c>
      <c r="J943">
        <f t="shared" si="57"/>
        <v>0.8987482191930134</v>
      </c>
      <c r="K943">
        <f t="shared" si="58"/>
        <v>0.30757796724905923</v>
      </c>
      <c r="L943">
        <f t="shared" si="59"/>
        <v>1</v>
      </c>
    </row>
    <row r="944" spans="1:12">
      <c r="A944">
        <v>1</v>
      </c>
      <c r="B944">
        <v>1.1634956281432001</v>
      </c>
      <c r="C944">
        <v>5.1626534366537298</v>
      </c>
      <c r="D944">
        <v>2.6</v>
      </c>
      <c r="E944" t="s">
        <v>11</v>
      </c>
      <c r="F944">
        <v>2.6</v>
      </c>
      <c r="G944">
        <v>4381.5623669624301</v>
      </c>
      <c r="I944">
        <f t="shared" si="56"/>
        <v>0.39960113751593679</v>
      </c>
      <c r="J944">
        <f t="shared" si="57"/>
        <v>-0.82667898066304812</v>
      </c>
      <c r="K944">
        <f t="shared" si="58"/>
        <v>0.39613229333882016</v>
      </c>
      <c r="L944">
        <f t="shared" si="59"/>
        <v>1</v>
      </c>
    </row>
    <row r="945" spans="1:12">
      <c r="A945">
        <v>1</v>
      </c>
      <c r="B945">
        <v>1.8434957412859501</v>
      </c>
      <c r="C945">
        <v>3.7630323292288899</v>
      </c>
      <c r="D945">
        <v>2.6</v>
      </c>
      <c r="E945" t="s">
        <v>11</v>
      </c>
      <c r="F945">
        <v>2.6</v>
      </c>
      <c r="G945">
        <v>4386.8617708682996</v>
      </c>
      <c r="I945">
        <f t="shared" si="56"/>
        <v>-0.78299710162931102</v>
      </c>
      <c r="J945">
        <f t="shared" si="57"/>
        <v>-0.56069222408405417</v>
      </c>
      <c r="K945">
        <f t="shared" si="58"/>
        <v>-0.2693320788390704</v>
      </c>
      <c r="L945">
        <f t="shared" si="59"/>
        <v>1</v>
      </c>
    </row>
    <row r="946" spans="1:12">
      <c r="A946">
        <v>1</v>
      </c>
      <c r="B946">
        <v>1.1328214127358101</v>
      </c>
      <c r="C946">
        <v>5.3525764055986</v>
      </c>
      <c r="D946">
        <v>2.6</v>
      </c>
      <c r="E946" t="s">
        <v>11</v>
      </c>
      <c r="F946">
        <v>2.6</v>
      </c>
      <c r="G946">
        <v>4629.9434466362</v>
      </c>
      <c r="I946">
        <f t="shared" si="56"/>
        <v>0.54096371378127106</v>
      </c>
      <c r="J946">
        <f t="shared" si="57"/>
        <v>-0.72628646396287622</v>
      </c>
      <c r="K946">
        <f t="shared" si="58"/>
        <v>0.424106393062256</v>
      </c>
      <c r="L946">
        <f t="shared" si="59"/>
        <v>1</v>
      </c>
    </row>
    <row r="947" spans="1:12">
      <c r="A947">
        <v>1</v>
      </c>
      <c r="B947">
        <v>1.47603087839869</v>
      </c>
      <c r="C947">
        <v>1.2375733734086201</v>
      </c>
      <c r="D947">
        <v>2.6</v>
      </c>
      <c r="E947" t="s">
        <v>11</v>
      </c>
      <c r="F947">
        <v>2.6</v>
      </c>
      <c r="G947">
        <v>4102.8749065399097</v>
      </c>
      <c r="I947">
        <f t="shared" si="56"/>
        <v>0.32562277330079609</v>
      </c>
      <c r="J947">
        <f t="shared" si="57"/>
        <v>0.94075298043492239</v>
      </c>
      <c r="K947">
        <f t="shared" si="58"/>
        <v>9.4623672041983117E-2</v>
      </c>
      <c r="L947">
        <f t="shared" si="59"/>
        <v>0.99999999999999989</v>
      </c>
    </row>
    <row r="948" spans="1:12">
      <c r="A948" s="2">
        <v>1</v>
      </c>
      <c r="B948" s="2">
        <v>1.96032403</v>
      </c>
      <c r="C948" s="2">
        <v>4.177641E-2</v>
      </c>
      <c r="D948" s="2">
        <v>2.6</v>
      </c>
      <c r="E948" t="s">
        <v>11</v>
      </c>
      <c r="F948">
        <v>2.6</v>
      </c>
      <c r="G948" s="2">
        <v>5648.9295099999999</v>
      </c>
      <c r="I948">
        <f t="shared" si="56"/>
        <v>0.92428137197006699</v>
      </c>
      <c r="J948">
        <f t="shared" si="57"/>
        <v>3.8635636685414768E-2</v>
      </c>
      <c r="K948">
        <f t="shared" si="58"/>
        <v>-0.37975154115163678</v>
      </c>
      <c r="L948">
        <f t="shared" si="59"/>
        <v>1</v>
      </c>
    </row>
    <row r="949" spans="1:12">
      <c r="A949" s="2">
        <v>1</v>
      </c>
      <c r="B949" s="2">
        <v>1.8824529800000001</v>
      </c>
      <c r="C949" s="2">
        <v>4.6871656100000001</v>
      </c>
      <c r="D949" s="2">
        <v>2.6</v>
      </c>
      <c r="E949" t="s">
        <v>11</v>
      </c>
      <c r="F949">
        <v>2.6</v>
      </c>
      <c r="G949" s="2">
        <v>4721.1307800000004</v>
      </c>
      <c r="I949">
        <f t="shared" si="56"/>
        <v>-2.4005736439751731E-2</v>
      </c>
      <c r="J949">
        <f t="shared" si="57"/>
        <v>-0.95152411806648707</v>
      </c>
      <c r="K949">
        <f t="shared" si="58"/>
        <v>-0.30663590356606829</v>
      </c>
      <c r="L949">
        <f t="shared" si="59"/>
        <v>1</v>
      </c>
    </row>
    <row r="950" spans="1:12">
      <c r="A950" s="2">
        <v>1</v>
      </c>
      <c r="B950" s="2">
        <v>1.9659256899999999</v>
      </c>
      <c r="C950" s="2">
        <v>6.0346160800000002</v>
      </c>
      <c r="D950" s="2">
        <v>2.6</v>
      </c>
      <c r="E950" t="s">
        <v>11</v>
      </c>
      <c r="F950">
        <v>2.6</v>
      </c>
      <c r="G950" s="2">
        <v>4308.5970600000001</v>
      </c>
      <c r="I950">
        <f t="shared" si="56"/>
        <v>0.89458038466232492</v>
      </c>
      <c r="J950">
        <f t="shared" si="57"/>
        <v>-0.22706097826296953</v>
      </c>
      <c r="K950">
        <f t="shared" si="58"/>
        <v>-0.38492758738192584</v>
      </c>
      <c r="L950">
        <f t="shared" si="59"/>
        <v>1</v>
      </c>
    </row>
    <row r="951" spans="1:12">
      <c r="A951" s="2">
        <v>1</v>
      </c>
      <c r="B951" s="2">
        <v>1.9412972900000001</v>
      </c>
      <c r="C951" s="2">
        <v>2.1588399200000001</v>
      </c>
      <c r="D951" s="2">
        <v>2.6</v>
      </c>
      <c r="E951" t="s">
        <v>11</v>
      </c>
      <c r="F951">
        <v>2.6</v>
      </c>
      <c r="G951" s="2">
        <v>4021.8089300000001</v>
      </c>
      <c r="I951">
        <f t="shared" si="56"/>
        <v>-0.51709340021343708</v>
      </c>
      <c r="J951">
        <f t="shared" si="57"/>
        <v>0.77557121924072103</v>
      </c>
      <c r="K951">
        <f t="shared" si="58"/>
        <v>-0.3620824482644357</v>
      </c>
      <c r="L951">
        <f t="shared" si="59"/>
        <v>1</v>
      </c>
    </row>
    <row r="952" spans="1:12">
      <c r="A952" s="2">
        <v>1</v>
      </c>
      <c r="B952" s="2">
        <v>1.13781851</v>
      </c>
      <c r="C952" s="2">
        <v>3.1502844900000002</v>
      </c>
      <c r="D952" s="2">
        <v>2.6</v>
      </c>
      <c r="E952" t="s">
        <v>11</v>
      </c>
      <c r="F952">
        <v>2.6</v>
      </c>
      <c r="G952" s="2">
        <v>5305.2173700000003</v>
      </c>
      <c r="I952">
        <f t="shared" si="56"/>
        <v>-0.90768606853545564</v>
      </c>
      <c r="J952">
        <f t="shared" si="57"/>
        <v>-7.8896575032028696E-3</v>
      </c>
      <c r="K952">
        <f t="shared" si="58"/>
        <v>0.41957568362707848</v>
      </c>
      <c r="L952">
        <f t="shared" si="59"/>
        <v>1</v>
      </c>
    </row>
    <row r="953" spans="1:12">
      <c r="A953" s="2">
        <v>1</v>
      </c>
      <c r="B953" s="2">
        <v>1.21151761</v>
      </c>
      <c r="C953" s="2">
        <v>4.6963759500000002</v>
      </c>
      <c r="D953" s="2">
        <v>2.6</v>
      </c>
      <c r="E953" t="s">
        <v>11</v>
      </c>
      <c r="F953">
        <v>2.6</v>
      </c>
      <c r="G953" s="2">
        <v>4934.9546499999997</v>
      </c>
      <c r="I953">
        <f t="shared" si="56"/>
        <v>-1.4989968485147278E-2</v>
      </c>
      <c r="J953">
        <f t="shared" si="57"/>
        <v>-0.93603064971903793</v>
      </c>
      <c r="K953">
        <f t="shared" si="58"/>
        <v>0.35159909503775738</v>
      </c>
      <c r="L953">
        <f t="shared" si="59"/>
        <v>1</v>
      </c>
    </row>
    <row r="954" spans="1:12">
      <c r="A954" s="2">
        <v>1</v>
      </c>
      <c r="B954" s="2">
        <v>1.7228775000000001</v>
      </c>
      <c r="C954" s="2">
        <v>5.18612289</v>
      </c>
      <c r="D954" s="2">
        <v>2.6</v>
      </c>
      <c r="E954" t="s">
        <v>11</v>
      </c>
      <c r="F954">
        <v>2.6</v>
      </c>
      <c r="G954" s="2">
        <v>4710.0583500000002</v>
      </c>
      <c r="I954">
        <f t="shared" si="56"/>
        <v>0.45094652341524105</v>
      </c>
      <c r="J954">
        <f t="shared" si="57"/>
        <v>-0.87960008685599178</v>
      </c>
      <c r="K954">
        <f t="shared" si="58"/>
        <v>-0.15149561123227009</v>
      </c>
      <c r="L954">
        <f t="shared" si="59"/>
        <v>1</v>
      </c>
    </row>
    <row r="955" spans="1:12">
      <c r="A955" s="2">
        <v>1</v>
      </c>
      <c r="B955" s="2">
        <v>1.88156543</v>
      </c>
      <c r="C955" s="2">
        <v>6.1457212200000004</v>
      </c>
      <c r="D955" s="2">
        <v>2.6</v>
      </c>
      <c r="E955" t="s">
        <v>11</v>
      </c>
      <c r="F955">
        <v>2.6</v>
      </c>
      <c r="G955" s="2">
        <v>4746.9166299999997</v>
      </c>
      <c r="I955">
        <f t="shared" si="56"/>
        <v>0.94311721626892597</v>
      </c>
      <c r="J955">
        <f t="shared" si="57"/>
        <v>-0.13046757242823864</v>
      </c>
      <c r="K955">
        <f t="shared" si="58"/>
        <v>-0.30579098894806284</v>
      </c>
      <c r="L955">
        <f t="shared" si="59"/>
        <v>1</v>
      </c>
    </row>
    <row r="956" spans="1:12">
      <c r="A956" s="2">
        <v>1</v>
      </c>
      <c r="B956" s="2">
        <v>1.68820883</v>
      </c>
      <c r="C956" s="2">
        <v>2.82110401</v>
      </c>
      <c r="D956" s="2">
        <v>2.6</v>
      </c>
      <c r="E956" t="s">
        <v>11</v>
      </c>
      <c r="F956">
        <v>2.6</v>
      </c>
      <c r="G956" s="2">
        <v>4426.7904500000004</v>
      </c>
      <c r="I956">
        <f t="shared" si="56"/>
        <v>-0.9425472306126339</v>
      </c>
      <c r="J956">
        <f t="shared" si="57"/>
        <v>0.3128613979070457</v>
      </c>
      <c r="K956">
        <f t="shared" si="58"/>
        <v>-0.11714292024746276</v>
      </c>
      <c r="L956">
        <f t="shared" si="59"/>
        <v>0.99999999999999989</v>
      </c>
    </row>
    <row r="957" spans="1:12">
      <c r="A957" s="2">
        <v>1</v>
      </c>
      <c r="B957" s="2">
        <v>1.9068122999999999</v>
      </c>
      <c r="C957" s="2">
        <v>5.5736670200000002</v>
      </c>
      <c r="D957" s="2">
        <v>2.6</v>
      </c>
      <c r="E957" t="s">
        <v>11</v>
      </c>
      <c r="F957">
        <v>2.6</v>
      </c>
      <c r="G957" s="2">
        <v>4216.2156699999996</v>
      </c>
      <c r="I957">
        <f t="shared" si="56"/>
        <v>0.71624744958043074</v>
      </c>
      <c r="J957">
        <f t="shared" si="57"/>
        <v>-0.61503553568786884</v>
      </c>
      <c r="K957">
        <f t="shared" si="58"/>
        <v>-0.32972849560003836</v>
      </c>
      <c r="L957">
        <f t="shared" si="59"/>
        <v>1</v>
      </c>
    </row>
    <row r="958" spans="1:12">
      <c r="A958" s="2">
        <v>1</v>
      </c>
      <c r="B958" s="2">
        <v>2.5733327799999999</v>
      </c>
      <c r="C958" s="2">
        <v>5.7545995300000001</v>
      </c>
      <c r="D958" s="2">
        <v>2.6</v>
      </c>
      <c r="E958" t="s">
        <v>11</v>
      </c>
      <c r="F958">
        <v>2.6</v>
      </c>
      <c r="G958" s="2">
        <v>3164.4142900000002</v>
      </c>
      <c r="I958">
        <f t="shared" si="56"/>
        <v>0.46471790865383555</v>
      </c>
      <c r="J958">
        <f t="shared" si="57"/>
        <v>-0.27140402343520847</v>
      </c>
      <c r="K958">
        <f t="shared" si="58"/>
        <v>-0.84283872801360182</v>
      </c>
      <c r="L958">
        <f t="shared" si="59"/>
        <v>1</v>
      </c>
    </row>
    <row r="959" spans="1:12">
      <c r="A959" s="2">
        <v>1</v>
      </c>
      <c r="B959" s="2">
        <v>1.8879560900000001</v>
      </c>
      <c r="C959" s="2">
        <v>0.99347571000000001</v>
      </c>
      <c r="D959" s="2">
        <v>2.6</v>
      </c>
      <c r="E959" t="s">
        <v>11</v>
      </c>
      <c r="F959">
        <v>2.6</v>
      </c>
      <c r="G959" s="2">
        <v>4478.7071100000003</v>
      </c>
      <c r="I959">
        <f t="shared" si="56"/>
        <v>0.51855996981511199</v>
      </c>
      <c r="J959">
        <f t="shared" si="57"/>
        <v>0.79613637873597554</v>
      </c>
      <c r="K959">
        <f t="shared" si="58"/>
        <v>-0.31186924208475186</v>
      </c>
      <c r="L959">
        <f t="shared" si="59"/>
        <v>1</v>
      </c>
    </row>
    <row r="960" spans="1:12">
      <c r="A960" s="2">
        <v>1</v>
      </c>
      <c r="B960" s="2">
        <v>2.6089149200000001</v>
      </c>
      <c r="C960" s="2">
        <v>3.3649656999999999</v>
      </c>
      <c r="D960" s="2">
        <v>2.6</v>
      </c>
      <c r="E960" t="s">
        <v>11</v>
      </c>
      <c r="F960">
        <v>2.6</v>
      </c>
      <c r="G960" s="2">
        <v>2793.8086899999998</v>
      </c>
      <c r="I960">
        <f t="shared" si="56"/>
        <v>-0.4952249681882554</v>
      </c>
      <c r="J960">
        <f t="shared" si="57"/>
        <v>-0.11249719860517615</v>
      </c>
      <c r="K960">
        <f t="shared" si="58"/>
        <v>-0.86145029525151884</v>
      </c>
      <c r="L960">
        <f t="shared" si="59"/>
        <v>1</v>
      </c>
    </row>
    <row r="961" spans="1:12">
      <c r="A961" s="2">
        <v>1</v>
      </c>
      <c r="B961" s="2">
        <v>1.72899739</v>
      </c>
      <c r="C961" s="2">
        <v>5.7051624299999997</v>
      </c>
      <c r="D961" s="2">
        <v>2.6</v>
      </c>
      <c r="E961" t="s">
        <v>11</v>
      </c>
      <c r="F961">
        <v>2.6</v>
      </c>
      <c r="G961" s="2">
        <v>4342.40301</v>
      </c>
      <c r="I961">
        <f t="shared" si="56"/>
        <v>0.82708551114735207</v>
      </c>
      <c r="J961">
        <f t="shared" si="57"/>
        <v>-0.53954617832353646</v>
      </c>
      <c r="K961">
        <f t="shared" si="58"/>
        <v>-0.1575419902965241</v>
      </c>
      <c r="L961">
        <f t="shared" si="59"/>
        <v>1</v>
      </c>
    </row>
    <row r="962" spans="1:12">
      <c r="A962" s="2">
        <v>1</v>
      </c>
      <c r="B962" s="2">
        <v>1.91289606</v>
      </c>
      <c r="C962" s="2">
        <v>3.7319823799999998</v>
      </c>
      <c r="D962" s="2">
        <v>2.6</v>
      </c>
      <c r="E962" t="s">
        <v>11</v>
      </c>
      <c r="F962">
        <v>2.6</v>
      </c>
      <c r="G962" s="2">
        <v>3779.63537</v>
      </c>
      <c r="I962">
        <f t="shared" si="56"/>
        <v>-0.78258529935775312</v>
      </c>
      <c r="J962">
        <f t="shared" si="57"/>
        <v>-0.52442624521872439</v>
      </c>
      <c r="K962">
        <f t="shared" si="58"/>
        <v>-0.33546588880976608</v>
      </c>
      <c r="L962">
        <f t="shared" si="59"/>
        <v>1</v>
      </c>
    </row>
    <row r="963" spans="1:12">
      <c r="A963" s="2">
        <v>1</v>
      </c>
      <c r="B963" s="2">
        <v>1.65992344</v>
      </c>
      <c r="C963" s="2">
        <v>2.8203395000000002</v>
      </c>
      <c r="D963" s="2">
        <v>2.6</v>
      </c>
      <c r="E963" t="s">
        <v>11</v>
      </c>
      <c r="F963">
        <v>2.6</v>
      </c>
      <c r="G963" s="2">
        <v>4267.1031199999998</v>
      </c>
      <c r="I963">
        <f t="shared" ref="I963:I1026" si="60">COS(C963)*SIN(B963)</f>
        <v>-0.94507434202988727</v>
      </c>
      <c r="J963">
        <f t="shared" ref="J963:J1026" si="61">SIN(C963)*SIN(B963)</f>
        <v>0.31450255528505183</v>
      </c>
      <c r="K963">
        <f t="shared" ref="K963:K1026" si="62">COS(B963)</f>
        <v>-8.9009161078781429E-2</v>
      </c>
      <c r="L963">
        <f t="shared" ref="L963:L1026" si="63">SQRT(I963^2+J963^2+K963^2)</f>
        <v>0.99999999999999989</v>
      </c>
    </row>
    <row r="964" spans="1:12">
      <c r="A964" s="2">
        <v>1</v>
      </c>
      <c r="B964" s="2">
        <v>1.59048239</v>
      </c>
      <c r="C964" s="2">
        <v>4.3972788200000004</v>
      </c>
      <c r="D964" s="2">
        <v>2.6</v>
      </c>
      <c r="E964" t="s">
        <v>11</v>
      </c>
      <c r="F964">
        <v>2.6</v>
      </c>
      <c r="G964" s="2">
        <v>4551.1889899999996</v>
      </c>
      <c r="I964">
        <f t="shared" si="60"/>
        <v>-0.30986115778099466</v>
      </c>
      <c r="J964">
        <f t="shared" si="61"/>
        <v>-0.95057801987749369</v>
      </c>
      <c r="K964">
        <f t="shared" si="62"/>
        <v>-1.968479170336089E-2</v>
      </c>
      <c r="L964">
        <f t="shared" si="63"/>
        <v>1</v>
      </c>
    </row>
    <row r="965" spans="1:12">
      <c r="A965" s="2">
        <v>1</v>
      </c>
      <c r="B965" s="2">
        <v>2.5526278800000002</v>
      </c>
      <c r="C965" s="2">
        <v>1.9258692500000001</v>
      </c>
      <c r="D965" s="2">
        <v>2.6</v>
      </c>
      <c r="E965" t="s">
        <v>11</v>
      </c>
      <c r="F965">
        <v>2.6</v>
      </c>
      <c r="G965" s="2">
        <v>3081.5893799999999</v>
      </c>
      <c r="I965">
        <f t="shared" si="60"/>
        <v>-0.19312460876754023</v>
      </c>
      <c r="J965">
        <f t="shared" si="61"/>
        <v>0.52084902386423426</v>
      </c>
      <c r="K965">
        <f t="shared" si="62"/>
        <v>-0.83151619336490301</v>
      </c>
      <c r="L965">
        <f t="shared" si="63"/>
        <v>1</v>
      </c>
    </row>
    <row r="966" spans="1:12">
      <c r="A966" s="2">
        <v>1</v>
      </c>
      <c r="B966" s="2">
        <v>1.20741326</v>
      </c>
      <c r="C966" s="2">
        <v>1.7454910400000001</v>
      </c>
      <c r="D966" s="2">
        <v>2.6</v>
      </c>
      <c r="E966" t="s">
        <v>11</v>
      </c>
      <c r="F966">
        <v>2.6</v>
      </c>
      <c r="G966" s="2">
        <v>4827.0979799999996</v>
      </c>
      <c r="I966">
        <f t="shared" si="60"/>
        <v>-0.16245782374047552</v>
      </c>
      <c r="J966">
        <f t="shared" si="61"/>
        <v>0.92047324253243701</v>
      </c>
      <c r="K966">
        <f t="shared" si="62"/>
        <v>0.35543841279092198</v>
      </c>
      <c r="L966">
        <f t="shared" si="63"/>
        <v>0.99999999999999989</v>
      </c>
    </row>
    <row r="967" spans="1:12">
      <c r="A967" s="2">
        <v>1</v>
      </c>
      <c r="B967" s="2">
        <v>1.6972419700000001</v>
      </c>
      <c r="C967" s="2">
        <v>4.2252441200000002</v>
      </c>
      <c r="D967" s="2">
        <v>2.6</v>
      </c>
      <c r="E967" t="s">
        <v>11</v>
      </c>
      <c r="F967">
        <v>2.6</v>
      </c>
      <c r="G967" s="2">
        <v>4714.6677099999997</v>
      </c>
      <c r="I967">
        <f t="shared" si="60"/>
        <v>-0.46436762627712797</v>
      </c>
      <c r="J967">
        <f t="shared" si="61"/>
        <v>-0.87661806749196092</v>
      </c>
      <c r="K967">
        <f t="shared" si="62"/>
        <v>-0.1261089664235085</v>
      </c>
      <c r="L967">
        <f t="shared" si="63"/>
        <v>1</v>
      </c>
    </row>
    <row r="968" spans="1:12">
      <c r="A968" s="2">
        <v>1</v>
      </c>
      <c r="B968" s="2">
        <v>1.2263165</v>
      </c>
      <c r="C968" s="2">
        <v>1.9682637199999999</v>
      </c>
      <c r="D968" s="2">
        <v>2.6</v>
      </c>
      <c r="E968" t="s">
        <v>11</v>
      </c>
      <c r="F968">
        <v>2.6</v>
      </c>
      <c r="G968" s="2">
        <v>4718.3952099999997</v>
      </c>
      <c r="I968">
        <f t="shared" si="60"/>
        <v>-0.36434368382299115</v>
      </c>
      <c r="J968">
        <f t="shared" si="61"/>
        <v>0.86787532998669104</v>
      </c>
      <c r="K968">
        <f t="shared" si="62"/>
        <v>0.33770710928078557</v>
      </c>
      <c r="L968">
        <f t="shared" si="63"/>
        <v>1</v>
      </c>
    </row>
    <row r="969" spans="1:12">
      <c r="A969" s="2">
        <v>1</v>
      </c>
      <c r="B969" s="2">
        <v>1.96586288</v>
      </c>
      <c r="C969" s="2">
        <v>3.1238945299999998</v>
      </c>
      <c r="D969" s="2">
        <v>2.6</v>
      </c>
      <c r="E969" t="s">
        <v>11</v>
      </c>
      <c r="F969">
        <v>2.6</v>
      </c>
      <c r="G969" s="2">
        <v>4395.6585699999996</v>
      </c>
      <c r="I969">
        <f t="shared" si="60"/>
        <v>-0.92282640774136371</v>
      </c>
      <c r="J969">
        <f t="shared" si="61"/>
        <v>1.6334001249852299E-2</v>
      </c>
      <c r="K969">
        <f t="shared" si="62"/>
        <v>-0.38486961633563638</v>
      </c>
      <c r="L969">
        <f t="shared" si="63"/>
        <v>0.99999999999999989</v>
      </c>
    </row>
    <row r="970" spans="1:12">
      <c r="A970" s="2">
        <v>1</v>
      </c>
      <c r="B970" s="2">
        <v>1.9430312700000001</v>
      </c>
      <c r="C970" s="2">
        <v>2.7400446999999999</v>
      </c>
      <c r="D970" s="2">
        <v>2.6</v>
      </c>
      <c r="E970" t="s">
        <v>11</v>
      </c>
      <c r="F970">
        <v>2.6</v>
      </c>
      <c r="G970" s="2">
        <v>3912.5977499999999</v>
      </c>
      <c r="I970">
        <f t="shared" si="60"/>
        <v>-0.8574212679233697</v>
      </c>
      <c r="J970">
        <f t="shared" si="61"/>
        <v>0.36407742292865208</v>
      </c>
      <c r="K970">
        <f t="shared" si="62"/>
        <v>-0.36369822576734218</v>
      </c>
      <c r="L970">
        <f t="shared" si="63"/>
        <v>1</v>
      </c>
    </row>
    <row r="971" spans="1:12">
      <c r="A971" s="2">
        <v>1</v>
      </c>
      <c r="B971" s="2">
        <v>1.2439317599999999</v>
      </c>
      <c r="C971" s="2">
        <v>4.9875634199999999</v>
      </c>
      <c r="D971" s="2">
        <v>2.6</v>
      </c>
      <c r="E971" t="s">
        <v>11</v>
      </c>
      <c r="F971">
        <v>2.6</v>
      </c>
      <c r="G971" s="2">
        <v>4330.8851199999999</v>
      </c>
      <c r="I971">
        <f t="shared" si="60"/>
        <v>0.25732852551529878</v>
      </c>
      <c r="J971">
        <f t="shared" si="61"/>
        <v>-0.91142347660129719</v>
      </c>
      <c r="K971">
        <f t="shared" si="62"/>
        <v>0.32107518785500511</v>
      </c>
      <c r="L971">
        <f t="shared" si="63"/>
        <v>0.99999999999999989</v>
      </c>
    </row>
    <row r="972" spans="1:12">
      <c r="A972" s="2">
        <v>1</v>
      </c>
      <c r="B972" s="2">
        <v>1.9891551199999999</v>
      </c>
      <c r="C972" s="2">
        <v>1.95261525</v>
      </c>
      <c r="D972" s="2">
        <v>2.6</v>
      </c>
      <c r="E972" t="s">
        <v>11</v>
      </c>
      <c r="F972">
        <v>2.6</v>
      </c>
      <c r="G972" s="2">
        <v>4759.9059999999999</v>
      </c>
      <c r="I972">
        <f t="shared" si="60"/>
        <v>-0.34047407817575431</v>
      </c>
      <c r="J972">
        <f t="shared" si="61"/>
        <v>0.84795585281036545</v>
      </c>
      <c r="K972">
        <f t="shared" si="62"/>
        <v>-0.40626133679568405</v>
      </c>
      <c r="L972">
        <f t="shared" si="63"/>
        <v>1</v>
      </c>
    </row>
    <row r="973" spans="1:12">
      <c r="A973" s="2">
        <v>1</v>
      </c>
      <c r="B973" s="2">
        <v>1.0849200299999999</v>
      </c>
      <c r="C973" s="2">
        <v>1.07480029</v>
      </c>
      <c r="D973" s="2">
        <v>2.6</v>
      </c>
      <c r="E973" t="s">
        <v>11</v>
      </c>
      <c r="F973">
        <v>2.6</v>
      </c>
      <c r="G973" s="2">
        <v>4010.7559299999998</v>
      </c>
      <c r="I973">
        <f t="shared" si="60"/>
        <v>0.42082920673667085</v>
      </c>
      <c r="J973">
        <f t="shared" si="61"/>
        <v>0.77770769953091934</v>
      </c>
      <c r="K973">
        <f t="shared" si="62"/>
        <v>0.46698341817211225</v>
      </c>
      <c r="L973">
        <f t="shared" si="63"/>
        <v>1</v>
      </c>
    </row>
    <row r="974" spans="1:12">
      <c r="A974" s="2">
        <v>1</v>
      </c>
      <c r="B974" s="2">
        <v>1.94270707</v>
      </c>
      <c r="C974" s="2">
        <v>3.8296704199999998</v>
      </c>
      <c r="D974" s="2">
        <v>2.6</v>
      </c>
      <c r="E974" t="s">
        <v>11</v>
      </c>
      <c r="F974">
        <v>2.6</v>
      </c>
      <c r="G974" s="2">
        <v>3989.4831100000001</v>
      </c>
      <c r="I974">
        <f t="shared" si="60"/>
        <v>-0.71965813702398629</v>
      </c>
      <c r="J974">
        <f t="shared" si="61"/>
        <v>-0.59163786319808997</v>
      </c>
      <c r="K974">
        <f t="shared" si="62"/>
        <v>-0.36339620890367508</v>
      </c>
      <c r="L974">
        <f t="shared" si="63"/>
        <v>1</v>
      </c>
    </row>
    <row r="975" spans="1:12">
      <c r="A975" s="2">
        <v>1</v>
      </c>
      <c r="B975" s="2">
        <v>1.7233766100000001</v>
      </c>
      <c r="C975" s="2">
        <v>4.3636629500000002</v>
      </c>
      <c r="D975" s="2">
        <v>2.6</v>
      </c>
      <c r="E975" t="s">
        <v>11</v>
      </c>
      <c r="F975">
        <v>2.6</v>
      </c>
      <c r="G975" s="2">
        <v>4489.99568</v>
      </c>
      <c r="I975">
        <f t="shared" si="60"/>
        <v>-0.33773098369030091</v>
      </c>
      <c r="J975">
        <f t="shared" si="61"/>
        <v>-0.92889027570163207</v>
      </c>
      <c r="K975">
        <f t="shared" si="62"/>
        <v>-0.15198894157973419</v>
      </c>
      <c r="L975">
        <f t="shared" si="63"/>
        <v>1</v>
      </c>
    </row>
    <row r="976" spans="1:12">
      <c r="A976" s="2">
        <v>1</v>
      </c>
      <c r="B976" s="2">
        <v>1.1383727699999999</v>
      </c>
      <c r="C976" s="2">
        <v>0.97844945999999999</v>
      </c>
      <c r="D976" s="2">
        <v>2.6</v>
      </c>
      <c r="E976" t="s">
        <v>11</v>
      </c>
      <c r="F976">
        <v>2.6</v>
      </c>
      <c r="G976" s="2">
        <v>4426.7021400000003</v>
      </c>
      <c r="I976">
        <f t="shared" si="60"/>
        <v>0.50691874488880873</v>
      </c>
      <c r="J976">
        <f t="shared" si="61"/>
        <v>0.75326729697657113</v>
      </c>
      <c r="K976">
        <f t="shared" si="62"/>
        <v>0.41907250612031927</v>
      </c>
      <c r="L976">
        <f t="shared" si="63"/>
        <v>1</v>
      </c>
    </row>
    <row r="977" spans="1:12">
      <c r="A977" s="2">
        <v>1</v>
      </c>
      <c r="B977" s="2">
        <v>1.1138198800000001</v>
      </c>
      <c r="C977" s="2">
        <v>1.93831471</v>
      </c>
      <c r="D977" s="2">
        <v>2.6</v>
      </c>
      <c r="E977" t="s">
        <v>11</v>
      </c>
      <c r="F977">
        <v>2.6</v>
      </c>
      <c r="G977" s="2">
        <v>4962.3759499999996</v>
      </c>
      <c r="I977">
        <f t="shared" si="60"/>
        <v>-0.32243305446730836</v>
      </c>
      <c r="J977">
        <f t="shared" si="61"/>
        <v>0.83746462287158652</v>
      </c>
      <c r="K977">
        <f t="shared" si="62"/>
        <v>0.44123681943536075</v>
      </c>
      <c r="L977">
        <f t="shared" si="63"/>
        <v>1</v>
      </c>
    </row>
    <row r="978" spans="1:12">
      <c r="A978" s="2">
        <v>1</v>
      </c>
      <c r="B978" s="2">
        <v>1.10934764</v>
      </c>
      <c r="C978" s="2">
        <v>5.0863086400000004</v>
      </c>
      <c r="D978" s="2">
        <v>2.6</v>
      </c>
      <c r="E978" t="s">
        <v>11</v>
      </c>
      <c r="F978">
        <v>2.6</v>
      </c>
      <c r="G978" s="2">
        <v>4902.23866</v>
      </c>
      <c r="I978">
        <f t="shared" si="60"/>
        <v>0.32706319106997905</v>
      </c>
      <c r="J978">
        <f t="shared" si="61"/>
        <v>-0.83353818148337977</v>
      </c>
      <c r="K978">
        <f t="shared" si="62"/>
        <v>0.44524574007676093</v>
      </c>
      <c r="L978">
        <f t="shared" si="63"/>
        <v>1</v>
      </c>
    </row>
    <row r="979" spans="1:12">
      <c r="A979" s="2">
        <v>1</v>
      </c>
      <c r="B979" s="2">
        <v>1.20740632</v>
      </c>
      <c r="C979" s="2">
        <v>3.8795217000000002</v>
      </c>
      <c r="D979" s="2">
        <v>2.6</v>
      </c>
      <c r="E979" t="s">
        <v>11</v>
      </c>
      <c r="F979">
        <v>2.6</v>
      </c>
      <c r="G979" s="2">
        <v>4787.5790999999999</v>
      </c>
      <c r="I979">
        <f t="shared" si="60"/>
        <v>-0.69154826870430164</v>
      </c>
      <c r="J979">
        <f t="shared" si="61"/>
        <v>-0.62882423251782915</v>
      </c>
      <c r="K979">
        <f t="shared" si="62"/>
        <v>0.35544489959830089</v>
      </c>
      <c r="L979">
        <f t="shared" si="63"/>
        <v>1</v>
      </c>
    </row>
    <row r="980" spans="1:12">
      <c r="A980" s="2">
        <v>1</v>
      </c>
      <c r="B980" s="2">
        <v>1.8393496199999999</v>
      </c>
      <c r="C980" s="2">
        <v>3.75195444</v>
      </c>
      <c r="D980" s="2">
        <v>2.6</v>
      </c>
      <c r="E980" t="s">
        <v>11</v>
      </c>
      <c r="F980">
        <v>2.6</v>
      </c>
      <c r="G980" s="2">
        <v>4373.6809400000002</v>
      </c>
      <c r="I980">
        <f t="shared" si="60"/>
        <v>-0.79006848719184986</v>
      </c>
      <c r="J980">
        <f t="shared" si="61"/>
        <v>-0.55261933921452977</v>
      </c>
      <c r="K980">
        <f t="shared" si="62"/>
        <v>-0.26533686414156327</v>
      </c>
      <c r="L980">
        <f t="shared" si="63"/>
        <v>1</v>
      </c>
    </row>
    <row r="981" spans="1:12">
      <c r="A981" s="2">
        <v>1</v>
      </c>
      <c r="B981" s="2">
        <v>1.16973591</v>
      </c>
      <c r="C981" s="2">
        <v>3.3150166099999998</v>
      </c>
      <c r="D981" s="2">
        <v>2.6</v>
      </c>
      <c r="E981" t="s">
        <v>11</v>
      </c>
      <c r="F981">
        <v>2.6</v>
      </c>
      <c r="G981" s="2">
        <v>4621.9604200000003</v>
      </c>
      <c r="I981">
        <f t="shared" si="60"/>
        <v>-0.90683755772365127</v>
      </c>
      <c r="J981">
        <f t="shared" si="61"/>
        <v>-0.15886320928344536</v>
      </c>
      <c r="K981">
        <f t="shared" si="62"/>
        <v>0.39039483172548251</v>
      </c>
      <c r="L981">
        <f t="shared" si="63"/>
        <v>1</v>
      </c>
    </row>
    <row r="982" spans="1:12">
      <c r="A982" s="2">
        <v>1</v>
      </c>
      <c r="B982" s="2">
        <v>1.95002064</v>
      </c>
      <c r="C982" s="2">
        <v>2.86945322</v>
      </c>
      <c r="D982" s="2">
        <v>2.6</v>
      </c>
      <c r="E982" t="s">
        <v>11</v>
      </c>
      <c r="F982">
        <v>2.6</v>
      </c>
      <c r="G982" s="2">
        <v>4046.7679400000002</v>
      </c>
      <c r="I982">
        <f t="shared" si="60"/>
        <v>-0.89476481434465605</v>
      </c>
      <c r="J982">
        <f t="shared" si="61"/>
        <v>0.24969558127461489</v>
      </c>
      <c r="K982">
        <f t="shared" si="62"/>
        <v>-0.3702000050009529</v>
      </c>
      <c r="L982">
        <f t="shared" si="63"/>
        <v>1</v>
      </c>
    </row>
    <row r="983" spans="1:12">
      <c r="A983" s="2">
        <v>1</v>
      </c>
      <c r="B983" s="2">
        <v>1.9464578400000001</v>
      </c>
      <c r="C983" s="2">
        <v>3.3675930100000002</v>
      </c>
      <c r="D983" s="2">
        <v>2.6</v>
      </c>
      <c r="E983" t="s">
        <v>11</v>
      </c>
      <c r="F983">
        <v>2.6</v>
      </c>
      <c r="G983" s="2">
        <v>4023.19596</v>
      </c>
      <c r="I983">
        <f t="shared" si="60"/>
        <v>-0.90660888536479933</v>
      </c>
      <c r="J983">
        <f t="shared" si="61"/>
        <v>-0.20845510384346352</v>
      </c>
      <c r="K983">
        <f t="shared" si="62"/>
        <v>-0.36688799198012317</v>
      </c>
      <c r="L983">
        <f t="shared" si="63"/>
        <v>1</v>
      </c>
    </row>
    <row r="984" spans="1:12">
      <c r="A984" s="2">
        <v>1</v>
      </c>
      <c r="B984" s="2">
        <v>1.9173090800000001</v>
      </c>
      <c r="C984" s="2">
        <v>3.28587805</v>
      </c>
      <c r="D984" s="2">
        <v>2.6</v>
      </c>
      <c r="E984" t="s">
        <v>11</v>
      </c>
      <c r="F984">
        <v>2.6</v>
      </c>
      <c r="G984" s="2">
        <v>3842.3895000000002</v>
      </c>
      <c r="I984">
        <f t="shared" si="60"/>
        <v>-0.93078929367382834</v>
      </c>
      <c r="J984">
        <f t="shared" si="61"/>
        <v>-0.13523908884639549</v>
      </c>
      <c r="K984">
        <f t="shared" si="62"/>
        <v>-0.3396199046436657</v>
      </c>
      <c r="L984">
        <f t="shared" si="63"/>
        <v>1</v>
      </c>
    </row>
    <row r="985" spans="1:12">
      <c r="A985" s="2">
        <v>1</v>
      </c>
      <c r="B985" s="2">
        <v>1.29795682</v>
      </c>
      <c r="C985" s="2">
        <v>1.96576285</v>
      </c>
      <c r="D985" s="2">
        <v>2.6</v>
      </c>
      <c r="E985" t="s">
        <v>11</v>
      </c>
      <c r="F985">
        <v>2.6</v>
      </c>
      <c r="G985" s="2">
        <v>4598.33932</v>
      </c>
      <c r="I985">
        <f t="shared" si="60"/>
        <v>-0.37054423389678071</v>
      </c>
      <c r="J985">
        <f t="shared" si="61"/>
        <v>0.888866981667779</v>
      </c>
      <c r="K985">
        <f t="shared" si="62"/>
        <v>0.26946699172006244</v>
      </c>
      <c r="L985">
        <f t="shared" si="63"/>
        <v>1</v>
      </c>
    </row>
    <row r="986" spans="1:12">
      <c r="A986" s="2">
        <v>1</v>
      </c>
      <c r="B986" s="2">
        <v>1.9650255700000001</v>
      </c>
      <c r="C986" s="2">
        <v>3.4407647799999999</v>
      </c>
      <c r="D986" s="2">
        <v>2.6</v>
      </c>
      <c r="E986" t="s">
        <v>11</v>
      </c>
      <c r="F986">
        <v>2.6</v>
      </c>
      <c r="G986" s="2">
        <v>4504.8851999999997</v>
      </c>
      <c r="I986">
        <f t="shared" si="60"/>
        <v>-0.88228096637270659</v>
      </c>
      <c r="J986">
        <f t="shared" si="61"/>
        <v>-0.27212138002498382</v>
      </c>
      <c r="K986">
        <f t="shared" si="62"/>
        <v>-0.38409666870430087</v>
      </c>
      <c r="L986">
        <f t="shared" si="63"/>
        <v>1</v>
      </c>
    </row>
    <row r="987" spans="1:12">
      <c r="A987" s="2">
        <v>1</v>
      </c>
      <c r="B987" s="2">
        <v>2.02313725</v>
      </c>
      <c r="C987" s="2">
        <v>4.77539786</v>
      </c>
      <c r="D987" s="2">
        <v>2.6</v>
      </c>
      <c r="E987" t="s">
        <v>11</v>
      </c>
      <c r="F987">
        <v>2.6</v>
      </c>
      <c r="G987" s="2">
        <v>4498.3744999999999</v>
      </c>
      <c r="I987">
        <f t="shared" si="60"/>
        <v>5.6634359162390444E-2</v>
      </c>
      <c r="J987">
        <f t="shared" si="61"/>
        <v>-0.89764159088643769</v>
      </c>
      <c r="K987">
        <f t="shared" si="62"/>
        <v>-0.43707221791499257</v>
      </c>
      <c r="L987">
        <f t="shared" si="63"/>
        <v>1</v>
      </c>
    </row>
    <row r="988" spans="1:12">
      <c r="A988" s="2">
        <v>1</v>
      </c>
      <c r="B988" s="2">
        <v>1.61656271</v>
      </c>
      <c r="C988" s="2">
        <v>1.20835884</v>
      </c>
      <c r="D988" s="2">
        <v>2.6</v>
      </c>
      <c r="E988" t="s">
        <v>11</v>
      </c>
      <c r="F988">
        <v>2.6</v>
      </c>
      <c r="G988" s="2">
        <v>4584.0760600000003</v>
      </c>
      <c r="I988">
        <f t="shared" si="60"/>
        <v>0.35418316740441413</v>
      </c>
      <c r="J988">
        <f t="shared" si="61"/>
        <v>0.93405630669878403</v>
      </c>
      <c r="K988">
        <f t="shared" si="62"/>
        <v>-4.5750408124995562E-2</v>
      </c>
      <c r="L988">
        <f t="shared" si="63"/>
        <v>0.99999999999999989</v>
      </c>
    </row>
    <row r="989" spans="1:12">
      <c r="A989" s="2">
        <v>1</v>
      </c>
      <c r="B989" s="2">
        <v>1.78135965</v>
      </c>
      <c r="C989" s="2">
        <v>4.2518708500000004</v>
      </c>
      <c r="D989" s="2">
        <v>2.6</v>
      </c>
      <c r="E989" t="s">
        <v>11</v>
      </c>
      <c r="F989">
        <v>2.6</v>
      </c>
      <c r="G989" s="2">
        <v>4362.97174</v>
      </c>
      <c r="I989">
        <f t="shared" si="60"/>
        <v>-0.43459673080397632</v>
      </c>
      <c r="J989">
        <f t="shared" si="61"/>
        <v>-0.8760366208673358</v>
      </c>
      <c r="K989">
        <f t="shared" si="62"/>
        <v>-0.20901081425092785</v>
      </c>
      <c r="L989">
        <f t="shared" si="63"/>
        <v>1</v>
      </c>
    </row>
    <row r="990" spans="1:12">
      <c r="A990" s="2">
        <v>1</v>
      </c>
      <c r="B990" s="2">
        <v>1.7500187700000001</v>
      </c>
      <c r="C990" s="2">
        <v>5.7618528900000001</v>
      </c>
      <c r="D990" s="2">
        <v>2.6</v>
      </c>
      <c r="E990" t="s">
        <v>11</v>
      </c>
      <c r="F990">
        <v>2.6</v>
      </c>
      <c r="G990" s="2">
        <v>4303.4198900000001</v>
      </c>
      <c r="I990">
        <f t="shared" si="60"/>
        <v>0.85326676854590155</v>
      </c>
      <c r="J990">
        <f t="shared" si="61"/>
        <v>-0.49005875240579577</v>
      </c>
      <c r="K990">
        <f t="shared" si="62"/>
        <v>-0.1782645250343147</v>
      </c>
      <c r="L990">
        <f t="shared" si="63"/>
        <v>0.99999999999999989</v>
      </c>
    </row>
    <row r="991" spans="1:12">
      <c r="A991" s="2">
        <v>1</v>
      </c>
      <c r="B991" s="2">
        <v>1.91099763</v>
      </c>
      <c r="C991" s="2">
        <v>2.8555352200000002</v>
      </c>
      <c r="D991" s="2">
        <v>2.6</v>
      </c>
      <c r="E991" t="s">
        <v>11</v>
      </c>
      <c r="F991">
        <v>2.6</v>
      </c>
      <c r="G991" s="2">
        <v>4487.12374</v>
      </c>
      <c r="I991">
        <f t="shared" si="60"/>
        <v>-0.90438028626135569</v>
      </c>
      <c r="J991">
        <f t="shared" si="61"/>
        <v>0.26600008954898252</v>
      </c>
      <c r="K991">
        <f t="shared" si="62"/>
        <v>-0.33367686491838427</v>
      </c>
      <c r="L991">
        <f t="shared" si="63"/>
        <v>1</v>
      </c>
    </row>
    <row r="992" spans="1:12">
      <c r="A992" s="2">
        <v>1</v>
      </c>
      <c r="B992" s="2">
        <v>1.1611510599999999</v>
      </c>
      <c r="C992" s="2">
        <v>2.9304575900000001</v>
      </c>
      <c r="D992" s="2">
        <v>2.6</v>
      </c>
      <c r="E992" t="s">
        <v>11</v>
      </c>
      <c r="F992">
        <v>2.6</v>
      </c>
      <c r="G992" s="2">
        <v>4249.9901</v>
      </c>
      <c r="I992">
        <f t="shared" si="60"/>
        <v>-0.89689313828232331</v>
      </c>
      <c r="J992">
        <f t="shared" si="61"/>
        <v>0.19223053342267926</v>
      </c>
      <c r="K992">
        <f t="shared" si="62"/>
        <v>0.39828396970267027</v>
      </c>
      <c r="L992">
        <f t="shared" si="63"/>
        <v>1</v>
      </c>
    </row>
    <row r="993" spans="1:12">
      <c r="A993" s="2">
        <v>1</v>
      </c>
      <c r="B993" s="2">
        <v>1.69367143</v>
      </c>
      <c r="C993" s="2">
        <v>5.22827792</v>
      </c>
      <c r="D993" s="2">
        <v>2.6</v>
      </c>
      <c r="E993" t="s">
        <v>11</v>
      </c>
      <c r="F993">
        <v>2.6</v>
      </c>
      <c r="G993" s="2">
        <v>4701.7466999999997</v>
      </c>
      <c r="I993">
        <f t="shared" si="60"/>
        <v>0.48958891915445091</v>
      </c>
      <c r="J993">
        <f t="shared" si="61"/>
        <v>-0.86329614419417211</v>
      </c>
      <c r="K993">
        <f t="shared" si="62"/>
        <v>-0.12256613586407862</v>
      </c>
      <c r="L993">
        <f t="shared" si="63"/>
        <v>1</v>
      </c>
    </row>
    <row r="994" spans="1:12">
      <c r="A994" s="2">
        <v>1</v>
      </c>
      <c r="B994" s="2">
        <v>2.0757137499999998</v>
      </c>
      <c r="C994" s="2">
        <v>1.9332193799999999</v>
      </c>
      <c r="D994" s="2">
        <v>2.6</v>
      </c>
      <c r="E994" t="s">
        <v>11</v>
      </c>
      <c r="F994">
        <v>2.6</v>
      </c>
      <c r="G994" s="2">
        <v>4509.0083800000002</v>
      </c>
      <c r="I994">
        <f t="shared" si="60"/>
        <v>-0.31029933075668337</v>
      </c>
      <c r="J994">
        <f t="shared" si="61"/>
        <v>0.81836092957303375</v>
      </c>
      <c r="K994">
        <f t="shared" si="62"/>
        <v>-0.48373516957144486</v>
      </c>
      <c r="L994">
        <f t="shared" si="63"/>
        <v>1</v>
      </c>
    </row>
    <row r="995" spans="1:12">
      <c r="A995" s="2">
        <v>1</v>
      </c>
      <c r="B995" s="2">
        <v>1.1773885500000001</v>
      </c>
      <c r="C995" s="2">
        <v>3.2616563200000002</v>
      </c>
      <c r="D995" s="2">
        <v>2.6</v>
      </c>
      <c r="E995" t="s">
        <v>11</v>
      </c>
      <c r="F995">
        <v>2.6</v>
      </c>
      <c r="G995" s="2">
        <v>4417.5374499999998</v>
      </c>
      <c r="I995">
        <f t="shared" si="60"/>
        <v>-0.91695905124364618</v>
      </c>
      <c r="J995">
        <f t="shared" si="61"/>
        <v>-0.11062554339614068</v>
      </c>
      <c r="K995">
        <f t="shared" si="62"/>
        <v>0.38333808510329503</v>
      </c>
      <c r="L995">
        <f t="shared" si="63"/>
        <v>1</v>
      </c>
    </row>
    <row r="996" spans="1:12">
      <c r="A996" s="2">
        <v>1</v>
      </c>
      <c r="B996" s="2">
        <v>1.88065634</v>
      </c>
      <c r="C996" s="2">
        <v>2.6635611899999998</v>
      </c>
      <c r="D996" s="2">
        <v>2.6</v>
      </c>
      <c r="E996" t="s">
        <v>11</v>
      </c>
      <c r="F996">
        <v>2.6</v>
      </c>
      <c r="G996" s="2">
        <v>4381.7568799999999</v>
      </c>
      <c r="I996">
        <f t="shared" si="60"/>
        <v>-0.84561701182934645</v>
      </c>
      <c r="J996">
        <f t="shared" si="61"/>
        <v>0.43812374842714097</v>
      </c>
      <c r="K996">
        <f t="shared" si="62"/>
        <v>-0.30492531933074751</v>
      </c>
      <c r="L996">
        <f t="shared" si="63"/>
        <v>1</v>
      </c>
    </row>
    <row r="997" spans="1:12">
      <c r="A997" s="2">
        <v>1</v>
      </c>
      <c r="B997" s="2">
        <v>1.1639157899999999</v>
      </c>
      <c r="C997" s="2">
        <v>0.34067846000000002</v>
      </c>
      <c r="D997" s="2">
        <v>2.6</v>
      </c>
      <c r="E997" t="s">
        <v>11</v>
      </c>
      <c r="F997">
        <v>2.6</v>
      </c>
      <c r="G997" s="2">
        <v>4397.9341899999999</v>
      </c>
      <c r="I997">
        <f t="shared" si="60"/>
        <v>0.86558000623800724</v>
      </c>
      <c r="J997">
        <f t="shared" si="61"/>
        <v>0.30684847311719926</v>
      </c>
      <c r="K997">
        <f t="shared" si="62"/>
        <v>0.3957464685207624</v>
      </c>
      <c r="L997">
        <f t="shared" si="63"/>
        <v>1</v>
      </c>
    </row>
    <row r="998" spans="1:12">
      <c r="A998" s="2">
        <v>1</v>
      </c>
      <c r="B998" s="2">
        <v>1.9779897399999999</v>
      </c>
      <c r="C998" s="2">
        <v>5.5358008300000003</v>
      </c>
      <c r="D998" s="2">
        <v>2.6</v>
      </c>
      <c r="E998" t="s">
        <v>11</v>
      </c>
      <c r="F998">
        <v>2.6</v>
      </c>
      <c r="G998" s="2">
        <v>4511.9857099999999</v>
      </c>
      <c r="I998">
        <f t="shared" si="60"/>
        <v>0.67349778641027569</v>
      </c>
      <c r="J998">
        <f t="shared" si="61"/>
        <v>-0.62414579627293043</v>
      </c>
      <c r="K998">
        <f t="shared" si="62"/>
        <v>-0.3960337822652108</v>
      </c>
      <c r="L998">
        <f t="shared" si="63"/>
        <v>1</v>
      </c>
    </row>
    <row r="999" spans="1:12">
      <c r="A999" s="2">
        <v>1</v>
      </c>
      <c r="B999" s="2">
        <v>1.80890873</v>
      </c>
      <c r="C999" s="2">
        <v>4.0892640599999996</v>
      </c>
      <c r="D999" s="2">
        <v>2.6</v>
      </c>
      <c r="E999" t="s">
        <v>11</v>
      </c>
      <c r="F999">
        <v>2.6</v>
      </c>
      <c r="G999" s="2">
        <v>4449.2874099999999</v>
      </c>
      <c r="I999">
        <f t="shared" si="60"/>
        <v>-0.56710999823155217</v>
      </c>
      <c r="J999">
        <f t="shared" si="61"/>
        <v>-0.78914650207569637</v>
      </c>
      <c r="K999">
        <f t="shared" si="62"/>
        <v>-0.23586870959816145</v>
      </c>
      <c r="L999">
        <f t="shared" si="63"/>
        <v>1</v>
      </c>
    </row>
    <row r="1000" spans="1:12">
      <c r="A1000" s="2">
        <v>1</v>
      </c>
      <c r="B1000" s="2">
        <v>2.5021571699999998</v>
      </c>
      <c r="C1000" s="2">
        <v>5.74302051</v>
      </c>
      <c r="D1000" s="2">
        <v>2.6</v>
      </c>
      <c r="E1000" t="s">
        <v>11</v>
      </c>
      <c r="F1000">
        <v>2.6</v>
      </c>
      <c r="G1000" s="2">
        <v>3199.1832100000001</v>
      </c>
      <c r="I1000">
        <f t="shared" si="60"/>
        <v>0.5117806978352939</v>
      </c>
      <c r="J1000">
        <f t="shared" si="61"/>
        <v>-0.30689116689440699</v>
      </c>
      <c r="K1000">
        <f t="shared" si="62"/>
        <v>-0.80243275668769198</v>
      </c>
      <c r="L1000">
        <f t="shared" si="63"/>
        <v>0.99999999999999989</v>
      </c>
    </row>
    <row r="1001" spans="1:12">
      <c r="A1001" s="2">
        <v>1</v>
      </c>
      <c r="B1001" s="2">
        <v>1.0486781700000001</v>
      </c>
      <c r="C1001" s="2">
        <v>2.76507171</v>
      </c>
      <c r="D1001" s="2">
        <v>2.6</v>
      </c>
      <c r="E1001" t="s">
        <v>11</v>
      </c>
      <c r="F1001">
        <v>2.6</v>
      </c>
      <c r="G1001" s="2">
        <v>3629.7982299999999</v>
      </c>
      <c r="I1001">
        <f t="shared" si="60"/>
        <v>-0.80604742911804461</v>
      </c>
      <c r="J1001">
        <f t="shared" si="61"/>
        <v>0.31869844292064131</v>
      </c>
      <c r="K1001">
        <f t="shared" si="62"/>
        <v>0.49871719891352201</v>
      </c>
      <c r="L1001">
        <f t="shared" si="63"/>
        <v>1</v>
      </c>
    </row>
    <row r="1002" spans="1:12">
      <c r="A1002" s="2">
        <v>1</v>
      </c>
      <c r="B1002" s="2">
        <v>2.0273226900000001</v>
      </c>
      <c r="C1002" s="2">
        <v>3.2706380099999999</v>
      </c>
      <c r="D1002" s="2">
        <v>2.6</v>
      </c>
      <c r="E1002" t="s">
        <v>11</v>
      </c>
      <c r="F1002">
        <v>2.6</v>
      </c>
      <c r="G1002" s="2">
        <v>4382.6046299999998</v>
      </c>
      <c r="I1002">
        <f t="shared" si="60"/>
        <v>-0.89012592490518383</v>
      </c>
      <c r="J1002">
        <f t="shared" si="61"/>
        <v>-0.11550850650466089</v>
      </c>
      <c r="K1002">
        <f t="shared" si="62"/>
        <v>-0.44083287392928594</v>
      </c>
      <c r="L1002">
        <f t="shared" si="63"/>
        <v>0.99999999999999989</v>
      </c>
    </row>
    <row r="1003" spans="1:12">
      <c r="A1003" s="2">
        <v>1</v>
      </c>
      <c r="B1003" s="2">
        <v>2.5439612999999999</v>
      </c>
      <c r="C1003" s="2">
        <v>0.39018169000000003</v>
      </c>
      <c r="D1003" s="2">
        <v>2.6</v>
      </c>
      <c r="E1003" t="s">
        <v>11</v>
      </c>
      <c r="F1003">
        <v>2.6</v>
      </c>
      <c r="G1003" s="2">
        <v>3046.5055600000001</v>
      </c>
      <c r="I1003">
        <f t="shared" si="60"/>
        <v>0.52039446812536261</v>
      </c>
      <c r="J1003">
        <f t="shared" si="61"/>
        <v>0.2140212384967225</v>
      </c>
      <c r="K1003">
        <f t="shared" si="62"/>
        <v>-0.82667073676092462</v>
      </c>
      <c r="L1003">
        <f t="shared" si="63"/>
        <v>1</v>
      </c>
    </row>
    <row r="1004" spans="1:12">
      <c r="A1004" s="2">
        <v>1</v>
      </c>
      <c r="B1004" s="2">
        <v>1.71544761</v>
      </c>
      <c r="C1004" s="2">
        <v>2.5362965700000002</v>
      </c>
      <c r="D1004" s="2">
        <v>2.6</v>
      </c>
      <c r="E1004" t="s">
        <v>11</v>
      </c>
      <c r="F1004">
        <v>2.6</v>
      </c>
      <c r="G1004" s="2">
        <v>4677.5006999999996</v>
      </c>
      <c r="I1004">
        <f t="shared" si="60"/>
        <v>-0.81374539902671494</v>
      </c>
      <c r="J1004">
        <f t="shared" si="61"/>
        <v>0.56306301878993792</v>
      </c>
      <c r="K1004">
        <f t="shared" si="62"/>
        <v>-0.14414736360410718</v>
      </c>
      <c r="L1004">
        <f t="shared" si="63"/>
        <v>1</v>
      </c>
    </row>
    <row r="1005" spans="1:12">
      <c r="A1005" s="2">
        <v>1</v>
      </c>
      <c r="B1005" s="2">
        <v>1.9358548799999999</v>
      </c>
      <c r="C1005" s="2">
        <v>0.39723550000000002</v>
      </c>
      <c r="D1005" s="2">
        <v>2.6</v>
      </c>
      <c r="E1005" t="s">
        <v>11</v>
      </c>
      <c r="F1005">
        <v>2.6</v>
      </c>
      <c r="G1005" s="2">
        <v>4348.0545400000001</v>
      </c>
      <c r="I1005">
        <f t="shared" si="60"/>
        <v>0.86136802454985895</v>
      </c>
      <c r="J1005">
        <f t="shared" si="61"/>
        <v>0.36137691894512108</v>
      </c>
      <c r="K1005">
        <f t="shared" si="62"/>
        <v>-0.35700398980516312</v>
      </c>
      <c r="L1005">
        <f t="shared" si="63"/>
        <v>1</v>
      </c>
    </row>
    <row r="1006" spans="1:12">
      <c r="A1006" s="2">
        <v>1</v>
      </c>
      <c r="B1006" s="2">
        <v>1.8915706999999999</v>
      </c>
      <c r="C1006" s="2">
        <v>2.4730082900000001</v>
      </c>
      <c r="D1006" s="2">
        <v>2.6</v>
      </c>
      <c r="E1006" t="s">
        <v>11</v>
      </c>
      <c r="F1006">
        <v>2.6</v>
      </c>
      <c r="G1006" s="2">
        <v>4435.2653899999996</v>
      </c>
      <c r="I1006">
        <f t="shared" si="60"/>
        <v>-0.74467363474430448</v>
      </c>
      <c r="J1006">
        <f t="shared" si="61"/>
        <v>0.58825685182240239</v>
      </c>
      <c r="K1006">
        <f t="shared" si="62"/>
        <v>-0.31530152870023048</v>
      </c>
      <c r="L1006">
        <f t="shared" si="63"/>
        <v>0.99999999999999989</v>
      </c>
    </row>
    <row r="1007" spans="1:12">
      <c r="A1007" s="2">
        <v>1</v>
      </c>
      <c r="B1007" s="2">
        <v>3.12217761</v>
      </c>
      <c r="C1007" s="2">
        <v>0.2328817</v>
      </c>
      <c r="D1007" s="2">
        <v>2.6</v>
      </c>
      <c r="E1007" t="s">
        <v>11</v>
      </c>
      <c r="F1007">
        <v>2.6</v>
      </c>
      <c r="G1007" s="2">
        <v>2233.9308500000002</v>
      </c>
      <c r="I1007">
        <f t="shared" si="60"/>
        <v>1.888975528444559E-2</v>
      </c>
      <c r="J1007">
        <f t="shared" si="61"/>
        <v>4.4803686264245765E-3</v>
      </c>
      <c r="K1007">
        <f t="shared" si="62"/>
        <v>-0.99981153396140865</v>
      </c>
      <c r="L1007">
        <f t="shared" si="63"/>
        <v>0.99999999999999989</v>
      </c>
    </row>
    <row r="1008" spans="1:12">
      <c r="A1008" s="2">
        <v>1</v>
      </c>
      <c r="B1008" s="2">
        <v>2.61713314</v>
      </c>
      <c r="C1008" s="2">
        <v>3.0627197499999999</v>
      </c>
      <c r="D1008" s="2">
        <v>2.6</v>
      </c>
      <c r="E1008" t="s">
        <v>11</v>
      </c>
      <c r="F1008">
        <v>2.6</v>
      </c>
      <c r="G1008" s="2">
        <v>2795.0419299999999</v>
      </c>
      <c r="I1008">
        <f t="shared" si="60"/>
        <v>-0.49918849118062608</v>
      </c>
      <c r="J1008">
        <f t="shared" si="61"/>
        <v>3.9454293887063903E-2</v>
      </c>
      <c r="K1008">
        <f t="shared" si="62"/>
        <v>-0.8655947140357797</v>
      </c>
      <c r="L1008">
        <f t="shared" si="63"/>
        <v>1</v>
      </c>
    </row>
    <row r="1009" spans="1:12">
      <c r="A1009" s="2">
        <v>1</v>
      </c>
      <c r="B1009" s="2">
        <v>1.0695022999999999</v>
      </c>
      <c r="C1009" s="2">
        <v>3.5288455600000002</v>
      </c>
      <c r="D1009" s="2">
        <v>2.6</v>
      </c>
      <c r="E1009" t="s">
        <v>11</v>
      </c>
      <c r="F1009">
        <v>2.6</v>
      </c>
      <c r="G1009" s="2">
        <v>4464.5281500000001</v>
      </c>
      <c r="I1009">
        <f t="shared" si="60"/>
        <v>-0.81202242736406882</v>
      </c>
      <c r="J1009">
        <f t="shared" si="61"/>
        <v>-0.33118112999887916</v>
      </c>
      <c r="K1009">
        <f t="shared" si="62"/>
        <v>0.48056075223683326</v>
      </c>
      <c r="L1009">
        <f t="shared" si="63"/>
        <v>0.99999999999999989</v>
      </c>
    </row>
    <row r="1010" spans="1:12">
      <c r="A1010" s="2">
        <v>1</v>
      </c>
      <c r="B1010" s="2">
        <v>1.30289078</v>
      </c>
      <c r="C1010" s="2">
        <v>1.76639536</v>
      </c>
      <c r="D1010" s="2">
        <v>2.6</v>
      </c>
      <c r="E1010" t="s">
        <v>11</v>
      </c>
      <c r="F1010">
        <v>2.6</v>
      </c>
      <c r="G1010" s="2">
        <v>4691.0246800000004</v>
      </c>
      <c r="I1010">
        <f t="shared" si="60"/>
        <v>-0.18742106885530915</v>
      </c>
      <c r="J1010">
        <f t="shared" si="61"/>
        <v>0.94593908457305409</v>
      </c>
      <c r="K1010">
        <f t="shared" si="62"/>
        <v>0.26471228008202813</v>
      </c>
      <c r="L1010">
        <f t="shared" si="63"/>
        <v>1</v>
      </c>
    </row>
    <row r="1011" spans="1:12">
      <c r="A1011" s="2">
        <v>1</v>
      </c>
      <c r="B1011" s="2">
        <v>1.16638234</v>
      </c>
      <c r="C1011" s="2">
        <v>5.6341355200000001</v>
      </c>
      <c r="D1011" s="2">
        <v>2.6</v>
      </c>
      <c r="E1011" t="s">
        <v>11</v>
      </c>
      <c r="F1011">
        <v>2.6</v>
      </c>
      <c r="G1011" s="2">
        <v>3967.1681600000002</v>
      </c>
      <c r="I1011">
        <f t="shared" si="60"/>
        <v>0.7323945552990635</v>
      </c>
      <c r="J1011">
        <f t="shared" si="61"/>
        <v>-0.55567223865675397</v>
      </c>
      <c r="K1011">
        <f t="shared" si="62"/>
        <v>0.3934800866047462</v>
      </c>
      <c r="L1011">
        <f t="shared" si="63"/>
        <v>1</v>
      </c>
    </row>
    <row r="1012" spans="1:12">
      <c r="A1012" s="2">
        <v>1</v>
      </c>
      <c r="B1012" s="2">
        <v>1.71374922</v>
      </c>
      <c r="C1012" s="2">
        <v>1.19500351</v>
      </c>
      <c r="D1012" s="2">
        <v>2.6</v>
      </c>
      <c r="E1012" t="s">
        <v>11</v>
      </c>
      <c r="F1012">
        <v>2.6</v>
      </c>
      <c r="G1012" s="2">
        <v>4667.3634700000002</v>
      </c>
      <c r="I1012">
        <f t="shared" si="60"/>
        <v>0.3632664944990131</v>
      </c>
      <c r="J1012">
        <f t="shared" si="61"/>
        <v>0.920728379698868</v>
      </c>
      <c r="K1012">
        <f t="shared" si="62"/>
        <v>-0.1424665041035813</v>
      </c>
      <c r="L1012">
        <f t="shared" si="63"/>
        <v>1</v>
      </c>
    </row>
    <row r="1013" spans="1:12">
      <c r="A1013" s="2">
        <v>1</v>
      </c>
      <c r="B1013" s="2">
        <v>1.82647107</v>
      </c>
      <c r="C1013" s="2">
        <v>4.3225825799999997</v>
      </c>
      <c r="D1013" s="2">
        <v>2.6</v>
      </c>
      <c r="E1013" t="s">
        <v>11</v>
      </c>
      <c r="F1013">
        <v>2.6</v>
      </c>
      <c r="G1013" s="2">
        <v>4345.3064999999997</v>
      </c>
      <c r="I1013">
        <f t="shared" si="60"/>
        <v>-0.36765633447908186</v>
      </c>
      <c r="J1013">
        <f t="shared" si="61"/>
        <v>-0.89491411991228609</v>
      </c>
      <c r="K1013">
        <f t="shared" si="62"/>
        <v>-0.25289827539748816</v>
      </c>
      <c r="L1013">
        <f t="shared" si="63"/>
        <v>0.99999999999999989</v>
      </c>
    </row>
    <row r="1014" spans="1:12">
      <c r="A1014" s="2">
        <v>1</v>
      </c>
      <c r="B1014" s="2">
        <v>1.0320689000000001</v>
      </c>
      <c r="C1014" s="2">
        <v>1.7591486300000001</v>
      </c>
      <c r="D1014" s="2">
        <v>2.6</v>
      </c>
      <c r="E1014" t="s">
        <v>11</v>
      </c>
      <c r="F1014">
        <v>2.6</v>
      </c>
      <c r="G1014" s="2">
        <v>4275.7725899999996</v>
      </c>
      <c r="I1014">
        <f t="shared" si="60"/>
        <v>-0.16072025996842593</v>
      </c>
      <c r="J1014">
        <f t="shared" si="61"/>
        <v>0.84318133962694919</v>
      </c>
      <c r="K1014">
        <f t="shared" si="62"/>
        <v>0.51304407855523004</v>
      </c>
      <c r="L1014">
        <f t="shared" si="63"/>
        <v>1</v>
      </c>
    </row>
    <row r="1015" spans="1:12">
      <c r="A1015" s="2">
        <v>1</v>
      </c>
      <c r="B1015" s="2">
        <v>1.2076695900000001</v>
      </c>
      <c r="C1015" s="2">
        <v>1.7203325199999999</v>
      </c>
      <c r="D1015" s="2">
        <v>2.6</v>
      </c>
      <c r="E1015" t="s">
        <v>11</v>
      </c>
      <c r="F1015">
        <v>2.6</v>
      </c>
      <c r="G1015" s="2">
        <v>4819.9624199999998</v>
      </c>
      <c r="I1015">
        <f t="shared" si="60"/>
        <v>-0.13926467979392773</v>
      </c>
      <c r="J1015">
        <f t="shared" si="61"/>
        <v>0.9243587802699238</v>
      </c>
      <c r="K1015">
        <f t="shared" si="62"/>
        <v>0.35519880954163346</v>
      </c>
      <c r="L1015">
        <f t="shared" si="63"/>
        <v>1</v>
      </c>
    </row>
    <row r="1016" spans="1:12">
      <c r="A1016" s="2">
        <v>1</v>
      </c>
      <c r="B1016" s="2">
        <v>2.6148088999999999</v>
      </c>
      <c r="C1016" s="2">
        <v>5.9490125899999997</v>
      </c>
      <c r="D1016" s="2">
        <v>2.6</v>
      </c>
      <c r="E1016" t="s">
        <v>11</v>
      </c>
      <c r="F1016">
        <v>2.6</v>
      </c>
      <c r="G1016" s="2">
        <v>2773.0839299999998</v>
      </c>
      <c r="I1016">
        <f t="shared" si="60"/>
        <v>0.47494427530943356</v>
      </c>
      <c r="J1016">
        <f t="shared" si="61"/>
        <v>-0.16489772761862759</v>
      </c>
      <c r="K1016">
        <f t="shared" si="62"/>
        <v>-0.86442852496722355</v>
      </c>
      <c r="L1016">
        <f t="shared" si="63"/>
        <v>1</v>
      </c>
    </row>
    <row r="1017" spans="1:12">
      <c r="A1017" s="2">
        <v>1</v>
      </c>
      <c r="B1017" s="2">
        <v>1.92940147</v>
      </c>
      <c r="C1017" s="2">
        <v>5.2802361700000002</v>
      </c>
      <c r="D1017" s="2">
        <v>2.6</v>
      </c>
      <c r="E1017" t="s">
        <v>11</v>
      </c>
      <c r="F1017">
        <v>2.6</v>
      </c>
      <c r="G1017" s="2">
        <v>3879.9005900000002</v>
      </c>
      <c r="I1017">
        <f t="shared" si="60"/>
        <v>0.50360626138195164</v>
      </c>
      <c r="J1017">
        <f t="shared" si="61"/>
        <v>-0.78943136581533779</v>
      </c>
      <c r="K1017">
        <f t="shared" si="62"/>
        <v>-0.35096844895777118</v>
      </c>
      <c r="L1017">
        <f t="shared" si="63"/>
        <v>0.99999999999999989</v>
      </c>
    </row>
    <row r="1018" spans="1:12">
      <c r="A1018" s="2">
        <v>1</v>
      </c>
      <c r="B1018" s="2">
        <v>1.93251189</v>
      </c>
      <c r="C1018" s="2">
        <v>5.4212630199999996</v>
      </c>
      <c r="D1018" s="2">
        <v>2.6</v>
      </c>
      <c r="E1018" t="s">
        <v>11</v>
      </c>
      <c r="F1018">
        <v>2.6</v>
      </c>
      <c r="G1018" s="2">
        <v>3891.5704900000001</v>
      </c>
      <c r="I1018">
        <f t="shared" si="60"/>
        <v>0.60885530569473478</v>
      </c>
      <c r="J1018">
        <f t="shared" si="61"/>
        <v>-0.70997510854672319</v>
      </c>
      <c r="K1018">
        <f t="shared" si="62"/>
        <v>-0.35387930424290093</v>
      </c>
      <c r="L1018">
        <f t="shared" si="63"/>
        <v>0.99999999999999989</v>
      </c>
    </row>
    <row r="1019" spans="1:12">
      <c r="A1019" s="2">
        <v>1</v>
      </c>
      <c r="B1019" s="2">
        <v>2.0247768100000001</v>
      </c>
      <c r="C1019" s="2">
        <v>1.9801348999999999</v>
      </c>
      <c r="D1019" s="2">
        <v>2.6</v>
      </c>
      <c r="E1019" t="s">
        <v>11</v>
      </c>
      <c r="F1019">
        <v>2.6</v>
      </c>
      <c r="G1019" s="2">
        <v>4025.8123099999998</v>
      </c>
      <c r="I1019">
        <f t="shared" si="60"/>
        <v>-0.35768838888498394</v>
      </c>
      <c r="J1019">
        <f t="shared" si="61"/>
        <v>0.82446113615485372</v>
      </c>
      <c r="K1019">
        <f t="shared" si="62"/>
        <v>-0.43854629336834239</v>
      </c>
      <c r="L1019">
        <f t="shared" si="63"/>
        <v>1</v>
      </c>
    </row>
    <row r="1020" spans="1:12">
      <c r="A1020">
        <v>1</v>
      </c>
      <c r="B1020">
        <v>1.86577269948295</v>
      </c>
      <c r="C1020">
        <v>4.2918502498937698</v>
      </c>
      <c r="D1020">
        <v>2.6</v>
      </c>
      <c r="E1020" t="s">
        <v>11</v>
      </c>
      <c r="F1020">
        <v>2.6</v>
      </c>
      <c r="G1020">
        <v>5459.2409071922302</v>
      </c>
      <c r="I1020">
        <f t="shared" si="60"/>
        <v>-0.39061948218650777</v>
      </c>
      <c r="J1020">
        <f t="shared" si="61"/>
        <v>-0.87344141448524881</v>
      </c>
      <c r="K1020">
        <f t="shared" si="62"/>
        <v>-0.29071724337980431</v>
      </c>
      <c r="L1020">
        <f t="shared" si="63"/>
        <v>1</v>
      </c>
    </row>
    <row r="1021" spans="1:12">
      <c r="A1021">
        <v>1</v>
      </c>
      <c r="B1021">
        <v>1.2144155405013799</v>
      </c>
      <c r="C1021">
        <v>3.87939938601891</v>
      </c>
      <c r="D1021">
        <v>2.6</v>
      </c>
      <c r="E1021" t="s">
        <v>11</v>
      </c>
      <c r="F1021">
        <v>2.6</v>
      </c>
      <c r="G1021">
        <v>4833.42668795585</v>
      </c>
      <c r="I1021">
        <f t="shared" si="60"/>
        <v>-0.69345166751176068</v>
      </c>
      <c r="J1021">
        <f t="shared" si="61"/>
        <v>-0.63040005945276578</v>
      </c>
      <c r="K1021">
        <f t="shared" si="62"/>
        <v>0.34888472289154165</v>
      </c>
      <c r="L1021">
        <f t="shared" si="63"/>
        <v>0.99999999999999989</v>
      </c>
    </row>
    <row r="1022" spans="1:12">
      <c r="A1022">
        <v>1</v>
      </c>
      <c r="B1022">
        <v>2.0529378408406398</v>
      </c>
      <c r="C1022">
        <v>0.42130910179775799</v>
      </c>
      <c r="D1022">
        <v>2.6</v>
      </c>
      <c r="E1022" t="s">
        <v>11</v>
      </c>
      <c r="F1022">
        <v>2.6</v>
      </c>
      <c r="G1022">
        <v>4389.3681361675199</v>
      </c>
      <c r="I1022">
        <f t="shared" si="60"/>
        <v>0.80852679602600286</v>
      </c>
      <c r="J1022">
        <f t="shared" si="61"/>
        <v>0.36233613958890204</v>
      </c>
      <c r="K1022">
        <f t="shared" si="62"/>
        <v>-0.46367762729695944</v>
      </c>
      <c r="L1022">
        <f t="shared" si="63"/>
        <v>1</v>
      </c>
    </row>
    <row r="1023" spans="1:12">
      <c r="A1023">
        <v>1</v>
      </c>
      <c r="B1023">
        <v>1.25899579277768</v>
      </c>
      <c r="C1023">
        <v>0.27537221305852899</v>
      </c>
      <c r="D1023">
        <v>2.6</v>
      </c>
      <c r="E1023" t="s">
        <v>11</v>
      </c>
      <c r="F1023">
        <v>2.6</v>
      </c>
      <c r="G1023">
        <v>4381.2515902519199</v>
      </c>
      <c r="I1023">
        <f t="shared" si="60"/>
        <v>0.91592344570976481</v>
      </c>
      <c r="J1023">
        <f t="shared" si="61"/>
        <v>0.25879462917826512</v>
      </c>
      <c r="K1023">
        <f t="shared" si="62"/>
        <v>0.30677285001713506</v>
      </c>
      <c r="L1023">
        <f t="shared" si="63"/>
        <v>0.99999999999999989</v>
      </c>
    </row>
    <row r="1024" spans="1:12">
      <c r="A1024">
        <v>1</v>
      </c>
      <c r="B1024">
        <v>2.06615127470576</v>
      </c>
      <c r="C1024">
        <v>3.3403752865029301</v>
      </c>
      <c r="D1024">
        <v>2.6</v>
      </c>
      <c r="E1024" t="s">
        <v>11</v>
      </c>
      <c r="F1024">
        <v>2.6</v>
      </c>
      <c r="G1024">
        <v>4470.65950155258</v>
      </c>
      <c r="I1024">
        <f t="shared" si="60"/>
        <v>-0.8624747609860951</v>
      </c>
      <c r="J1024">
        <f t="shared" si="61"/>
        <v>-0.17373946637082338</v>
      </c>
      <c r="K1024">
        <f t="shared" si="62"/>
        <v>-0.47534396439542559</v>
      </c>
      <c r="L1024">
        <f t="shared" si="63"/>
        <v>1</v>
      </c>
    </row>
    <row r="1025" spans="1:12">
      <c r="A1025">
        <v>1</v>
      </c>
      <c r="B1025">
        <v>1.8413082190286401</v>
      </c>
      <c r="C1025">
        <v>1.3283824826375299</v>
      </c>
      <c r="D1025">
        <v>2.6</v>
      </c>
      <c r="E1025" t="s">
        <v>11</v>
      </c>
      <c r="F1025">
        <v>2.6</v>
      </c>
      <c r="G1025">
        <v>3939.6757788658101</v>
      </c>
      <c r="I1025">
        <f t="shared" si="60"/>
        <v>0.23131711161963811</v>
      </c>
      <c r="J1025">
        <f t="shared" si="61"/>
        <v>0.93545888612493033</v>
      </c>
      <c r="K1025">
        <f t="shared" si="62"/>
        <v>-0.26722474855793682</v>
      </c>
      <c r="L1025">
        <f t="shared" si="63"/>
        <v>1</v>
      </c>
    </row>
    <row r="1026" spans="1:12">
      <c r="A1026">
        <v>1</v>
      </c>
      <c r="B1026">
        <v>2.0199186015489299</v>
      </c>
      <c r="C1026">
        <v>1.1348956044946099</v>
      </c>
      <c r="D1026">
        <v>2.6</v>
      </c>
      <c r="E1026" t="s">
        <v>11</v>
      </c>
      <c r="F1026">
        <v>2.6</v>
      </c>
      <c r="G1026">
        <v>4336.0899550914701</v>
      </c>
      <c r="I1026">
        <f t="shared" si="60"/>
        <v>0.38035419173505108</v>
      </c>
      <c r="J1026">
        <f t="shared" si="61"/>
        <v>0.81659215005228503</v>
      </c>
      <c r="K1026">
        <f t="shared" si="62"/>
        <v>-0.43417502150925563</v>
      </c>
      <c r="L1026">
        <f t="shared" si="63"/>
        <v>1</v>
      </c>
    </row>
    <row r="1027" spans="1:12">
      <c r="A1027">
        <v>1</v>
      </c>
      <c r="B1027">
        <v>1.1211473148033599</v>
      </c>
      <c r="C1027">
        <v>1.7520916187636399</v>
      </c>
      <c r="D1027">
        <v>2.6</v>
      </c>
      <c r="E1027" t="s">
        <v>11</v>
      </c>
      <c r="F1027">
        <v>2.6</v>
      </c>
      <c r="G1027">
        <v>5023.2489664554596</v>
      </c>
      <c r="I1027">
        <f t="shared" ref="I1027:I1090" si="64">COS(C1027)*SIN(B1027)</f>
        <v>-0.16238153975418923</v>
      </c>
      <c r="J1027">
        <f t="shared" ref="J1027:J1090" si="65">SIN(C1027)*SIN(B1027)</f>
        <v>0.88583976058543601</v>
      </c>
      <c r="K1027">
        <f t="shared" ref="K1027:K1090" si="66">COS(B1027)</f>
        <v>0.43464946119027459</v>
      </c>
      <c r="L1027">
        <f t="shared" ref="L1027:L1090" si="67">SQRT(I1027^2+J1027^2+K1027^2)</f>
        <v>0.99999999999999989</v>
      </c>
    </row>
    <row r="1028" spans="1:12">
      <c r="A1028">
        <v>1</v>
      </c>
      <c r="B1028">
        <v>2.59505899669466</v>
      </c>
      <c r="C1028">
        <v>2.7398170069226899</v>
      </c>
      <c r="D1028">
        <v>2.6</v>
      </c>
      <c r="E1028" t="s">
        <v>11</v>
      </c>
      <c r="F1028">
        <v>2.6</v>
      </c>
      <c r="G1028">
        <v>2886.5717165470101</v>
      </c>
      <c r="I1028">
        <f t="shared" si="64"/>
        <v>-0.47834193417449855</v>
      </c>
      <c r="J1028">
        <f t="shared" si="65"/>
        <v>0.20324167322096989</v>
      </c>
      <c r="K1028">
        <f t="shared" si="66"/>
        <v>-0.85433120993941225</v>
      </c>
      <c r="L1028">
        <f t="shared" si="67"/>
        <v>1</v>
      </c>
    </row>
    <row r="1029" spans="1:12">
      <c r="A1029">
        <v>1</v>
      </c>
      <c r="B1029">
        <v>1.84783695967492</v>
      </c>
      <c r="C1029">
        <v>2.1818952125265301</v>
      </c>
      <c r="D1029">
        <v>2.6</v>
      </c>
      <c r="E1029" t="s">
        <v>11</v>
      </c>
      <c r="F1029">
        <v>2.6</v>
      </c>
      <c r="G1029">
        <v>3955.1063103675801</v>
      </c>
      <c r="I1029">
        <f t="shared" si="64"/>
        <v>-0.55188951123292906</v>
      </c>
      <c r="J1029">
        <f t="shared" si="65"/>
        <v>0.7877880860826344</v>
      </c>
      <c r="K1029">
        <f t="shared" si="66"/>
        <v>-0.27351032671059861</v>
      </c>
      <c r="L1029">
        <f t="shared" si="67"/>
        <v>1</v>
      </c>
    </row>
    <row r="1030" spans="1:12">
      <c r="A1030">
        <v>1</v>
      </c>
      <c r="B1030">
        <v>1.5828648609275</v>
      </c>
      <c r="C1030">
        <v>0.537661882602259</v>
      </c>
      <c r="D1030">
        <v>2.6</v>
      </c>
      <c r="E1030" t="s">
        <v>11</v>
      </c>
      <c r="F1030">
        <v>2.6</v>
      </c>
      <c r="G1030">
        <v>4396.0803444385501</v>
      </c>
      <c r="I1030">
        <f t="shared" si="64"/>
        <v>0.85884589707801928</v>
      </c>
      <c r="J1030">
        <f t="shared" si="65"/>
        <v>0.51209186932352835</v>
      </c>
      <c r="K1030">
        <f t="shared" si="66"/>
        <v>-1.2068241172044112E-2</v>
      </c>
      <c r="L1030">
        <f t="shared" si="67"/>
        <v>1</v>
      </c>
    </row>
    <row r="1031" spans="1:12">
      <c r="A1031">
        <v>1</v>
      </c>
      <c r="B1031">
        <v>1.84381558764108</v>
      </c>
      <c r="C1031">
        <v>4.4945093037138601</v>
      </c>
      <c r="D1031">
        <v>2.6</v>
      </c>
      <c r="E1031" t="s">
        <v>11</v>
      </c>
      <c r="F1031">
        <v>2.6</v>
      </c>
      <c r="G1031">
        <v>3884.8458425998601</v>
      </c>
      <c r="I1031">
        <f t="shared" si="64"/>
        <v>-0.20815360621056878</v>
      </c>
      <c r="J1031">
        <f t="shared" si="65"/>
        <v>-0.94019481857449372</v>
      </c>
      <c r="K1031">
        <f t="shared" si="66"/>
        <v>-0.26964009224744445</v>
      </c>
      <c r="L1031">
        <f t="shared" si="67"/>
        <v>1</v>
      </c>
    </row>
    <row r="1032" spans="1:12">
      <c r="A1032">
        <v>1</v>
      </c>
      <c r="B1032">
        <v>1.0910386402672201</v>
      </c>
      <c r="C1032">
        <v>1.88885973914915</v>
      </c>
      <c r="D1032">
        <v>2.6</v>
      </c>
      <c r="E1032" t="s">
        <v>11</v>
      </c>
      <c r="F1032">
        <v>2.6</v>
      </c>
      <c r="G1032">
        <v>4666.7031462192499</v>
      </c>
      <c r="I1032">
        <f t="shared" si="64"/>
        <v>-0.27742286168647984</v>
      </c>
      <c r="J1032">
        <f t="shared" si="65"/>
        <v>0.84261202004294999</v>
      </c>
      <c r="K1032">
        <f t="shared" si="66"/>
        <v>0.46156423116704315</v>
      </c>
      <c r="L1032">
        <f t="shared" si="67"/>
        <v>1</v>
      </c>
    </row>
    <row r="1033" spans="1:12">
      <c r="A1033">
        <v>1</v>
      </c>
      <c r="B1033">
        <v>1.9951871212438499</v>
      </c>
      <c r="C1033">
        <v>3.45902720595778</v>
      </c>
      <c r="D1033">
        <v>2.6</v>
      </c>
      <c r="E1033" t="s">
        <v>11</v>
      </c>
      <c r="F1033">
        <v>2.6</v>
      </c>
      <c r="G1033">
        <v>4347.49214768409</v>
      </c>
      <c r="I1033">
        <f t="shared" si="64"/>
        <v>-0.86576107582714767</v>
      </c>
      <c r="J1033">
        <f t="shared" si="65"/>
        <v>-0.28444115676996096</v>
      </c>
      <c r="K1033">
        <f t="shared" si="66"/>
        <v>-0.411765695411828</v>
      </c>
      <c r="L1033">
        <f t="shared" si="67"/>
        <v>0.99999999999999989</v>
      </c>
    </row>
    <row r="1034" spans="1:12">
      <c r="A1034">
        <v>1</v>
      </c>
      <c r="B1034">
        <v>1.18274174542584</v>
      </c>
      <c r="C1034">
        <v>2.72596123898516</v>
      </c>
      <c r="D1034">
        <v>2.6</v>
      </c>
      <c r="E1034" t="s">
        <v>11</v>
      </c>
      <c r="F1034">
        <v>2.6</v>
      </c>
      <c r="G1034">
        <v>4321.7102565765299</v>
      </c>
      <c r="I1034">
        <f t="shared" si="64"/>
        <v>-0.84683879699113329</v>
      </c>
      <c r="J1034">
        <f t="shared" si="65"/>
        <v>0.37374630405056963</v>
      </c>
      <c r="K1034">
        <f t="shared" si="66"/>
        <v>0.3783883615006538</v>
      </c>
      <c r="L1034">
        <f t="shared" si="67"/>
        <v>1</v>
      </c>
    </row>
    <row r="1035" spans="1:12">
      <c r="A1035">
        <v>1</v>
      </c>
      <c r="B1035">
        <v>1.18200873135733</v>
      </c>
      <c r="C1035">
        <v>0.42727493492019403</v>
      </c>
      <c r="D1035">
        <v>2.6</v>
      </c>
      <c r="E1035" t="s">
        <v>11</v>
      </c>
      <c r="F1035">
        <v>2.6</v>
      </c>
      <c r="G1035">
        <v>4232.0508391857102</v>
      </c>
      <c r="I1035">
        <f t="shared" si="64"/>
        <v>0.84217711483411772</v>
      </c>
      <c r="J1035">
        <f t="shared" si="65"/>
        <v>0.38346589106179507</v>
      </c>
      <c r="K1035">
        <f t="shared" si="66"/>
        <v>0.37906677200971439</v>
      </c>
      <c r="L1035">
        <f t="shared" si="67"/>
        <v>1</v>
      </c>
    </row>
    <row r="1036" spans="1:12">
      <c r="A1036">
        <v>1</v>
      </c>
      <c r="B1036">
        <v>1.27536661849293</v>
      </c>
      <c r="C1036">
        <v>3.3833209829533999</v>
      </c>
      <c r="D1036">
        <v>2.6</v>
      </c>
      <c r="E1036" t="s">
        <v>11</v>
      </c>
      <c r="F1036">
        <v>2.6</v>
      </c>
      <c r="G1036">
        <v>4444.4592857360803</v>
      </c>
      <c r="I1036">
        <f t="shared" si="64"/>
        <v>-0.92886239910578039</v>
      </c>
      <c r="J1036">
        <f t="shared" si="65"/>
        <v>-0.22901038562472731</v>
      </c>
      <c r="K1036">
        <f t="shared" si="66"/>
        <v>0.29115096909244104</v>
      </c>
      <c r="L1036">
        <f t="shared" si="67"/>
        <v>1</v>
      </c>
    </row>
    <row r="1037" spans="1:12">
      <c r="A1037">
        <v>1</v>
      </c>
      <c r="B1037">
        <v>1.7045109665931999</v>
      </c>
      <c r="C1037">
        <v>5.1502752037695503</v>
      </c>
      <c r="D1037">
        <v>2.6</v>
      </c>
      <c r="E1037" t="s">
        <v>11</v>
      </c>
      <c r="F1037">
        <v>2.6</v>
      </c>
      <c r="G1037">
        <v>4657.7829036712601</v>
      </c>
      <c r="I1037">
        <f t="shared" si="64"/>
        <v>0.42024100737275788</v>
      </c>
      <c r="J1037">
        <f t="shared" si="65"/>
        <v>-0.89756570634516064</v>
      </c>
      <c r="K1037">
        <f t="shared" si="66"/>
        <v>-0.13331653504139121</v>
      </c>
      <c r="L1037">
        <f t="shared" si="67"/>
        <v>1</v>
      </c>
    </row>
    <row r="1038" spans="1:12">
      <c r="A1038">
        <v>1</v>
      </c>
      <c r="B1038">
        <v>1.9780651174411401</v>
      </c>
      <c r="C1038">
        <v>5.1140656124034303</v>
      </c>
      <c r="D1038">
        <v>2.6</v>
      </c>
      <c r="E1038" t="s">
        <v>11</v>
      </c>
      <c r="F1038">
        <v>2.6</v>
      </c>
      <c r="G1038">
        <v>4528.5789823532104</v>
      </c>
      <c r="I1038">
        <f t="shared" si="64"/>
        <v>0.35898375642603925</v>
      </c>
      <c r="J1038">
        <f t="shared" si="65"/>
        <v>-0.84512311508146298</v>
      </c>
      <c r="K1038">
        <f t="shared" si="66"/>
        <v>-0.39610299541565502</v>
      </c>
      <c r="L1038">
        <f t="shared" si="67"/>
        <v>1</v>
      </c>
    </row>
    <row r="1039" spans="1:12">
      <c r="A1039">
        <v>1</v>
      </c>
      <c r="B1039">
        <v>1.1918380084914</v>
      </c>
      <c r="C1039">
        <v>3.73280728016061</v>
      </c>
      <c r="D1039">
        <v>2.6</v>
      </c>
      <c r="E1039" t="s">
        <v>11</v>
      </c>
      <c r="F1039">
        <v>2.6</v>
      </c>
      <c r="G1039">
        <v>4374.4193482398896</v>
      </c>
      <c r="I1039">
        <f t="shared" si="64"/>
        <v>-0.77135746936894178</v>
      </c>
      <c r="J1039">
        <f t="shared" si="65"/>
        <v>-0.51782478662182319</v>
      </c>
      <c r="K1039">
        <f t="shared" si="66"/>
        <v>0.36995289539183934</v>
      </c>
      <c r="L1039">
        <f t="shared" si="67"/>
        <v>0.99999999999999989</v>
      </c>
    </row>
    <row r="1040" spans="1:12">
      <c r="A1040">
        <v>1</v>
      </c>
      <c r="B1040">
        <v>1.65378906642567</v>
      </c>
      <c r="C1040">
        <v>1.1596938300139901</v>
      </c>
      <c r="D1040">
        <v>2.6</v>
      </c>
      <c r="E1040" t="s">
        <v>11</v>
      </c>
      <c r="F1040">
        <v>2.6</v>
      </c>
      <c r="G1040">
        <v>4445.7163736820203</v>
      </c>
      <c r="I1040">
        <f t="shared" si="64"/>
        <v>0.39824474704045959</v>
      </c>
      <c r="J1040">
        <f t="shared" si="65"/>
        <v>0.91352565700872534</v>
      </c>
      <c r="K1040">
        <f t="shared" si="66"/>
        <v>-8.2897499609198358E-2</v>
      </c>
      <c r="L1040">
        <f t="shared" si="67"/>
        <v>0.99999999999999989</v>
      </c>
    </row>
    <row r="1041" spans="1:12">
      <c r="A1041">
        <v>1</v>
      </c>
      <c r="B1041">
        <v>1.1927511277773499</v>
      </c>
      <c r="C1041">
        <v>3.7812382594136298</v>
      </c>
      <c r="D1041">
        <v>2.6</v>
      </c>
      <c r="E1041" t="s">
        <v>11</v>
      </c>
      <c r="F1041">
        <v>2.6</v>
      </c>
      <c r="G1041">
        <v>4442.0668206214896</v>
      </c>
      <c r="I1041">
        <f t="shared" si="64"/>
        <v>-0.7456547725329522</v>
      </c>
      <c r="J1041">
        <f t="shared" si="65"/>
        <v>-0.55476201806042746</v>
      </c>
      <c r="K1041">
        <f t="shared" si="66"/>
        <v>0.36910440733802308</v>
      </c>
      <c r="L1041">
        <f t="shared" si="67"/>
        <v>0.99999999999999989</v>
      </c>
    </row>
    <row r="1042" spans="1:12">
      <c r="A1042">
        <v>1</v>
      </c>
      <c r="B1042">
        <v>1.8415183985753301</v>
      </c>
      <c r="C1042">
        <v>2.6194203454363301</v>
      </c>
      <c r="D1042">
        <v>2.6</v>
      </c>
      <c r="E1042" t="s">
        <v>11</v>
      </c>
      <c r="F1042">
        <v>2.6</v>
      </c>
      <c r="G1042">
        <v>4306.3771748542704</v>
      </c>
      <c r="I1042">
        <f t="shared" si="64"/>
        <v>-0.83516947338641678</v>
      </c>
      <c r="J1042">
        <f t="shared" si="65"/>
        <v>0.48059817024712975</v>
      </c>
      <c r="K1042">
        <f t="shared" si="66"/>
        <v>-0.26742727886019041</v>
      </c>
      <c r="L1042">
        <f t="shared" si="67"/>
        <v>0.99999999999999989</v>
      </c>
    </row>
    <row r="1043" spans="1:12">
      <c r="A1043">
        <v>1</v>
      </c>
      <c r="B1043">
        <v>1.66036100861469</v>
      </c>
      <c r="C1043">
        <v>5.1030674036205301</v>
      </c>
      <c r="D1043">
        <v>2.6</v>
      </c>
      <c r="E1043" t="s">
        <v>11</v>
      </c>
      <c r="F1043">
        <v>2.6</v>
      </c>
      <c r="G1043">
        <v>4132.8852791786103</v>
      </c>
      <c r="I1043">
        <f t="shared" si="64"/>
        <v>0.379289407907415</v>
      </c>
      <c r="J1043">
        <f t="shared" si="65"/>
        <v>-0.92094469965427839</v>
      </c>
      <c r="K1043">
        <f t="shared" si="66"/>
        <v>-8.9444984364319205E-2</v>
      </c>
      <c r="L1043">
        <f t="shared" si="67"/>
        <v>0.99999999999999989</v>
      </c>
    </row>
    <row r="1044" spans="1:12">
      <c r="A1044">
        <v>1</v>
      </c>
      <c r="B1044">
        <v>1.8613143143252799</v>
      </c>
      <c r="C1044">
        <v>1.35812106295751</v>
      </c>
      <c r="D1044">
        <v>2.6</v>
      </c>
      <c r="E1044" t="s">
        <v>11</v>
      </c>
      <c r="F1044">
        <v>2.6</v>
      </c>
      <c r="G1044">
        <v>4176.8764781951904</v>
      </c>
      <c r="I1044">
        <f t="shared" si="64"/>
        <v>0.20223064913272132</v>
      </c>
      <c r="J1044">
        <f t="shared" si="65"/>
        <v>0.9365094743578094</v>
      </c>
      <c r="K1044">
        <f t="shared" si="66"/>
        <v>-0.28644854509914636</v>
      </c>
      <c r="L1044">
        <f t="shared" si="67"/>
        <v>1</v>
      </c>
    </row>
    <row r="1045" spans="1:12">
      <c r="A1045">
        <v>1</v>
      </c>
      <c r="B1045">
        <v>1.0603572985894001</v>
      </c>
      <c r="C1045">
        <v>0.351540443594755</v>
      </c>
      <c r="D1045">
        <v>2.6</v>
      </c>
      <c r="E1045" t="s">
        <v>11</v>
      </c>
      <c r="F1045">
        <v>2.6</v>
      </c>
      <c r="G1045">
        <v>5217.6643538475</v>
      </c>
      <c r="I1045">
        <f t="shared" si="64"/>
        <v>0.8191691114952</v>
      </c>
      <c r="J1045">
        <f t="shared" si="65"/>
        <v>0.30045089800786134</v>
      </c>
      <c r="K1045">
        <f t="shared" si="66"/>
        <v>0.4885603592785997</v>
      </c>
      <c r="L1045">
        <f t="shared" si="67"/>
        <v>1</v>
      </c>
    </row>
    <row r="1046" spans="1:12">
      <c r="A1046">
        <v>1</v>
      </c>
      <c r="B1046">
        <v>1.8440559721219101</v>
      </c>
      <c r="C1046">
        <v>3.7230988896562098</v>
      </c>
      <c r="D1046">
        <v>2.6</v>
      </c>
      <c r="E1046" t="s">
        <v>11</v>
      </c>
      <c r="F1046">
        <v>2.6</v>
      </c>
      <c r="G1046">
        <v>4379.6276602745002</v>
      </c>
      <c r="I1046">
        <f t="shared" si="64"/>
        <v>-0.80463107457325045</v>
      </c>
      <c r="J1046">
        <f t="shared" si="65"/>
        <v>-0.52890280017451186</v>
      </c>
      <c r="K1046">
        <f t="shared" si="66"/>
        <v>-0.26987156537630397</v>
      </c>
      <c r="L1046">
        <f t="shared" si="67"/>
        <v>1</v>
      </c>
    </row>
    <row r="1047" spans="1:12">
      <c r="A1047">
        <v>1</v>
      </c>
      <c r="B1047">
        <v>1.8787788155746099</v>
      </c>
      <c r="C1047">
        <v>1.2275849516980999</v>
      </c>
      <c r="D1047">
        <v>2.6</v>
      </c>
      <c r="E1047" t="s">
        <v>11</v>
      </c>
      <c r="F1047">
        <v>2.6</v>
      </c>
      <c r="G1047">
        <v>4345.3688938617697</v>
      </c>
      <c r="I1047">
        <f t="shared" si="64"/>
        <v>0.32067899486745888</v>
      </c>
      <c r="J1047">
        <f t="shared" si="65"/>
        <v>0.89737012407921357</v>
      </c>
      <c r="K1047">
        <f t="shared" si="66"/>
        <v>-0.30313667323643484</v>
      </c>
      <c r="L1047">
        <f t="shared" si="67"/>
        <v>0.99999999999999989</v>
      </c>
    </row>
    <row r="1048" spans="1:12">
      <c r="A1048">
        <v>1</v>
      </c>
      <c r="B1048">
        <v>1.82014309810436</v>
      </c>
      <c r="C1048">
        <v>1.8358810823109299</v>
      </c>
      <c r="D1048">
        <v>2.6</v>
      </c>
      <c r="E1048" t="s">
        <v>11</v>
      </c>
      <c r="F1048">
        <v>2.6</v>
      </c>
      <c r="G1048">
        <v>4433.1143190860703</v>
      </c>
      <c r="I1048">
        <f t="shared" si="64"/>
        <v>-0.25388868297585199</v>
      </c>
      <c r="J1048">
        <f t="shared" si="65"/>
        <v>0.93522436749609661</v>
      </c>
      <c r="K1048">
        <f t="shared" si="66"/>
        <v>-0.24677098512246826</v>
      </c>
      <c r="L1048">
        <f t="shared" si="67"/>
        <v>1</v>
      </c>
    </row>
    <row r="1049" spans="1:12">
      <c r="A1049">
        <v>1</v>
      </c>
      <c r="B1049">
        <v>1.80470344277773</v>
      </c>
      <c r="C1049">
        <v>2.6406885938543501</v>
      </c>
      <c r="D1049">
        <v>2.6</v>
      </c>
      <c r="E1049" t="s">
        <v>11</v>
      </c>
      <c r="F1049">
        <v>2.6</v>
      </c>
      <c r="G1049">
        <v>4386.6891651153501</v>
      </c>
      <c r="I1049">
        <f t="shared" si="64"/>
        <v>-0.8532624610885724</v>
      </c>
      <c r="J1049">
        <f t="shared" si="65"/>
        <v>0.46714152405754322</v>
      </c>
      <c r="K1049">
        <f t="shared" si="66"/>
        <v>-0.23178000129059498</v>
      </c>
      <c r="L1049">
        <f t="shared" si="67"/>
        <v>1</v>
      </c>
    </row>
    <row r="1050" spans="1:12">
      <c r="A1050">
        <v>1</v>
      </c>
      <c r="B1050">
        <v>1.2375905853254801</v>
      </c>
      <c r="C1050">
        <v>2.0431836152693599</v>
      </c>
      <c r="D1050">
        <v>2.6</v>
      </c>
      <c r="E1050" t="s">
        <v>11</v>
      </c>
      <c r="F1050">
        <v>2.6</v>
      </c>
      <c r="G1050">
        <v>4405.0387771129599</v>
      </c>
      <c r="I1050">
        <f t="shared" si="64"/>
        <v>-0.42998708734437707</v>
      </c>
      <c r="J1050">
        <f t="shared" si="65"/>
        <v>0.84150675651861784</v>
      </c>
      <c r="K1050">
        <f t="shared" si="66"/>
        <v>0.32707412531506491</v>
      </c>
      <c r="L1050">
        <f t="shared" si="67"/>
        <v>1</v>
      </c>
    </row>
    <row r="1051" spans="1:12">
      <c r="A1051">
        <v>1</v>
      </c>
      <c r="B1051">
        <v>1.0739886287793701</v>
      </c>
      <c r="C1051">
        <v>3.3291316843257399</v>
      </c>
      <c r="D1051">
        <v>2.6</v>
      </c>
      <c r="E1051" t="s">
        <v>11</v>
      </c>
      <c r="F1051">
        <v>2.6</v>
      </c>
      <c r="G1051">
        <v>4357.5298032760602</v>
      </c>
      <c r="I1051">
        <f t="shared" si="64"/>
        <v>-0.86369430172777217</v>
      </c>
      <c r="J1051">
        <f t="shared" si="65"/>
        <v>-0.16390244431429579</v>
      </c>
      <c r="K1051">
        <f t="shared" si="66"/>
        <v>0.47662159194771619</v>
      </c>
      <c r="L1051">
        <f t="shared" si="67"/>
        <v>1</v>
      </c>
    </row>
    <row r="1052" spans="1:12">
      <c r="A1052">
        <v>1</v>
      </c>
      <c r="B1052">
        <v>1.1678350733059899</v>
      </c>
      <c r="C1052">
        <v>4.5952606966776397</v>
      </c>
      <c r="D1052">
        <v>2.6</v>
      </c>
      <c r="E1052" t="s">
        <v>11</v>
      </c>
      <c r="F1052">
        <v>2.6</v>
      </c>
      <c r="G1052">
        <v>4663.65313100814</v>
      </c>
      <c r="I1052">
        <f t="shared" si="64"/>
        <v>-0.10750055756324031</v>
      </c>
      <c r="J1052">
        <f t="shared" si="65"/>
        <v>-0.91360090552163997</v>
      </c>
      <c r="K1052">
        <f t="shared" si="66"/>
        <v>0.39214412599659332</v>
      </c>
      <c r="L1052">
        <f t="shared" si="67"/>
        <v>1</v>
      </c>
    </row>
    <row r="1053" spans="1:12">
      <c r="A1053">
        <v>1</v>
      </c>
      <c r="B1053">
        <v>1.23882618440183</v>
      </c>
      <c r="C1053">
        <v>3.4875175196656301</v>
      </c>
      <c r="D1053">
        <v>2.6</v>
      </c>
      <c r="E1053" t="s">
        <v>11</v>
      </c>
      <c r="F1053">
        <v>2.6</v>
      </c>
      <c r="G1053">
        <v>4276.8933310508701</v>
      </c>
      <c r="I1053">
        <f t="shared" si="64"/>
        <v>-0.88939861673987963</v>
      </c>
      <c r="J1053">
        <f t="shared" si="65"/>
        <v>-0.32055455946447936</v>
      </c>
      <c r="K1053">
        <f t="shared" si="66"/>
        <v>0.32590623643576105</v>
      </c>
      <c r="L1053">
        <f t="shared" si="67"/>
        <v>0.99999999999999989</v>
      </c>
    </row>
    <row r="1054" spans="1:12">
      <c r="A1054">
        <v>1</v>
      </c>
      <c r="B1054">
        <v>1.5310938391848501</v>
      </c>
      <c r="C1054">
        <v>5.9629370073348298</v>
      </c>
      <c r="D1054">
        <v>2.6</v>
      </c>
      <c r="E1054" t="s">
        <v>11</v>
      </c>
      <c r="F1054">
        <v>2.6</v>
      </c>
      <c r="G1054">
        <v>5064.1416900157901</v>
      </c>
      <c r="I1054">
        <f t="shared" si="64"/>
        <v>0.94840930786294875</v>
      </c>
      <c r="J1054">
        <f t="shared" si="65"/>
        <v>-0.31455416908681649</v>
      </c>
      <c r="K1054">
        <f t="shared" si="66"/>
        <v>3.9692058009444767E-2</v>
      </c>
      <c r="L1054">
        <f t="shared" si="67"/>
        <v>1</v>
      </c>
    </row>
    <row r="1055" spans="1:12">
      <c r="A1055">
        <v>1</v>
      </c>
      <c r="B1055">
        <v>1.17078865466131</v>
      </c>
      <c r="C1055">
        <v>5.9843360549830402</v>
      </c>
      <c r="D1055">
        <v>2.6</v>
      </c>
      <c r="E1055" t="s">
        <v>11</v>
      </c>
      <c r="F1055">
        <v>2.6</v>
      </c>
      <c r="G1055">
        <v>4115.1053380966096</v>
      </c>
      <c r="I1055">
        <f t="shared" si="64"/>
        <v>0.88023296283808028</v>
      </c>
      <c r="J1055">
        <f t="shared" si="65"/>
        <v>-0.27117850599579207</v>
      </c>
      <c r="K1055">
        <f t="shared" si="66"/>
        <v>0.38942540880017695</v>
      </c>
      <c r="L1055">
        <f t="shared" si="67"/>
        <v>1</v>
      </c>
    </row>
    <row r="1056" spans="1:12">
      <c r="A1056">
        <v>1</v>
      </c>
      <c r="B1056">
        <v>1.8641894694499499</v>
      </c>
      <c r="C1056">
        <v>5.1391226989980998</v>
      </c>
      <c r="D1056">
        <v>2.6</v>
      </c>
      <c r="E1056" t="s">
        <v>11</v>
      </c>
      <c r="F1056">
        <v>2.6</v>
      </c>
      <c r="G1056">
        <v>4309.2621159553501</v>
      </c>
      <c r="I1056">
        <f t="shared" si="64"/>
        <v>0.39621292132696939</v>
      </c>
      <c r="J1056">
        <f t="shared" si="65"/>
        <v>-0.87142269094955938</v>
      </c>
      <c r="K1056">
        <f t="shared" si="66"/>
        <v>-0.28920203089151592</v>
      </c>
      <c r="L1056">
        <f t="shared" si="67"/>
        <v>0.99999999999999989</v>
      </c>
    </row>
    <row r="1057" spans="1:12">
      <c r="A1057">
        <v>1</v>
      </c>
      <c r="B1057">
        <v>1.8343053958048701</v>
      </c>
      <c r="C1057">
        <v>2.7938638154999902</v>
      </c>
      <c r="D1057">
        <v>2.6</v>
      </c>
      <c r="E1057" t="s">
        <v>11</v>
      </c>
      <c r="F1057">
        <v>2.6</v>
      </c>
      <c r="G1057">
        <v>4400.7890994548798</v>
      </c>
      <c r="I1057">
        <f t="shared" si="64"/>
        <v>-0.90769692216103615</v>
      </c>
      <c r="J1057">
        <f t="shared" si="65"/>
        <v>0.32900095600724383</v>
      </c>
      <c r="K1057">
        <f t="shared" si="66"/>
        <v>-0.26047009126903892</v>
      </c>
      <c r="L1057">
        <f t="shared" si="67"/>
        <v>1</v>
      </c>
    </row>
    <row r="1058" spans="1:12">
      <c r="A1058">
        <v>1</v>
      </c>
      <c r="B1058">
        <v>1.9818896715982299</v>
      </c>
      <c r="C1058">
        <v>1.44991500831237</v>
      </c>
      <c r="D1058">
        <v>2.6</v>
      </c>
      <c r="E1058" t="s">
        <v>11</v>
      </c>
      <c r="F1058">
        <v>2.6</v>
      </c>
      <c r="G1058">
        <v>4465.7292327880796</v>
      </c>
      <c r="I1058">
        <f t="shared" si="64"/>
        <v>0.11054035816592794</v>
      </c>
      <c r="J1058">
        <f t="shared" si="65"/>
        <v>0.90999517772082361</v>
      </c>
      <c r="K1058">
        <f t="shared" si="66"/>
        <v>-0.3996118188209592</v>
      </c>
      <c r="L1058">
        <f t="shared" si="67"/>
        <v>1</v>
      </c>
    </row>
    <row r="1059" spans="1:12">
      <c r="A1059">
        <v>1</v>
      </c>
      <c r="B1059">
        <v>1.7613968234380599</v>
      </c>
      <c r="C1059">
        <v>0.34129186807918199</v>
      </c>
      <c r="D1059">
        <v>2.6</v>
      </c>
      <c r="E1059" t="s">
        <v>11</v>
      </c>
      <c r="F1059">
        <v>2.6</v>
      </c>
      <c r="G1059">
        <v>4258.3288228511801</v>
      </c>
      <c r="I1059">
        <f t="shared" si="64"/>
        <v>0.92525819856233438</v>
      </c>
      <c r="J1059">
        <f t="shared" si="65"/>
        <v>0.32864344275415852</v>
      </c>
      <c r="K1059">
        <f t="shared" si="66"/>
        <v>-0.18944855113692</v>
      </c>
      <c r="L1059">
        <f t="shared" si="67"/>
        <v>1</v>
      </c>
    </row>
    <row r="1060" spans="1:12">
      <c r="A1060">
        <v>1</v>
      </c>
      <c r="B1060">
        <v>2.00608037491001</v>
      </c>
      <c r="C1060">
        <v>3.3343199932132102</v>
      </c>
      <c r="D1060">
        <v>2.6</v>
      </c>
      <c r="E1060" t="s">
        <v>11</v>
      </c>
      <c r="F1060">
        <v>2.6</v>
      </c>
      <c r="G1060">
        <v>4546.0220379829398</v>
      </c>
      <c r="I1060">
        <f t="shared" si="64"/>
        <v>-0.88996227740865452</v>
      </c>
      <c r="J1060">
        <f t="shared" si="65"/>
        <v>-0.17367573290658056</v>
      </c>
      <c r="K1060">
        <f t="shared" si="66"/>
        <v>-0.42166797908895454</v>
      </c>
      <c r="L1060">
        <f t="shared" si="67"/>
        <v>0.99999999999999989</v>
      </c>
    </row>
    <row r="1061" spans="1:12">
      <c r="A1061">
        <v>1</v>
      </c>
      <c r="B1061">
        <v>1.91296360564123</v>
      </c>
      <c r="C1061">
        <v>4.48193537869109</v>
      </c>
      <c r="D1061">
        <v>2.6</v>
      </c>
      <c r="E1061" t="s">
        <v>11</v>
      </c>
      <c r="F1061">
        <v>2.6</v>
      </c>
      <c r="G1061">
        <v>4474.6928441524497</v>
      </c>
      <c r="I1061">
        <f t="shared" si="64"/>
        <v>-0.21517762802699136</v>
      </c>
      <c r="J1061">
        <f t="shared" si="65"/>
        <v>-0.91712514407282764</v>
      </c>
      <c r="K1061">
        <f t="shared" si="66"/>
        <v>-0.33552951957476546</v>
      </c>
      <c r="L1061">
        <f t="shared" si="67"/>
        <v>1</v>
      </c>
    </row>
    <row r="1062" spans="1:12">
      <c r="A1062">
        <v>1</v>
      </c>
      <c r="B1062">
        <v>2.0096464729159198</v>
      </c>
      <c r="C1062">
        <v>5.9140538907109503</v>
      </c>
      <c r="D1062">
        <v>2.6</v>
      </c>
      <c r="E1062" t="s">
        <v>11</v>
      </c>
      <c r="F1062">
        <v>2.6</v>
      </c>
      <c r="G1062">
        <v>4036.2728869914999</v>
      </c>
      <c r="I1062">
        <f t="shared" si="64"/>
        <v>0.84426479469565741</v>
      </c>
      <c r="J1062">
        <f t="shared" si="65"/>
        <v>-0.32661586371042189</v>
      </c>
      <c r="K1062">
        <f t="shared" si="66"/>
        <v>-0.42489885150491341</v>
      </c>
      <c r="L1062">
        <f t="shared" si="67"/>
        <v>0.99999999999999989</v>
      </c>
    </row>
    <row r="1063" spans="1:12">
      <c r="A1063">
        <v>1</v>
      </c>
      <c r="B1063">
        <v>1.2121058492865799</v>
      </c>
      <c r="C1063">
        <v>0.334044160578156</v>
      </c>
      <c r="D1063">
        <v>2.6</v>
      </c>
      <c r="E1063" t="s">
        <v>11</v>
      </c>
      <c r="F1063">
        <v>2.6</v>
      </c>
      <c r="G1063">
        <v>4742.4514355659403</v>
      </c>
      <c r="I1063">
        <f t="shared" si="64"/>
        <v>0.88459936473396505</v>
      </c>
      <c r="J1063">
        <f t="shared" si="65"/>
        <v>0.30700002821089523</v>
      </c>
      <c r="K1063">
        <f t="shared" si="66"/>
        <v>0.35104835363632625</v>
      </c>
      <c r="L1063">
        <f t="shared" si="67"/>
        <v>1</v>
      </c>
    </row>
    <row r="1064" spans="1:12">
      <c r="A1064">
        <v>1</v>
      </c>
      <c r="B1064">
        <v>1.88858672444091</v>
      </c>
      <c r="C1064">
        <v>0.13950137084102601</v>
      </c>
      <c r="D1064">
        <v>2.6</v>
      </c>
      <c r="E1064" t="s">
        <v>11</v>
      </c>
      <c r="F1064">
        <v>2.6</v>
      </c>
      <c r="G1064">
        <v>4564.6636757850601</v>
      </c>
      <c r="I1064">
        <f t="shared" si="64"/>
        <v>0.94070004581425193</v>
      </c>
      <c r="J1064">
        <f t="shared" si="65"/>
        <v>0.1320868911183487</v>
      </c>
      <c r="K1064">
        <f t="shared" si="66"/>
        <v>-0.31246836159802444</v>
      </c>
      <c r="L1064">
        <f t="shared" si="67"/>
        <v>1</v>
      </c>
    </row>
    <row r="1065" spans="1:12">
      <c r="A1065">
        <v>1</v>
      </c>
      <c r="B1065">
        <v>1.8277663314132</v>
      </c>
      <c r="C1065">
        <v>2.1217823106281002</v>
      </c>
      <c r="D1065">
        <v>2.6</v>
      </c>
      <c r="E1065" t="s">
        <v>11</v>
      </c>
      <c r="F1065">
        <v>2.6</v>
      </c>
      <c r="G1065">
        <v>4338.7918038368198</v>
      </c>
      <c r="I1065">
        <f t="shared" si="64"/>
        <v>-0.5063372579408334</v>
      </c>
      <c r="J1065">
        <f t="shared" si="65"/>
        <v>0.82403260800497358</v>
      </c>
      <c r="K1065">
        <f t="shared" si="66"/>
        <v>-0.25415121909107447</v>
      </c>
      <c r="L1065">
        <f t="shared" si="67"/>
        <v>0.99999999999999989</v>
      </c>
    </row>
    <row r="1066" spans="1:12">
      <c r="A1066">
        <v>1</v>
      </c>
      <c r="B1066">
        <v>1.12650164082522</v>
      </c>
      <c r="C1066">
        <v>4.20725546498472</v>
      </c>
      <c r="D1066">
        <v>2.6</v>
      </c>
      <c r="E1066" t="s">
        <v>11</v>
      </c>
      <c r="F1066">
        <v>2.6</v>
      </c>
      <c r="G1066">
        <v>4220.4703941345197</v>
      </c>
      <c r="I1066">
        <f t="shared" si="64"/>
        <v>-0.43694203575707752</v>
      </c>
      <c r="J1066">
        <f t="shared" si="65"/>
        <v>-0.79014899670089078</v>
      </c>
      <c r="K1066">
        <f t="shared" si="66"/>
        <v>0.42982114931798837</v>
      </c>
      <c r="L1066">
        <f t="shared" si="67"/>
        <v>1</v>
      </c>
    </row>
    <row r="1067" spans="1:12">
      <c r="A1067">
        <v>1</v>
      </c>
      <c r="B1067">
        <v>1.9102725265156399</v>
      </c>
      <c r="C1067">
        <v>1.3649165512700101</v>
      </c>
      <c r="D1067">
        <v>2.6</v>
      </c>
      <c r="E1067" t="s">
        <v>11</v>
      </c>
      <c r="F1067">
        <v>2.6</v>
      </c>
      <c r="G1067">
        <v>4486.7751584053003</v>
      </c>
      <c r="I1067">
        <f t="shared" si="64"/>
        <v>0.19276154402040471</v>
      </c>
      <c r="J1067">
        <f t="shared" si="65"/>
        <v>0.92301597769681032</v>
      </c>
      <c r="K1067">
        <f t="shared" si="66"/>
        <v>-0.33299323125744035</v>
      </c>
      <c r="L1067">
        <f t="shared" si="67"/>
        <v>1</v>
      </c>
    </row>
    <row r="1068" spans="1:12">
      <c r="A1068">
        <v>1</v>
      </c>
      <c r="B1068">
        <v>1.9183600408932799</v>
      </c>
      <c r="C1068">
        <v>4.52804262820713</v>
      </c>
      <c r="D1068">
        <v>2.6</v>
      </c>
      <c r="E1068" t="s">
        <v>11</v>
      </c>
      <c r="F1068">
        <v>2.6</v>
      </c>
      <c r="G1068">
        <v>4193.2977476119904</v>
      </c>
      <c r="I1068">
        <f t="shared" si="64"/>
        <v>-0.17234339634488</v>
      </c>
      <c r="J1068">
        <f t="shared" si="65"/>
        <v>-0.92427474266781473</v>
      </c>
      <c r="K1068">
        <f t="shared" si="66"/>
        <v>-0.3406082115901734</v>
      </c>
      <c r="L1068">
        <f t="shared" si="67"/>
        <v>0.99999999999999989</v>
      </c>
    </row>
    <row r="1069" spans="1:12">
      <c r="A1069">
        <v>1</v>
      </c>
      <c r="B1069">
        <v>1.07385473691223</v>
      </c>
      <c r="C1069">
        <v>3.43638756118292</v>
      </c>
      <c r="D1069">
        <v>2.6</v>
      </c>
      <c r="E1069" t="s">
        <v>11</v>
      </c>
      <c r="F1069">
        <v>2.6</v>
      </c>
      <c r="G1069">
        <v>4291.53019762039</v>
      </c>
      <c r="I1069">
        <f t="shared" si="64"/>
        <v>-0.84112428422725227</v>
      </c>
      <c r="J1069">
        <f t="shared" si="65"/>
        <v>-0.25540083171175393</v>
      </c>
      <c r="K1069">
        <f t="shared" si="66"/>
        <v>0.47673929316151076</v>
      </c>
      <c r="L1069">
        <f t="shared" si="67"/>
        <v>1</v>
      </c>
    </row>
    <row r="1070" spans="1:12">
      <c r="A1070">
        <v>1</v>
      </c>
      <c r="B1070">
        <v>1.68860287827968</v>
      </c>
      <c r="C1070">
        <v>3.6228535823182502</v>
      </c>
      <c r="D1070">
        <v>2.6</v>
      </c>
      <c r="E1070" t="s">
        <v>11</v>
      </c>
      <c r="F1070">
        <v>2.6</v>
      </c>
      <c r="G1070">
        <v>4646.0301861763</v>
      </c>
      <c r="I1070">
        <f t="shared" si="64"/>
        <v>-0.88026807518473094</v>
      </c>
      <c r="J1070">
        <f t="shared" si="65"/>
        <v>-0.45968882597639255</v>
      </c>
      <c r="K1070">
        <f t="shared" si="66"/>
        <v>-0.11753424642637035</v>
      </c>
      <c r="L1070">
        <f t="shared" si="67"/>
        <v>1</v>
      </c>
    </row>
    <row r="1071" spans="1:12">
      <c r="A1071">
        <v>1</v>
      </c>
      <c r="B1071">
        <v>1.1685408795107699</v>
      </c>
      <c r="C1071">
        <v>3.1450326929440902</v>
      </c>
      <c r="D1071">
        <v>2.6</v>
      </c>
      <c r="E1071" t="s">
        <v>11</v>
      </c>
      <c r="F1071">
        <v>2.6</v>
      </c>
      <c r="G1071">
        <v>4603.4833769798197</v>
      </c>
      <c r="I1071">
        <f t="shared" si="64"/>
        <v>-0.92017489482557235</v>
      </c>
      <c r="J1071">
        <f t="shared" si="65"/>
        <v>-3.1654503375559118E-3</v>
      </c>
      <c r="K1071">
        <f t="shared" si="66"/>
        <v>0.39149475457138283</v>
      </c>
      <c r="L1071">
        <f t="shared" si="67"/>
        <v>0.99999999999999989</v>
      </c>
    </row>
    <row r="1072" spans="1:12">
      <c r="A1072">
        <v>1</v>
      </c>
      <c r="B1072">
        <v>1.89824816856426</v>
      </c>
      <c r="C1072">
        <v>2.3187062895024799</v>
      </c>
      <c r="D1072">
        <v>2.6</v>
      </c>
      <c r="E1072" t="s">
        <v>11</v>
      </c>
      <c r="F1072">
        <v>2.6</v>
      </c>
      <c r="G1072">
        <v>4485.0180170535996</v>
      </c>
      <c r="I1072">
        <f t="shared" si="64"/>
        <v>-0.64397046516641687</v>
      </c>
      <c r="J1072">
        <f t="shared" si="65"/>
        <v>0.69415800667875238</v>
      </c>
      <c r="K1072">
        <f t="shared" si="66"/>
        <v>-0.32163131339645673</v>
      </c>
      <c r="L1072">
        <f t="shared" si="67"/>
        <v>0.99999999999999989</v>
      </c>
    </row>
    <row r="1073" spans="1:12">
      <c r="A1073">
        <v>1</v>
      </c>
      <c r="B1073">
        <v>1.76306630675567</v>
      </c>
      <c r="C1073">
        <v>2.02195803698869</v>
      </c>
      <c r="D1073">
        <v>2.6</v>
      </c>
      <c r="E1073" t="s">
        <v>11</v>
      </c>
      <c r="F1073">
        <v>2.6</v>
      </c>
      <c r="G1073">
        <v>4132.5158083438801</v>
      </c>
      <c r="I1073">
        <f t="shared" si="64"/>
        <v>-0.42797691853890357</v>
      </c>
      <c r="J1073">
        <f t="shared" si="65"/>
        <v>0.88335797422261186</v>
      </c>
      <c r="K1073">
        <f t="shared" si="66"/>
        <v>-0.19108753642053167</v>
      </c>
      <c r="L1073">
        <f t="shared" si="67"/>
        <v>1</v>
      </c>
    </row>
    <row r="1074" spans="1:12">
      <c r="A1074">
        <v>1</v>
      </c>
      <c r="B1074">
        <v>2.06561358064199</v>
      </c>
      <c r="C1074">
        <v>4.9004782117145798</v>
      </c>
      <c r="D1074">
        <v>2.6</v>
      </c>
      <c r="E1074" t="s">
        <v>11</v>
      </c>
      <c r="F1074">
        <v>2.6</v>
      </c>
      <c r="G1074">
        <v>4441.3067522048896</v>
      </c>
      <c r="I1074">
        <f t="shared" si="64"/>
        <v>0.16455468672588738</v>
      </c>
      <c r="J1074">
        <f t="shared" si="65"/>
        <v>-0.86453423736201707</v>
      </c>
      <c r="K1074">
        <f t="shared" si="66"/>
        <v>-0.47487083244332945</v>
      </c>
      <c r="L1074">
        <f t="shared" si="67"/>
        <v>1</v>
      </c>
    </row>
    <row r="1075" spans="1:12">
      <c r="A1075">
        <v>1</v>
      </c>
      <c r="B1075">
        <v>1.8242160107277501</v>
      </c>
      <c r="C1075">
        <v>5.1050548475267803</v>
      </c>
      <c r="D1075">
        <v>2.6</v>
      </c>
      <c r="E1075" t="s">
        <v>11</v>
      </c>
      <c r="F1075">
        <v>2.6</v>
      </c>
      <c r="G1075">
        <v>4162.7307155132203</v>
      </c>
      <c r="I1075">
        <f t="shared" si="64"/>
        <v>0.37043109067287666</v>
      </c>
      <c r="J1075">
        <f t="shared" si="65"/>
        <v>-0.89438378471373037</v>
      </c>
      <c r="K1075">
        <f t="shared" si="66"/>
        <v>-0.25071588043848891</v>
      </c>
      <c r="L1075">
        <f t="shared" si="67"/>
        <v>1</v>
      </c>
    </row>
    <row r="1076" spans="1:12">
      <c r="A1076">
        <v>1</v>
      </c>
      <c r="B1076">
        <v>1.0715952285845101</v>
      </c>
      <c r="C1076">
        <v>2.59370532948232</v>
      </c>
      <c r="D1076">
        <v>2.6</v>
      </c>
      <c r="E1076" t="s">
        <v>11</v>
      </c>
      <c r="F1076">
        <v>2.6</v>
      </c>
      <c r="G1076">
        <v>3745.7116038799199</v>
      </c>
      <c r="I1076">
        <f t="shared" si="64"/>
        <v>-0.74945478259780618</v>
      </c>
      <c r="J1076">
        <f t="shared" si="65"/>
        <v>0.45731891423852755</v>
      </c>
      <c r="K1076">
        <f t="shared" si="66"/>
        <v>0.47872428340430906</v>
      </c>
      <c r="L1076">
        <f t="shared" si="67"/>
        <v>0.99999999999999989</v>
      </c>
    </row>
    <row r="1077" spans="1:12">
      <c r="A1077">
        <v>1</v>
      </c>
      <c r="B1077">
        <v>1.7601621888486401</v>
      </c>
      <c r="C1077">
        <v>5.2709735042870998</v>
      </c>
      <c r="D1077">
        <v>2.6</v>
      </c>
      <c r="E1077" t="s">
        <v>11</v>
      </c>
      <c r="F1077">
        <v>2.6</v>
      </c>
      <c r="G1077">
        <v>4395.8734092712402</v>
      </c>
      <c r="I1077">
        <f t="shared" si="64"/>
        <v>0.52051225413577562</v>
      </c>
      <c r="J1077">
        <f t="shared" si="65"/>
        <v>-0.83284701615582479</v>
      </c>
      <c r="K1077">
        <f t="shared" si="66"/>
        <v>-0.1882361308963636</v>
      </c>
      <c r="L1077">
        <f t="shared" si="67"/>
        <v>0.99999999999999989</v>
      </c>
    </row>
    <row r="1078" spans="1:12">
      <c r="A1078">
        <v>1</v>
      </c>
      <c r="B1078">
        <v>1.26260706742453</v>
      </c>
      <c r="C1078">
        <v>3.5508319764791101</v>
      </c>
      <c r="D1078">
        <v>2.6</v>
      </c>
      <c r="E1078" t="s">
        <v>11</v>
      </c>
      <c r="F1078">
        <v>2.6</v>
      </c>
      <c r="G1078">
        <v>4303.4128539562198</v>
      </c>
      <c r="I1078">
        <f t="shared" si="64"/>
        <v>-0.87419879024109548</v>
      </c>
      <c r="J1078">
        <f t="shared" si="65"/>
        <v>-0.37916373325799962</v>
      </c>
      <c r="K1078">
        <f t="shared" si="66"/>
        <v>0.30333370818763561</v>
      </c>
      <c r="L1078">
        <f t="shared" si="67"/>
        <v>1</v>
      </c>
    </row>
    <row r="1079" spans="1:12">
      <c r="A1079">
        <v>1</v>
      </c>
      <c r="B1079">
        <v>1.9231283134658099</v>
      </c>
      <c r="C1079">
        <v>1.4368640537658499</v>
      </c>
      <c r="D1079">
        <v>2.6</v>
      </c>
      <c r="E1079" t="s">
        <v>11</v>
      </c>
      <c r="F1079">
        <v>2.6</v>
      </c>
      <c r="G1079">
        <v>4251.2036397457096</v>
      </c>
      <c r="I1079">
        <f t="shared" si="64"/>
        <v>0.12532940825767089</v>
      </c>
      <c r="J1079">
        <f t="shared" si="65"/>
        <v>0.93016513164420966</v>
      </c>
      <c r="K1079">
        <f t="shared" si="66"/>
        <v>-0.34508747774889248</v>
      </c>
      <c r="L1079">
        <f t="shared" si="67"/>
        <v>1</v>
      </c>
    </row>
    <row r="1080" spans="1:12">
      <c r="A1080">
        <v>1</v>
      </c>
      <c r="B1080">
        <v>1.1536379658098801</v>
      </c>
      <c r="C1080">
        <v>0.58941209475413003</v>
      </c>
      <c r="D1080">
        <v>2.6</v>
      </c>
      <c r="E1080" t="s">
        <v>11</v>
      </c>
      <c r="F1080">
        <v>2.6</v>
      </c>
      <c r="G1080">
        <v>4567.2906763553601</v>
      </c>
      <c r="I1080">
        <f t="shared" si="64"/>
        <v>0.75998140368804201</v>
      </c>
      <c r="J1080">
        <f t="shared" si="65"/>
        <v>0.5082029956923293</v>
      </c>
      <c r="K1080">
        <f t="shared" si="66"/>
        <v>0.40516414108074233</v>
      </c>
      <c r="L1080">
        <f t="shared" si="67"/>
        <v>1</v>
      </c>
    </row>
    <row r="1081" spans="1:12">
      <c r="A1081">
        <v>1</v>
      </c>
      <c r="B1081">
        <v>2.57210957534125</v>
      </c>
      <c r="C1081">
        <v>0.216375905619307</v>
      </c>
      <c r="D1081">
        <v>2.6</v>
      </c>
      <c r="E1081" t="s">
        <v>11</v>
      </c>
      <c r="F1081">
        <v>2.6</v>
      </c>
      <c r="G1081">
        <v>2940.2148396968801</v>
      </c>
      <c r="I1081">
        <f t="shared" si="64"/>
        <v>0.52662374803028611</v>
      </c>
      <c r="J1081">
        <f t="shared" si="65"/>
        <v>0.11576094022339062</v>
      </c>
      <c r="K1081">
        <f t="shared" si="66"/>
        <v>-0.84217981021224342</v>
      </c>
      <c r="L1081">
        <f t="shared" si="67"/>
        <v>1</v>
      </c>
    </row>
    <row r="1082" spans="1:12">
      <c r="A1082">
        <v>1</v>
      </c>
      <c r="B1082">
        <v>1.97838481880018</v>
      </c>
      <c r="C1082">
        <v>4.2684385071342703</v>
      </c>
      <c r="D1082">
        <v>2.6</v>
      </c>
      <c r="E1082" t="s">
        <v>11</v>
      </c>
      <c r="F1082">
        <v>2.6</v>
      </c>
      <c r="G1082">
        <v>4501.0885555744098</v>
      </c>
      <c r="I1082">
        <f t="shared" si="64"/>
        <v>-0.39432458752171051</v>
      </c>
      <c r="J1082">
        <f t="shared" si="65"/>
        <v>-0.82908257317115253</v>
      </c>
      <c r="K1082">
        <f t="shared" si="66"/>
        <v>-0.39639652690170418</v>
      </c>
      <c r="L1082">
        <f t="shared" si="67"/>
        <v>1</v>
      </c>
    </row>
    <row r="1083" spans="1:12">
      <c r="A1083">
        <v>1</v>
      </c>
      <c r="B1083">
        <v>1.78424741795928</v>
      </c>
      <c r="C1083">
        <v>2.5480445137764902</v>
      </c>
      <c r="D1083">
        <v>2.6</v>
      </c>
      <c r="E1083" t="s">
        <v>11</v>
      </c>
      <c r="F1083">
        <v>2.6</v>
      </c>
      <c r="G1083">
        <v>4510.5455846786499</v>
      </c>
      <c r="I1083">
        <f t="shared" si="64"/>
        <v>-0.81014868887369185</v>
      </c>
      <c r="J1083">
        <f t="shared" si="65"/>
        <v>0.54661274214499078</v>
      </c>
      <c r="K1083">
        <f t="shared" si="66"/>
        <v>-0.21183392561384443</v>
      </c>
      <c r="L1083">
        <f t="shared" si="67"/>
        <v>0.99999999999999989</v>
      </c>
    </row>
    <row r="1084" spans="1:12">
      <c r="A1084">
        <v>1</v>
      </c>
      <c r="B1084">
        <v>1.12106249251822</v>
      </c>
      <c r="C1084">
        <v>5.3851509457214597</v>
      </c>
      <c r="D1084">
        <v>2.6</v>
      </c>
      <c r="E1084" t="s">
        <v>11</v>
      </c>
      <c r="F1084">
        <v>2.6</v>
      </c>
      <c r="G1084">
        <v>6413.7711937427503</v>
      </c>
      <c r="I1084">
        <f t="shared" si="64"/>
        <v>0.56118438858331066</v>
      </c>
      <c r="J1084">
        <f t="shared" si="65"/>
        <v>-0.70433338474894513</v>
      </c>
      <c r="K1084">
        <f t="shared" si="66"/>
        <v>0.43472585055235707</v>
      </c>
      <c r="L1084">
        <f t="shared" si="67"/>
        <v>1</v>
      </c>
    </row>
    <row r="1085" spans="1:12">
      <c r="A1085">
        <v>1</v>
      </c>
      <c r="B1085">
        <v>1.7681139796669301</v>
      </c>
      <c r="C1085">
        <v>0.318619747271359</v>
      </c>
      <c r="D1085">
        <v>2.6</v>
      </c>
      <c r="E1085" t="s">
        <v>11</v>
      </c>
      <c r="F1085">
        <v>2.6</v>
      </c>
      <c r="G1085">
        <v>4195.6955721378299</v>
      </c>
      <c r="I1085">
        <f t="shared" si="64"/>
        <v>0.93124127771549381</v>
      </c>
      <c r="J1085">
        <f t="shared" si="65"/>
        <v>0.30717764052220853</v>
      </c>
      <c r="K1085">
        <f t="shared" si="66"/>
        <v>-0.19603974046611961</v>
      </c>
      <c r="L1085">
        <f t="shared" si="67"/>
        <v>1</v>
      </c>
    </row>
    <row r="1086" spans="1:12">
      <c r="A1086">
        <v>1</v>
      </c>
      <c r="B1086">
        <v>1.1238569825229201</v>
      </c>
      <c r="C1086">
        <v>1.4402202375266699</v>
      </c>
      <c r="D1086">
        <v>2.6</v>
      </c>
      <c r="E1086" t="s">
        <v>11</v>
      </c>
      <c r="F1086">
        <v>2.6</v>
      </c>
      <c r="G1086">
        <v>5002.6359612941696</v>
      </c>
      <c r="I1086">
        <f t="shared" si="64"/>
        <v>0.11741581976751672</v>
      </c>
      <c r="J1086">
        <f t="shared" si="65"/>
        <v>0.89409740265827764</v>
      </c>
      <c r="K1086">
        <f t="shared" si="66"/>
        <v>0.43220754253951166</v>
      </c>
      <c r="L1086">
        <f t="shared" si="67"/>
        <v>0.99999999999999989</v>
      </c>
    </row>
    <row r="1087" spans="1:12">
      <c r="A1087">
        <v>1</v>
      </c>
      <c r="B1087">
        <v>1.2695802564285099</v>
      </c>
      <c r="C1087">
        <v>3.4978899664302201</v>
      </c>
      <c r="D1087">
        <v>2.6</v>
      </c>
      <c r="E1087" t="s">
        <v>11</v>
      </c>
      <c r="F1087">
        <v>2.6</v>
      </c>
      <c r="G1087">
        <v>4617.1104860305704</v>
      </c>
      <c r="I1087">
        <f t="shared" si="64"/>
        <v>-0.89499889304083635</v>
      </c>
      <c r="J1087">
        <f t="shared" si="65"/>
        <v>-0.33310197249471285</v>
      </c>
      <c r="K1087">
        <f t="shared" si="66"/>
        <v>0.2966817442577302</v>
      </c>
      <c r="L1087">
        <f t="shared" si="67"/>
        <v>1</v>
      </c>
    </row>
    <row r="1088" spans="1:12">
      <c r="A1088">
        <v>1</v>
      </c>
      <c r="B1088">
        <v>1.90156659295514</v>
      </c>
      <c r="C1088">
        <v>3.9193222048986498</v>
      </c>
      <c r="D1088">
        <v>2.6</v>
      </c>
      <c r="E1088" t="s">
        <v>11</v>
      </c>
      <c r="F1088">
        <v>2.6</v>
      </c>
      <c r="G1088">
        <v>4509.8419950008301</v>
      </c>
      <c r="I1088">
        <f t="shared" si="64"/>
        <v>-0.67388513556360097</v>
      </c>
      <c r="J1088">
        <f t="shared" si="65"/>
        <v>-0.6636280646027517</v>
      </c>
      <c r="K1088">
        <f t="shared" si="66"/>
        <v>-0.3247716365972147</v>
      </c>
      <c r="L1088">
        <f t="shared" si="67"/>
        <v>1</v>
      </c>
    </row>
    <row r="1089" spans="1:12">
      <c r="A1089">
        <v>1</v>
      </c>
      <c r="B1089">
        <v>1.6899836669900199</v>
      </c>
      <c r="C1089">
        <v>3.6726760822006899</v>
      </c>
      <c r="D1089">
        <v>2.6</v>
      </c>
      <c r="E1089" t="s">
        <v>11</v>
      </c>
      <c r="F1089">
        <v>2.6</v>
      </c>
      <c r="G1089">
        <v>4617.9491829872104</v>
      </c>
      <c r="I1089">
        <f t="shared" si="64"/>
        <v>-0.85614163995726267</v>
      </c>
      <c r="J1089">
        <f t="shared" si="65"/>
        <v>-0.5028747453942255</v>
      </c>
      <c r="K1089">
        <f t="shared" si="66"/>
        <v>-0.1189053521755082</v>
      </c>
      <c r="L1089">
        <f t="shared" si="67"/>
        <v>1</v>
      </c>
    </row>
    <row r="1090" spans="1:12">
      <c r="A1090">
        <v>1</v>
      </c>
      <c r="B1090">
        <v>1.2169986992389801</v>
      </c>
      <c r="C1090">
        <v>0.26689656626222702</v>
      </c>
      <c r="D1090">
        <v>2.6</v>
      </c>
      <c r="E1090" t="s">
        <v>11</v>
      </c>
      <c r="F1090">
        <v>2.6</v>
      </c>
      <c r="G1090">
        <v>4768.5222351551001</v>
      </c>
      <c r="I1090">
        <f t="shared" si="64"/>
        <v>0.90485069399027163</v>
      </c>
      <c r="J1090">
        <f t="shared" si="65"/>
        <v>0.24740414189489646</v>
      </c>
      <c r="K1090">
        <f t="shared" si="66"/>
        <v>0.34646271395140593</v>
      </c>
      <c r="L1090">
        <f t="shared" si="67"/>
        <v>1</v>
      </c>
    </row>
    <row r="1091" spans="1:12">
      <c r="A1091">
        <v>1</v>
      </c>
      <c r="B1091">
        <v>1.96296440107422</v>
      </c>
      <c r="C1091">
        <v>2.26717269360041</v>
      </c>
      <c r="D1091">
        <v>2.6</v>
      </c>
      <c r="E1091" t="s">
        <v>11</v>
      </c>
      <c r="F1091">
        <v>2.6</v>
      </c>
      <c r="G1091">
        <v>4507.8203513622202</v>
      </c>
      <c r="I1091">
        <f t="shared" ref="I1091:I1154" si="68">COS(C1091)*SIN(B1091)</f>
        <v>-0.59274535708829112</v>
      </c>
      <c r="J1091">
        <f t="shared" ref="J1091:J1154" si="69">SIN(C1091)*SIN(B1091)</f>
        <v>0.70892990608239714</v>
      </c>
      <c r="K1091">
        <f t="shared" ref="K1091:K1154" si="70">COS(B1091)</f>
        <v>-0.38219279154934077</v>
      </c>
      <c r="L1091">
        <f t="shared" ref="L1091:L1154" si="71">SQRT(I1091^2+J1091^2+K1091^2)</f>
        <v>1</v>
      </c>
    </row>
    <row r="1092" spans="1:12">
      <c r="A1092">
        <v>1</v>
      </c>
      <c r="B1092">
        <v>1.18311340291214</v>
      </c>
      <c r="C1092">
        <v>3.3935440472523699</v>
      </c>
      <c r="D1092">
        <v>2.6</v>
      </c>
      <c r="E1092" t="s">
        <v>11</v>
      </c>
      <c r="F1092">
        <v>2.6</v>
      </c>
      <c r="G1092">
        <v>4254.8938724994596</v>
      </c>
      <c r="I1092">
        <f t="shared" si="68"/>
        <v>-0.89655834867226447</v>
      </c>
      <c r="J1092">
        <f t="shared" si="69"/>
        <v>-0.23079346994706468</v>
      </c>
      <c r="K1092">
        <f t="shared" si="70"/>
        <v>0.3780443117623325</v>
      </c>
      <c r="L1092">
        <f t="shared" si="71"/>
        <v>1</v>
      </c>
    </row>
    <row r="1093" spans="1:12">
      <c r="A1093">
        <v>1</v>
      </c>
      <c r="B1093">
        <v>1.9778155920263401</v>
      </c>
      <c r="C1093">
        <v>2.8283008452682799</v>
      </c>
      <c r="D1093">
        <v>2.6</v>
      </c>
      <c r="E1093" t="s">
        <v>11</v>
      </c>
      <c r="F1093">
        <v>2.6</v>
      </c>
      <c r="G1093">
        <v>4417.9532470703098</v>
      </c>
      <c r="I1093">
        <f t="shared" si="68"/>
        <v>-0.87360568608094058</v>
      </c>
      <c r="J1093">
        <f t="shared" si="69"/>
        <v>0.28301410991415316</v>
      </c>
      <c r="K1093">
        <f t="shared" si="70"/>
        <v>-0.39587386733219543</v>
      </c>
      <c r="L1093">
        <f t="shared" si="71"/>
        <v>0.99999999999999989</v>
      </c>
    </row>
    <row r="1094" spans="1:12">
      <c r="A1094">
        <v>1</v>
      </c>
      <c r="B1094">
        <v>1.8253498664886401</v>
      </c>
      <c r="C1094">
        <v>4.0485802910865196</v>
      </c>
      <c r="D1094">
        <v>2.6</v>
      </c>
      <c r="E1094" t="s">
        <v>11</v>
      </c>
      <c r="F1094">
        <v>2.6</v>
      </c>
      <c r="G1094">
        <v>4291.6310114860498</v>
      </c>
      <c r="I1094">
        <f t="shared" si="68"/>
        <v>-0.59626722921905251</v>
      </c>
      <c r="J1094">
        <f t="shared" si="69"/>
        <v>-0.76226991476453743</v>
      </c>
      <c r="K1094">
        <f t="shared" si="70"/>
        <v>-0.25181336025774875</v>
      </c>
      <c r="L1094">
        <f t="shared" si="71"/>
        <v>1</v>
      </c>
    </row>
    <row r="1095" spans="1:12">
      <c r="A1095">
        <v>1</v>
      </c>
      <c r="B1095">
        <v>1.96206987386444</v>
      </c>
      <c r="C1095">
        <v>1.6963414422901899</v>
      </c>
      <c r="D1095">
        <v>2.6</v>
      </c>
      <c r="E1095" t="s">
        <v>11</v>
      </c>
      <c r="F1095">
        <v>2.6</v>
      </c>
      <c r="G1095">
        <v>4422.4136197566904</v>
      </c>
      <c r="I1095">
        <f t="shared" si="68"/>
        <v>-0.11575229998482808</v>
      </c>
      <c r="J1095">
        <f t="shared" si="69"/>
        <v>0.91714849535592946</v>
      </c>
      <c r="K1095">
        <f t="shared" si="70"/>
        <v>-0.38136602170956041</v>
      </c>
      <c r="L1095">
        <f t="shared" si="71"/>
        <v>0.99999999999999989</v>
      </c>
    </row>
    <row r="1096" spans="1:12">
      <c r="A1096">
        <v>1</v>
      </c>
      <c r="B1096">
        <v>1.9477819611798399</v>
      </c>
      <c r="C1096">
        <v>1.4451690039835501</v>
      </c>
      <c r="D1096">
        <v>2.6</v>
      </c>
      <c r="E1096" t="s">
        <v>11</v>
      </c>
      <c r="F1096">
        <v>2.6</v>
      </c>
      <c r="G1096">
        <v>4042.39216566085</v>
      </c>
      <c r="I1096">
        <f t="shared" si="68"/>
        <v>0.11649858472088652</v>
      </c>
      <c r="J1096">
        <f t="shared" si="69"/>
        <v>0.92245116268261895</v>
      </c>
      <c r="K1096">
        <f t="shared" si="70"/>
        <v>-0.36811945374228033</v>
      </c>
      <c r="L1096">
        <f t="shared" si="71"/>
        <v>1</v>
      </c>
    </row>
    <row r="1097" spans="1:12">
      <c r="A1097">
        <v>1</v>
      </c>
      <c r="B1097">
        <v>1.91022516843554</v>
      </c>
      <c r="C1097">
        <v>4.5155760083011103</v>
      </c>
      <c r="D1097">
        <v>2.6</v>
      </c>
      <c r="E1097" t="s">
        <v>11</v>
      </c>
      <c r="F1097">
        <v>2.6</v>
      </c>
      <c r="G1097">
        <v>4510.4587466716703</v>
      </c>
      <c r="I1097">
        <f t="shared" si="68"/>
        <v>-0.18438801464620774</v>
      </c>
      <c r="J1097">
        <f t="shared" si="69"/>
        <v>-0.92474121033019874</v>
      </c>
      <c r="K1097">
        <f t="shared" si="70"/>
        <v>-0.33294857556666163</v>
      </c>
      <c r="L1097">
        <f t="shared" si="71"/>
        <v>0.99999999999999989</v>
      </c>
    </row>
    <row r="1098" spans="1:12">
      <c r="A1098">
        <v>1</v>
      </c>
      <c r="B1098">
        <v>1.8687670640004399</v>
      </c>
      <c r="C1098">
        <v>2.4739898725759399</v>
      </c>
      <c r="D1098">
        <v>2.6</v>
      </c>
      <c r="E1098" t="s">
        <v>11</v>
      </c>
      <c r="F1098">
        <v>2.6</v>
      </c>
      <c r="G1098">
        <v>4355.7405123710596</v>
      </c>
      <c r="I1098">
        <f t="shared" si="68"/>
        <v>-0.75070283189295117</v>
      </c>
      <c r="J1098">
        <f t="shared" si="69"/>
        <v>0.59182385201137111</v>
      </c>
      <c r="K1098">
        <f t="shared" si="70"/>
        <v>-0.29358097073605821</v>
      </c>
      <c r="L1098">
        <f t="shared" si="71"/>
        <v>1</v>
      </c>
    </row>
    <row r="1099" spans="1:12">
      <c r="A1099">
        <v>1</v>
      </c>
      <c r="B1099">
        <v>1.16323599723188</v>
      </c>
      <c r="C1099">
        <v>1.4624664494822901</v>
      </c>
      <c r="D1099">
        <v>2.6</v>
      </c>
      <c r="E1099" t="s">
        <v>11</v>
      </c>
      <c r="F1099">
        <v>2.6</v>
      </c>
      <c r="G1099">
        <v>4538.3263013362803</v>
      </c>
      <c r="I1099">
        <f t="shared" si="68"/>
        <v>9.926222607767711E-2</v>
      </c>
      <c r="J1099">
        <f t="shared" si="69"/>
        <v>0.91270877137173101</v>
      </c>
      <c r="K1099">
        <f t="shared" si="70"/>
        <v>0.39637067138627885</v>
      </c>
      <c r="L1099">
        <f t="shared" si="71"/>
        <v>1</v>
      </c>
    </row>
    <row r="1100" spans="1:12">
      <c r="A1100">
        <v>1</v>
      </c>
      <c r="B1100">
        <v>1.1270791221663301</v>
      </c>
      <c r="C1100">
        <v>4.1341987444672501</v>
      </c>
      <c r="D1100">
        <v>2.6</v>
      </c>
      <c r="E1100" t="s">
        <v>11</v>
      </c>
      <c r="F1100">
        <v>2.6</v>
      </c>
      <c r="G1100">
        <v>4235.9202332496598</v>
      </c>
      <c r="I1100">
        <f t="shared" si="68"/>
        <v>-0.49358643950100478</v>
      </c>
      <c r="J1100">
        <f t="shared" si="69"/>
        <v>-0.75635588662866149</v>
      </c>
      <c r="K1100">
        <f t="shared" si="70"/>
        <v>0.42929966166174938</v>
      </c>
      <c r="L1100">
        <f t="shared" si="71"/>
        <v>1</v>
      </c>
    </row>
    <row r="1101" spans="1:12">
      <c r="A1101">
        <v>1</v>
      </c>
      <c r="B1101">
        <v>2.0523663393017499</v>
      </c>
      <c r="C1101">
        <v>3.5451108233349098</v>
      </c>
      <c r="D1101">
        <v>2.6</v>
      </c>
      <c r="E1101" t="s">
        <v>11</v>
      </c>
      <c r="F1101">
        <v>2.6</v>
      </c>
      <c r="G1101">
        <v>4360.9119589328702</v>
      </c>
      <c r="I1101">
        <f t="shared" si="68"/>
        <v>-0.81508837723251726</v>
      </c>
      <c r="J1101">
        <f t="shared" si="69"/>
        <v>-0.34799910596390704</v>
      </c>
      <c r="K1101">
        <f t="shared" si="70"/>
        <v>-0.46317119896295683</v>
      </c>
      <c r="L1101">
        <f t="shared" si="71"/>
        <v>0.99999999999999989</v>
      </c>
    </row>
    <row r="1102" spans="1:12">
      <c r="A1102">
        <v>1</v>
      </c>
      <c r="B1102">
        <v>1.74710462469379</v>
      </c>
      <c r="C1102">
        <v>3.4445208445522302</v>
      </c>
      <c r="D1102">
        <v>2.6</v>
      </c>
      <c r="E1102" t="s">
        <v>11</v>
      </c>
      <c r="F1102">
        <v>2.6</v>
      </c>
      <c r="G1102">
        <v>3897.0963056087398</v>
      </c>
      <c r="I1102">
        <f t="shared" si="68"/>
        <v>-0.93967082177244332</v>
      </c>
      <c r="J1102">
        <f t="shared" si="69"/>
        <v>-0.29369181686572654</v>
      </c>
      <c r="K1102">
        <f t="shared" si="70"/>
        <v>-0.17539630388240668</v>
      </c>
      <c r="L1102">
        <f t="shared" si="71"/>
        <v>0.99999999999999989</v>
      </c>
    </row>
    <row r="1103" spans="1:12">
      <c r="A1103">
        <v>1</v>
      </c>
      <c r="B1103">
        <v>1.8692329426885901</v>
      </c>
      <c r="C1103">
        <v>4.3527047978368296</v>
      </c>
      <c r="D1103">
        <v>2.6</v>
      </c>
      <c r="E1103" t="s">
        <v>11</v>
      </c>
      <c r="F1103">
        <v>2.6</v>
      </c>
      <c r="G1103">
        <v>4319.8783910274497</v>
      </c>
      <c r="I1103">
        <f t="shared" si="68"/>
        <v>-0.33642024841724699</v>
      </c>
      <c r="J1103">
        <f t="shared" si="69"/>
        <v>-0.89463398006177708</v>
      </c>
      <c r="K1103">
        <f t="shared" si="70"/>
        <v>-0.29402628823576593</v>
      </c>
      <c r="L1103">
        <f t="shared" si="71"/>
        <v>1</v>
      </c>
    </row>
    <row r="1104" spans="1:12">
      <c r="A1104">
        <v>1</v>
      </c>
      <c r="B1104">
        <v>1.18250039609387</v>
      </c>
      <c r="C1104">
        <v>3.8766169715559902</v>
      </c>
      <c r="D1104">
        <v>2.6</v>
      </c>
      <c r="E1104" t="s">
        <v>11</v>
      </c>
      <c r="F1104">
        <v>2.6</v>
      </c>
      <c r="G1104">
        <v>4344.8587384223902</v>
      </c>
      <c r="I1104">
        <f t="shared" si="68"/>
        <v>-0.6865905027017376</v>
      </c>
      <c r="J1104">
        <f t="shared" si="69"/>
        <v>-0.62068238316138236</v>
      </c>
      <c r="K1104">
        <f t="shared" si="70"/>
        <v>0.37861175474736947</v>
      </c>
      <c r="L1104">
        <f t="shared" si="71"/>
        <v>1</v>
      </c>
    </row>
    <row r="1105" spans="1:12">
      <c r="A1105">
        <v>1</v>
      </c>
      <c r="B1105">
        <v>1.8562413296312801</v>
      </c>
      <c r="C1105">
        <v>1.12129889991022</v>
      </c>
      <c r="D1105">
        <v>2.6</v>
      </c>
      <c r="E1105" t="s">
        <v>11</v>
      </c>
      <c r="F1105">
        <v>2.6</v>
      </c>
      <c r="G1105">
        <v>4071.84680628776</v>
      </c>
      <c r="I1105">
        <f t="shared" si="68"/>
        <v>0.41693099910033476</v>
      </c>
      <c r="J1105">
        <f t="shared" si="69"/>
        <v>0.86422145604595391</v>
      </c>
      <c r="K1105">
        <f t="shared" si="70"/>
        <v>-0.28158447560014377</v>
      </c>
      <c r="L1105">
        <f t="shared" si="71"/>
        <v>0.99999999999999989</v>
      </c>
    </row>
    <row r="1106" spans="1:12">
      <c r="A1106">
        <v>1</v>
      </c>
      <c r="B1106">
        <v>1.0958749071400899</v>
      </c>
      <c r="C1106">
        <v>4.8729559505619298</v>
      </c>
      <c r="D1106">
        <v>2.6</v>
      </c>
      <c r="E1106" t="s">
        <v>11</v>
      </c>
      <c r="F1106">
        <v>2.6</v>
      </c>
      <c r="G1106">
        <v>4678.9367790222104</v>
      </c>
      <c r="I1106">
        <f t="shared" si="68"/>
        <v>0.1421840064058717</v>
      </c>
      <c r="J1106">
        <f t="shared" si="69"/>
        <v>-0.87788904078669749</v>
      </c>
      <c r="K1106">
        <f t="shared" si="70"/>
        <v>0.45726856483798145</v>
      </c>
      <c r="L1106">
        <f t="shared" si="71"/>
        <v>1</v>
      </c>
    </row>
    <row r="1107" spans="1:12">
      <c r="A1107">
        <v>1</v>
      </c>
      <c r="B1107">
        <v>1.16102872541635</v>
      </c>
      <c r="C1107">
        <v>0.59065905311225397</v>
      </c>
      <c r="D1107">
        <v>2.6</v>
      </c>
      <c r="E1107" t="s">
        <v>11</v>
      </c>
      <c r="F1107">
        <v>2.6</v>
      </c>
      <c r="G1107">
        <v>4607.8862805366498</v>
      </c>
      <c r="I1107">
        <f t="shared" si="68"/>
        <v>0.76181347249497344</v>
      </c>
      <c r="J1107">
        <f t="shared" si="69"/>
        <v>0.51080399097851925</v>
      </c>
      <c r="K1107">
        <f t="shared" si="70"/>
        <v>0.39839617960714335</v>
      </c>
      <c r="L1107">
        <f t="shared" si="71"/>
        <v>1</v>
      </c>
    </row>
    <row r="1108" spans="1:12">
      <c r="A1108">
        <v>1</v>
      </c>
      <c r="B1108">
        <v>1.8390039730529499</v>
      </c>
      <c r="C1108">
        <v>5.1134941529089604</v>
      </c>
      <c r="D1108">
        <v>2.6</v>
      </c>
      <c r="E1108" t="s">
        <v>11</v>
      </c>
      <c r="F1108">
        <v>2.6</v>
      </c>
      <c r="G1108">
        <v>4457.4027624130204</v>
      </c>
      <c r="I1108">
        <f t="shared" si="68"/>
        <v>0.37647694199062093</v>
      </c>
      <c r="J1108">
        <f t="shared" si="69"/>
        <v>-0.88771516209459778</v>
      </c>
      <c r="K1108">
        <f t="shared" si="70"/>
        <v>-0.26500359079973335</v>
      </c>
      <c r="L1108">
        <f t="shared" si="71"/>
        <v>0.99999999999999989</v>
      </c>
    </row>
    <row r="1109" spans="1:12">
      <c r="A1109">
        <v>1</v>
      </c>
      <c r="B1109">
        <v>1.66675437264554</v>
      </c>
      <c r="C1109">
        <v>0.27752066537863701</v>
      </c>
      <c r="D1109">
        <v>2.6</v>
      </c>
      <c r="E1109" t="s">
        <v>11</v>
      </c>
      <c r="F1109">
        <v>2.6</v>
      </c>
      <c r="G1109">
        <v>4051.26275944709</v>
      </c>
      <c r="I1109">
        <f t="shared" si="68"/>
        <v>0.95731324393350481</v>
      </c>
      <c r="J1109">
        <f t="shared" si="69"/>
        <v>0.27271163129584375</v>
      </c>
      <c r="K1109">
        <f t="shared" si="70"/>
        <v>-9.5810850875407652E-2</v>
      </c>
      <c r="L1109">
        <f t="shared" si="71"/>
        <v>0.99999999999999989</v>
      </c>
    </row>
    <row r="1110" spans="1:12">
      <c r="A1110">
        <v>1</v>
      </c>
      <c r="B1110">
        <v>1.6815318177751</v>
      </c>
      <c r="C1110">
        <v>5.98037357326207</v>
      </c>
      <c r="D1110">
        <v>2.6</v>
      </c>
      <c r="E1110" t="s">
        <v>11</v>
      </c>
      <c r="F1110">
        <v>2.6</v>
      </c>
      <c r="G1110">
        <v>4371.0578296184503</v>
      </c>
      <c r="I1110">
        <f t="shared" si="68"/>
        <v>0.94865555036385008</v>
      </c>
      <c r="J1110">
        <f t="shared" si="69"/>
        <v>-0.29637870648711112</v>
      </c>
      <c r="K1110">
        <f t="shared" si="70"/>
        <v>-0.11050931682391166</v>
      </c>
      <c r="L1110">
        <f t="shared" si="71"/>
        <v>1</v>
      </c>
    </row>
    <row r="1111" spans="1:12">
      <c r="A1111">
        <v>1</v>
      </c>
      <c r="B1111">
        <v>2.5692634039562199</v>
      </c>
      <c r="C1111">
        <v>4.1688876635463004</v>
      </c>
      <c r="D1111">
        <v>2.6</v>
      </c>
      <c r="E1111" t="s">
        <v>11</v>
      </c>
      <c r="F1111">
        <v>2.6</v>
      </c>
      <c r="G1111">
        <v>3111.45668697357</v>
      </c>
      <c r="I1111">
        <f t="shared" si="68"/>
        <v>-0.28007647327033414</v>
      </c>
      <c r="J1111">
        <f t="shared" si="69"/>
        <v>-0.46355000737664648</v>
      </c>
      <c r="K1111">
        <f t="shared" si="70"/>
        <v>-0.84064175472169045</v>
      </c>
      <c r="L1111">
        <f t="shared" si="71"/>
        <v>1</v>
      </c>
    </row>
    <row r="1112" spans="1:12">
      <c r="A1112">
        <v>1</v>
      </c>
      <c r="B1112">
        <v>1.97341365507035</v>
      </c>
      <c r="C1112">
        <v>2.35361974121794</v>
      </c>
      <c r="D1112">
        <v>2.6</v>
      </c>
      <c r="E1112" t="s">
        <v>11</v>
      </c>
      <c r="F1112">
        <v>2.6</v>
      </c>
      <c r="G1112">
        <v>4619.0775730609803</v>
      </c>
      <c r="I1112">
        <f t="shared" si="68"/>
        <v>-0.64888833883974861</v>
      </c>
      <c r="J1112">
        <f t="shared" si="69"/>
        <v>0.65223842103324159</v>
      </c>
      <c r="K1112">
        <f t="shared" si="70"/>
        <v>-0.391827724702905</v>
      </c>
      <c r="L1112">
        <f t="shared" si="71"/>
        <v>1</v>
      </c>
    </row>
    <row r="1113" spans="1:12">
      <c r="A1113">
        <v>1</v>
      </c>
      <c r="B1113">
        <v>1.8055464930335201</v>
      </c>
      <c r="C1113">
        <v>0.44451598779180101</v>
      </c>
      <c r="D1113">
        <v>2.6</v>
      </c>
      <c r="E1113" t="s">
        <v>11</v>
      </c>
      <c r="F1113">
        <v>2.6</v>
      </c>
      <c r="G1113">
        <v>4487.3275008201599</v>
      </c>
      <c r="I1113">
        <f t="shared" si="68"/>
        <v>0.87805682564234988</v>
      </c>
      <c r="J1113">
        <f t="shared" si="69"/>
        <v>0.41822654826188788</v>
      </c>
      <c r="K1113">
        <f t="shared" si="70"/>
        <v>-0.23260001133238697</v>
      </c>
      <c r="L1113">
        <f t="shared" si="71"/>
        <v>0.99999999999999989</v>
      </c>
    </row>
    <row r="1114" spans="1:12">
      <c r="A1114">
        <v>1</v>
      </c>
      <c r="B1114">
        <v>1.84655964657335</v>
      </c>
      <c r="C1114">
        <v>5.9771567544784698</v>
      </c>
      <c r="D1114">
        <v>2.6</v>
      </c>
      <c r="E1114" t="s">
        <v>11</v>
      </c>
      <c r="F1114">
        <v>2.6</v>
      </c>
      <c r="G1114">
        <v>3978.3232614993999</v>
      </c>
      <c r="I1114">
        <f t="shared" si="68"/>
        <v>0.91751068068348585</v>
      </c>
      <c r="J1114">
        <f t="shared" si="69"/>
        <v>-0.28989125165708912</v>
      </c>
      <c r="K1114">
        <f t="shared" si="70"/>
        <v>-0.27228149596403467</v>
      </c>
      <c r="L1114">
        <f t="shared" si="71"/>
        <v>1</v>
      </c>
    </row>
    <row r="1115" spans="1:12">
      <c r="A1115">
        <v>1</v>
      </c>
      <c r="B1115">
        <v>1.1009299653985201</v>
      </c>
      <c r="C1115">
        <v>0.28737515126565699</v>
      </c>
      <c r="D1115">
        <v>2.6</v>
      </c>
      <c r="E1115" t="s">
        <v>11</v>
      </c>
      <c r="F1115">
        <v>2.6</v>
      </c>
      <c r="G1115">
        <v>4814.0665588378897</v>
      </c>
      <c r="I1115">
        <f t="shared" si="68"/>
        <v>0.85506413585989693</v>
      </c>
      <c r="J1115">
        <f t="shared" si="69"/>
        <v>0.25271969943818723</v>
      </c>
      <c r="K1115">
        <f t="shared" si="70"/>
        <v>0.4527671333942429</v>
      </c>
      <c r="L1115">
        <f t="shared" si="71"/>
        <v>1</v>
      </c>
    </row>
    <row r="1116" spans="1:12">
      <c r="A1116">
        <v>1</v>
      </c>
      <c r="B1116">
        <v>1.6673736603479501</v>
      </c>
      <c r="C1116">
        <v>3.5040334303101601</v>
      </c>
      <c r="D1116">
        <v>2.6</v>
      </c>
      <c r="E1116" t="s">
        <v>11</v>
      </c>
      <c r="F1116">
        <v>2.6</v>
      </c>
      <c r="G1116">
        <v>4301.3549928665097</v>
      </c>
      <c r="I1116">
        <f t="shared" si="68"/>
        <v>-0.93067698549108457</v>
      </c>
      <c r="J1116">
        <f t="shared" si="69"/>
        <v>-0.35290527064941657</v>
      </c>
      <c r="K1116">
        <f t="shared" si="70"/>
        <v>-9.642727116894724E-2</v>
      </c>
      <c r="L1116">
        <f t="shared" si="71"/>
        <v>1</v>
      </c>
    </row>
    <row r="1117" spans="1:12">
      <c r="A1117">
        <v>1</v>
      </c>
      <c r="B1117">
        <v>1.1295418717954799</v>
      </c>
      <c r="C1117">
        <v>3.2070730678458101</v>
      </c>
      <c r="D1117">
        <v>2.6</v>
      </c>
      <c r="E1117" t="s">
        <v>11</v>
      </c>
      <c r="F1117">
        <v>2.6</v>
      </c>
      <c r="G1117">
        <v>5144.3496682643799</v>
      </c>
      <c r="I1117">
        <f t="shared" si="68"/>
        <v>-0.90227882424224026</v>
      </c>
      <c r="J1117">
        <f t="shared" si="69"/>
        <v>-5.9166177337504823E-2</v>
      </c>
      <c r="K1117">
        <f t="shared" si="70"/>
        <v>0.42707409987414074</v>
      </c>
      <c r="L1117">
        <f t="shared" si="71"/>
        <v>1</v>
      </c>
    </row>
    <row r="1118" spans="1:12">
      <c r="A1118">
        <v>1</v>
      </c>
      <c r="B1118">
        <v>1.9025259132796</v>
      </c>
      <c r="C1118">
        <v>3.2985588157516799</v>
      </c>
      <c r="D1118">
        <v>2.6</v>
      </c>
      <c r="E1118" t="s">
        <v>11</v>
      </c>
      <c r="F1118">
        <v>2.6</v>
      </c>
      <c r="G1118">
        <v>4566.2415554523404</v>
      </c>
      <c r="I1118">
        <f t="shared" si="68"/>
        <v>-0.93385681176530588</v>
      </c>
      <c r="J1118">
        <f t="shared" si="69"/>
        <v>-0.147799767006285</v>
      </c>
      <c r="K1118">
        <f t="shared" si="70"/>
        <v>-0.32567880494810525</v>
      </c>
      <c r="L1118">
        <f t="shared" si="71"/>
        <v>1</v>
      </c>
    </row>
    <row r="1119" spans="1:12">
      <c r="A1119">
        <v>1</v>
      </c>
      <c r="B1119">
        <v>1.80556001200469</v>
      </c>
      <c r="C1119">
        <v>1.80842326827156</v>
      </c>
      <c r="D1119">
        <v>2.6</v>
      </c>
      <c r="E1119" t="s">
        <v>11</v>
      </c>
      <c r="F1119">
        <v>2.6</v>
      </c>
      <c r="G1119">
        <v>4808.4937334060596</v>
      </c>
      <c r="I1119">
        <f t="shared" si="68"/>
        <v>-0.22893982425117601</v>
      </c>
      <c r="J1119">
        <f t="shared" si="69"/>
        <v>0.94523948018673687</v>
      </c>
      <c r="K1119">
        <f t="shared" si="70"/>
        <v>-0.23261315949048983</v>
      </c>
      <c r="L1119">
        <f t="shared" si="71"/>
        <v>1</v>
      </c>
    </row>
    <row r="1120" spans="1:12">
      <c r="A1120">
        <v>1</v>
      </c>
      <c r="B1120">
        <v>1.7283891667917</v>
      </c>
      <c r="C1120">
        <v>4.1824568772926698</v>
      </c>
      <c r="D1120">
        <v>2.6</v>
      </c>
      <c r="E1120" t="s">
        <v>11</v>
      </c>
      <c r="F1120">
        <v>2.6</v>
      </c>
      <c r="G1120">
        <v>4348.5864701271003</v>
      </c>
      <c r="I1120">
        <f t="shared" si="68"/>
        <v>-0.49921087811492504</v>
      </c>
      <c r="J1120">
        <f t="shared" si="69"/>
        <v>-0.85214899933846844</v>
      </c>
      <c r="K1120">
        <f t="shared" si="70"/>
        <v>-0.15694133330060764</v>
      </c>
      <c r="L1120">
        <f t="shared" si="71"/>
        <v>0.99999999999999989</v>
      </c>
    </row>
    <row r="1121" spans="1:12">
      <c r="A1121">
        <v>1</v>
      </c>
      <c r="B1121">
        <v>1.95630296197008</v>
      </c>
      <c r="C1121">
        <v>8.21942581075168E-3</v>
      </c>
      <c r="D1121">
        <v>2.6</v>
      </c>
      <c r="E1121" t="s">
        <v>11</v>
      </c>
      <c r="F1121">
        <v>2.6</v>
      </c>
      <c r="G1121">
        <v>4376.8570244312205</v>
      </c>
      <c r="I1121">
        <f t="shared" si="68"/>
        <v>0.92657674210542984</v>
      </c>
      <c r="J1121">
        <f t="shared" si="69"/>
        <v>7.6161003024162897E-3</v>
      </c>
      <c r="K1121">
        <f t="shared" si="70"/>
        <v>-0.37602863721460256</v>
      </c>
      <c r="L1121">
        <f t="shared" si="71"/>
        <v>0.99999999999999989</v>
      </c>
    </row>
    <row r="1122" spans="1:12">
      <c r="A1122">
        <v>1</v>
      </c>
      <c r="B1122">
        <v>1.01813056979532</v>
      </c>
      <c r="C1122">
        <v>2.7166368087941599</v>
      </c>
      <c r="D1122">
        <v>2.6</v>
      </c>
      <c r="E1122" t="s">
        <v>11</v>
      </c>
      <c r="F1122">
        <v>2.6</v>
      </c>
      <c r="G1122">
        <v>3454.3691837787601</v>
      </c>
      <c r="I1122">
        <f t="shared" si="68"/>
        <v>-0.77542619489174203</v>
      </c>
      <c r="J1122">
        <f t="shared" si="69"/>
        <v>0.35090358023382007</v>
      </c>
      <c r="K1122">
        <f t="shared" si="70"/>
        <v>0.52495799227633544</v>
      </c>
      <c r="L1122">
        <f t="shared" si="71"/>
        <v>1</v>
      </c>
    </row>
    <row r="1123" spans="1:12">
      <c r="A1123">
        <v>1</v>
      </c>
      <c r="B1123">
        <v>1.93643018995417</v>
      </c>
      <c r="C1123">
        <v>2.3174302704388201</v>
      </c>
      <c r="D1123">
        <v>2.6</v>
      </c>
      <c r="E1123" t="s">
        <v>11</v>
      </c>
      <c r="F1123">
        <v>2.6</v>
      </c>
      <c r="G1123">
        <v>3956.76105237007</v>
      </c>
      <c r="I1123">
        <f t="shared" si="68"/>
        <v>-0.63427690555531535</v>
      </c>
      <c r="J1123">
        <f t="shared" si="69"/>
        <v>0.68546116219167919</v>
      </c>
      <c r="K1123">
        <f t="shared" si="70"/>
        <v>-0.35754132936767752</v>
      </c>
      <c r="L1123">
        <f t="shared" si="71"/>
        <v>1</v>
      </c>
    </row>
    <row r="1124" spans="1:12">
      <c r="A1124">
        <v>1</v>
      </c>
      <c r="B1124">
        <v>1.77659419152682</v>
      </c>
      <c r="C1124">
        <v>1.78759709428763</v>
      </c>
      <c r="D1124">
        <v>2.6</v>
      </c>
      <c r="E1124" t="s">
        <v>11</v>
      </c>
      <c r="F1124">
        <v>2.6</v>
      </c>
      <c r="G1124">
        <v>4397.5786142349198</v>
      </c>
      <c r="I1124">
        <f t="shared" si="68"/>
        <v>-0.21056726835331249</v>
      </c>
      <c r="J1124">
        <f t="shared" si="69"/>
        <v>0.9559828538675671</v>
      </c>
      <c r="K1124">
        <f t="shared" si="70"/>
        <v>-0.20434825325763348</v>
      </c>
      <c r="L1124">
        <f t="shared" si="71"/>
        <v>1</v>
      </c>
    </row>
    <row r="1125" spans="1:12">
      <c r="A1125">
        <v>1</v>
      </c>
      <c r="B1125">
        <v>1.731171842058</v>
      </c>
      <c r="C1125">
        <v>0.193337717755728</v>
      </c>
      <c r="D1125">
        <v>2.6</v>
      </c>
      <c r="E1125" t="s">
        <v>11</v>
      </c>
      <c r="F1125">
        <v>2.6</v>
      </c>
      <c r="G1125">
        <v>3826.4817464351599</v>
      </c>
      <c r="I1125">
        <f t="shared" si="68"/>
        <v>0.96877488801343947</v>
      </c>
      <c r="J1125">
        <f t="shared" si="69"/>
        <v>0.18966988956814881</v>
      </c>
      <c r="K1125">
        <f t="shared" si="70"/>
        <v>-0.15968891428572651</v>
      </c>
      <c r="L1125">
        <f t="shared" si="71"/>
        <v>1</v>
      </c>
    </row>
    <row r="1126" spans="1:12">
      <c r="A1126">
        <v>1</v>
      </c>
      <c r="B1126">
        <v>1.86470347852202</v>
      </c>
      <c r="C1126">
        <v>3.6576250318856101</v>
      </c>
      <c r="D1126">
        <v>2.6</v>
      </c>
      <c r="E1126" t="s">
        <v>11</v>
      </c>
      <c r="F1126">
        <v>2.6</v>
      </c>
      <c r="G1126">
        <v>4349.9150323867798</v>
      </c>
      <c r="I1126">
        <f t="shared" si="68"/>
        <v>-0.83248684387204708</v>
      </c>
      <c r="J1126">
        <f t="shared" si="69"/>
        <v>-0.47227430548616761</v>
      </c>
      <c r="K1126">
        <f t="shared" si="70"/>
        <v>-0.2896940371452541</v>
      </c>
      <c r="L1126">
        <f t="shared" si="71"/>
        <v>0.99999999999999989</v>
      </c>
    </row>
    <row r="1127" spans="1:12">
      <c r="A1127">
        <v>1</v>
      </c>
      <c r="B1127">
        <v>1.5892660338278399</v>
      </c>
      <c r="C1127">
        <v>3.65468926101769</v>
      </c>
      <c r="D1127">
        <v>2.6</v>
      </c>
      <c r="E1127" t="s">
        <v>11</v>
      </c>
      <c r="F1127">
        <v>2.6</v>
      </c>
      <c r="G1127">
        <v>4613.1654503345399</v>
      </c>
      <c r="I1127">
        <f t="shared" si="68"/>
        <v>-0.87108003549114499</v>
      </c>
      <c r="J1127">
        <f t="shared" si="69"/>
        <v>-0.49079372497925083</v>
      </c>
      <c r="K1127">
        <f t="shared" si="70"/>
        <v>-1.846865695542102E-2</v>
      </c>
      <c r="L1127">
        <f t="shared" si="71"/>
        <v>1</v>
      </c>
    </row>
    <row r="1128" spans="1:12">
      <c r="A1128">
        <v>1</v>
      </c>
      <c r="B1128">
        <v>1.8882122775476999</v>
      </c>
      <c r="C1128">
        <v>5.4548579492516298</v>
      </c>
      <c r="D1128">
        <v>2.6</v>
      </c>
      <c r="E1128" t="s">
        <v>11</v>
      </c>
      <c r="F1128">
        <v>2.6</v>
      </c>
      <c r="G1128">
        <v>4654.5226461887296</v>
      </c>
      <c r="I1128">
        <f t="shared" si="68"/>
        <v>0.64233414985147208</v>
      </c>
      <c r="J1128">
        <f t="shared" si="69"/>
        <v>-0.69999467041354702</v>
      </c>
      <c r="K1128">
        <f t="shared" si="70"/>
        <v>-0.31211264204965555</v>
      </c>
      <c r="L1128">
        <f t="shared" si="71"/>
        <v>1</v>
      </c>
    </row>
    <row r="1129" spans="1:12">
      <c r="A1129">
        <v>1</v>
      </c>
      <c r="B1129">
        <v>1.9881883270713001</v>
      </c>
      <c r="C1129">
        <v>1.7909387883460299</v>
      </c>
      <c r="D1129">
        <v>2.6</v>
      </c>
      <c r="E1129" t="s">
        <v>11</v>
      </c>
      <c r="F1129">
        <v>2.6</v>
      </c>
      <c r="G1129">
        <v>4420.7672400474503</v>
      </c>
      <c r="I1129">
        <f t="shared" si="68"/>
        <v>-0.19962154148188382</v>
      </c>
      <c r="J1129">
        <f t="shared" si="69"/>
        <v>0.89208751448245727</v>
      </c>
      <c r="K1129">
        <f t="shared" si="70"/>
        <v>-0.40537773333140559</v>
      </c>
      <c r="L1129">
        <f t="shared" si="71"/>
        <v>1</v>
      </c>
    </row>
    <row r="1130" spans="1:12">
      <c r="A1130">
        <v>1</v>
      </c>
      <c r="B1130">
        <v>1.0825865179054099</v>
      </c>
      <c r="C1130">
        <v>5.6694943300281704</v>
      </c>
      <c r="D1130">
        <v>2.6</v>
      </c>
      <c r="E1130" t="s">
        <v>11</v>
      </c>
      <c r="F1130">
        <v>2.6</v>
      </c>
      <c r="G1130">
        <v>3957.3280754089301</v>
      </c>
      <c r="I1130">
        <f t="shared" si="68"/>
        <v>0.72201943568319782</v>
      </c>
      <c r="J1130">
        <f t="shared" si="69"/>
        <v>-0.50861003585965225</v>
      </c>
      <c r="K1130">
        <f t="shared" si="70"/>
        <v>0.46904559044783672</v>
      </c>
      <c r="L1130">
        <f t="shared" si="71"/>
        <v>0.99999999999999989</v>
      </c>
    </row>
    <row r="1131" spans="1:12">
      <c r="A1131">
        <v>1</v>
      </c>
      <c r="B1131">
        <v>1.6806569351701299</v>
      </c>
      <c r="C1131">
        <v>2.7249060327587702</v>
      </c>
      <c r="D1131">
        <v>2.6</v>
      </c>
      <c r="E1131" t="s">
        <v>11</v>
      </c>
      <c r="F1131">
        <v>2.6</v>
      </c>
      <c r="G1131">
        <v>4381.2761247157996</v>
      </c>
      <c r="I1131">
        <f t="shared" si="68"/>
        <v>-0.90892221917708693</v>
      </c>
      <c r="J1131">
        <f t="shared" si="69"/>
        <v>0.4022928343522042</v>
      </c>
      <c r="K1131">
        <f t="shared" si="70"/>
        <v>-0.10963975061568497</v>
      </c>
      <c r="L1131">
        <f t="shared" si="71"/>
        <v>1</v>
      </c>
    </row>
    <row r="1132" spans="1:12">
      <c r="A1132">
        <v>1</v>
      </c>
      <c r="B1132">
        <v>1.7869242243506001</v>
      </c>
      <c r="C1132">
        <v>4.1189655764066897</v>
      </c>
      <c r="D1132">
        <v>2.6</v>
      </c>
      <c r="E1132" t="s">
        <v>11</v>
      </c>
      <c r="F1132">
        <v>2.6</v>
      </c>
      <c r="G1132">
        <v>4528.6983816623597</v>
      </c>
      <c r="I1132">
        <f t="shared" si="68"/>
        <v>-0.54619263650216388</v>
      </c>
      <c r="J1132">
        <f t="shared" si="69"/>
        <v>-0.8097438701002927</v>
      </c>
      <c r="K1132">
        <f t="shared" si="70"/>
        <v>-0.21444922164889108</v>
      </c>
      <c r="L1132">
        <f t="shared" si="71"/>
        <v>0.99999999999999989</v>
      </c>
    </row>
    <row r="1133" spans="1:12">
      <c r="A1133">
        <v>1</v>
      </c>
      <c r="B1133">
        <v>1.7614634354669001</v>
      </c>
      <c r="C1133">
        <v>0.97003300994167796</v>
      </c>
      <c r="D1133">
        <v>2.6</v>
      </c>
      <c r="E1133" t="s">
        <v>11</v>
      </c>
      <c r="F1133">
        <v>2.6</v>
      </c>
      <c r="G1133">
        <v>3993.52703905105</v>
      </c>
      <c r="I1133">
        <f t="shared" si="68"/>
        <v>0.55502845215626506</v>
      </c>
      <c r="J1133">
        <f t="shared" si="69"/>
        <v>0.80995547878242224</v>
      </c>
      <c r="K1133">
        <f t="shared" si="70"/>
        <v>-0.18951395644478958</v>
      </c>
      <c r="L1133">
        <f t="shared" si="71"/>
        <v>0.99999999999999989</v>
      </c>
    </row>
    <row r="1134" spans="1:12">
      <c r="A1134">
        <v>1</v>
      </c>
      <c r="B1134">
        <v>1.13643059024475</v>
      </c>
      <c r="C1134">
        <v>2.7166553942599099</v>
      </c>
      <c r="D1134">
        <v>2.6</v>
      </c>
      <c r="E1134" t="s">
        <v>11</v>
      </c>
      <c r="F1134">
        <v>2.6</v>
      </c>
      <c r="G1134">
        <v>4384.3610448837198</v>
      </c>
      <c r="I1134">
        <f t="shared" si="68"/>
        <v>-0.8264605406329848</v>
      </c>
      <c r="J1134">
        <f t="shared" si="69"/>
        <v>0.37397964485747426</v>
      </c>
      <c r="K1134">
        <f t="shared" si="70"/>
        <v>0.42083512211899798</v>
      </c>
      <c r="L1134">
        <f t="shared" si="71"/>
        <v>1</v>
      </c>
    </row>
    <row r="1135" spans="1:12">
      <c r="A1135">
        <v>1</v>
      </c>
      <c r="B1135">
        <v>1.15521608782608</v>
      </c>
      <c r="C1135">
        <v>3.2663987571175102</v>
      </c>
      <c r="D1135">
        <v>2.6</v>
      </c>
      <c r="E1135" t="s">
        <v>11</v>
      </c>
      <c r="F1135">
        <v>2.6</v>
      </c>
      <c r="G1135">
        <v>4407.7420296668997</v>
      </c>
      <c r="I1135">
        <f t="shared" si="68"/>
        <v>-0.90776610371357969</v>
      </c>
      <c r="J1135">
        <f t="shared" si="69"/>
        <v>-0.11388668634778085</v>
      </c>
      <c r="K1135">
        <f t="shared" si="70"/>
        <v>0.40372084863354374</v>
      </c>
      <c r="L1135">
        <f t="shared" si="71"/>
        <v>1</v>
      </c>
    </row>
    <row r="1136" spans="1:12">
      <c r="A1136">
        <v>1</v>
      </c>
      <c r="B1136">
        <v>2.0019925552482301</v>
      </c>
      <c r="C1136">
        <v>4.2339139889989097</v>
      </c>
      <c r="D1136">
        <v>2.6</v>
      </c>
      <c r="E1136" t="s">
        <v>11</v>
      </c>
      <c r="F1136">
        <v>2.6</v>
      </c>
      <c r="G1136">
        <v>4511.1779510974802</v>
      </c>
      <c r="I1136">
        <f t="shared" si="68"/>
        <v>-0.41828153047010913</v>
      </c>
      <c r="J1136">
        <f t="shared" si="69"/>
        <v>-0.80644392846895552</v>
      </c>
      <c r="K1136">
        <f t="shared" si="70"/>
        <v>-0.417957834599546</v>
      </c>
      <c r="L1136">
        <f t="shared" si="71"/>
        <v>1</v>
      </c>
    </row>
    <row r="1137" spans="1:12">
      <c r="A1137">
        <v>1</v>
      </c>
      <c r="B1137">
        <v>1.9393647679171</v>
      </c>
      <c r="C1137">
        <v>4.6664962061229104E-3</v>
      </c>
      <c r="D1137">
        <v>2.6</v>
      </c>
      <c r="E1137" t="s">
        <v>11</v>
      </c>
      <c r="F1137">
        <v>2.6</v>
      </c>
      <c r="G1137">
        <v>4183.4236412048303</v>
      </c>
      <c r="I1137">
        <f t="shared" si="68"/>
        <v>0.93283390699890845</v>
      </c>
      <c r="J1137">
        <f t="shared" si="69"/>
        <v>4.3530974859538225E-3</v>
      </c>
      <c r="K1137">
        <f t="shared" si="70"/>
        <v>-0.36028038039203514</v>
      </c>
      <c r="L1137">
        <f t="shared" si="71"/>
        <v>0.99999999999999989</v>
      </c>
    </row>
    <row r="1138" spans="1:12">
      <c r="A1138">
        <v>1</v>
      </c>
      <c r="B1138">
        <v>1.756230115545</v>
      </c>
      <c r="C1138">
        <v>1.9911322003982901</v>
      </c>
      <c r="D1138">
        <v>2.6</v>
      </c>
      <c r="E1138" t="s">
        <v>11</v>
      </c>
      <c r="F1138">
        <v>2.6</v>
      </c>
      <c r="G1138">
        <v>4031.4116301536501</v>
      </c>
      <c r="I1138">
        <f t="shared" si="68"/>
        <v>-0.40107135857346593</v>
      </c>
      <c r="J1138">
        <f t="shared" si="69"/>
        <v>0.89730061741311418</v>
      </c>
      <c r="K1138">
        <f t="shared" si="70"/>
        <v>-0.1843729028954052</v>
      </c>
      <c r="L1138">
        <f t="shared" si="71"/>
        <v>1</v>
      </c>
    </row>
    <row r="1139" spans="1:12">
      <c r="A1139">
        <v>1</v>
      </c>
      <c r="B1139">
        <v>1.7162947542157001</v>
      </c>
      <c r="C1139">
        <v>3.5733768383322899</v>
      </c>
      <c r="D1139">
        <v>2.6</v>
      </c>
      <c r="E1139" t="s">
        <v>11</v>
      </c>
      <c r="F1139">
        <v>2.6</v>
      </c>
      <c r="G1139">
        <v>4607.3494000434803</v>
      </c>
      <c r="I1139">
        <f t="shared" si="68"/>
        <v>-0.89862405631238729</v>
      </c>
      <c r="J1139">
        <f t="shared" si="69"/>
        <v>-0.41407001667615201</v>
      </c>
      <c r="K1139">
        <f t="shared" si="70"/>
        <v>-0.14498560861852028</v>
      </c>
      <c r="L1139">
        <f t="shared" si="71"/>
        <v>1</v>
      </c>
    </row>
    <row r="1140" spans="1:12">
      <c r="A1140">
        <v>1</v>
      </c>
      <c r="B1140">
        <v>1.97210692788927</v>
      </c>
      <c r="C1140">
        <v>3.60727004121732</v>
      </c>
      <c r="D1140">
        <v>2.6</v>
      </c>
      <c r="E1140" t="s">
        <v>11</v>
      </c>
      <c r="F1140">
        <v>2.6</v>
      </c>
      <c r="G1140">
        <v>4561.5611226558603</v>
      </c>
      <c r="I1140">
        <f t="shared" si="68"/>
        <v>-0.82252747982461971</v>
      </c>
      <c r="J1140">
        <f t="shared" si="69"/>
        <v>-0.413352798817892</v>
      </c>
      <c r="K1140">
        <f t="shared" si="70"/>
        <v>-0.39062515106272305</v>
      </c>
      <c r="L1140">
        <f t="shared" si="71"/>
        <v>1</v>
      </c>
    </row>
    <row r="1141" spans="1:12">
      <c r="A1141">
        <v>1</v>
      </c>
      <c r="B1141">
        <v>1.0974893633460101</v>
      </c>
      <c r="C1141">
        <v>5.0046186788237197</v>
      </c>
      <c r="D1141">
        <v>2.6</v>
      </c>
      <c r="E1141" t="s">
        <v>11</v>
      </c>
      <c r="F1141">
        <v>2.6</v>
      </c>
      <c r="G1141">
        <v>4674.1234788894599</v>
      </c>
      <c r="I1141">
        <f t="shared" si="68"/>
        <v>0.25641735375546287</v>
      </c>
      <c r="J1141">
        <f t="shared" si="69"/>
        <v>-0.85233042750758736</v>
      </c>
      <c r="K1141">
        <f t="shared" si="70"/>
        <v>0.4558321873648013</v>
      </c>
      <c r="L1141">
        <f t="shared" si="71"/>
        <v>1</v>
      </c>
    </row>
    <row r="1142" spans="1:12">
      <c r="A1142">
        <v>1</v>
      </c>
      <c r="B1142">
        <v>1.1225016243700101</v>
      </c>
      <c r="C1142">
        <v>0.957680154077309</v>
      </c>
      <c r="D1142">
        <v>2.6</v>
      </c>
      <c r="E1142" t="s">
        <v>11</v>
      </c>
      <c r="F1142">
        <v>2.6</v>
      </c>
      <c r="G1142">
        <v>4676.7295522689801</v>
      </c>
      <c r="I1142">
        <f t="shared" si="68"/>
        <v>0.51856028736813509</v>
      </c>
      <c r="J1142">
        <f t="shared" si="69"/>
        <v>0.73704423729177537</v>
      </c>
      <c r="K1142">
        <f t="shared" si="70"/>
        <v>0.43342937214690719</v>
      </c>
      <c r="L1142">
        <f t="shared" si="71"/>
        <v>0.99999999999999989</v>
      </c>
    </row>
    <row r="1143" spans="1:12">
      <c r="A1143">
        <v>1</v>
      </c>
      <c r="B1143">
        <v>1.1942741218042601</v>
      </c>
      <c r="C1143">
        <v>4.8039731911600398</v>
      </c>
      <c r="D1143">
        <v>2.6</v>
      </c>
      <c r="E1143" t="s">
        <v>11</v>
      </c>
      <c r="F1143">
        <v>2.6</v>
      </c>
      <c r="G1143">
        <v>4506.8614218234998</v>
      </c>
      <c r="I1143">
        <f t="shared" si="68"/>
        <v>8.5049634302371127E-2</v>
      </c>
      <c r="J1143">
        <f t="shared" si="69"/>
        <v>-0.92605167589157178</v>
      </c>
      <c r="K1143">
        <f t="shared" si="70"/>
        <v>0.36768852753851905</v>
      </c>
      <c r="L1143">
        <f t="shared" si="71"/>
        <v>1</v>
      </c>
    </row>
    <row r="1144" spans="1:12">
      <c r="A1144">
        <v>1</v>
      </c>
      <c r="B1144">
        <v>1.09130914199923</v>
      </c>
      <c r="C1144">
        <v>5.8301733489213996</v>
      </c>
      <c r="D1144">
        <v>2.6</v>
      </c>
      <c r="E1144" t="s">
        <v>11</v>
      </c>
      <c r="F1144">
        <v>2.6</v>
      </c>
      <c r="G1144">
        <v>3984.5362832546198</v>
      </c>
      <c r="I1144">
        <f t="shared" si="68"/>
        <v>0.79773915308838195</v>
      </c>
      <c r="J1144">
        <f t="shared" si="69"/>
        <v>-0.38831968744830242</v>
      </c>
      <c r="K1144">
        <f t="shared" si="70"/>
        <v>0.46132425035964009</v>
      </c>
      <c r="L1144">
        <f t="shared" si="71"/>
        <v>1</v>
      </c>
    </row>
    <row r="1145" spans="1:12">
      <c r="A1145">
        <v>1</v>
      </c>
      <c r="B1145">
        <v>1.9406856994209201</v>
      </c>
      <c r="C1145">
        <v>3.6878366982961799</v>
      </c>
      <c r="D1145">
        <v>2.6</v>
      </c>
      <c r="E1145" t="s">
        <v>11</v>
      </c>
      <c r="F1145">
        <v>2.6</v>
      </c>
      <c r="G1145">
        <v>3966.9424922466201</v>
      </c>
      <c r="I1145">
        <f t="shared" si="68"/>
        <v>-0.79669082788159851</v>
      </c>
      <c r="J1145">
        <f t="shared" si="69"/>
        <v>-0.48434759191803656</v>
      </c>
      <c r="K1145">
        <f t="shared" si="70"/>
        <v>-0.36151228882644143</v>
      </c>
      <c r="L1145">
        <f t="shared" si="71"/>
        <v>1</v>
      </c>
    </row>
    <row r="1146" spans="1:12">
      <c r="A1146">
        <v>1</v>
      </c>
      <c r="B1146">
        <v>1.7659692568045799</v>
      </c>
      <c r="C1146">
        <v>0.24036613581628699</v>
      </c>
      <c r="D1146">
        <v>2.6</v>
      </c>
      <c r="E1146" t="s">
        <v>11</v>
      </c>
      <c r="F1146">
        <v>2.6</v>
      </c>
      <c r="G1146">
        <v>4114.9348270893097</v>
      </c>
      <c r="I1146">
        <f t="shared" si="68"/>
        <v>0.95281085173747559</v>
      </c>
      <c r="J1146">
        <f t="shared" si="69"/>
        <v>0.23353851308885989</v>
      </c>
      <c r="K1146">
        <f t="shared" si="70"/>
        <v>-0.19393618464729778</v>
      </c>
      <c r="L1146">
        <f t="shared" si="71"/>
        <v>1</v>
      </c>
    </row>
    <row r="1147" spans="1:12">
      <c r="A1147">
        <v>1</v>
      </c>
      <c r="B1147">
        <v>1.90936816589965</v>
      </c>
      <c r="C1147">
        <v>1.2663494927035299</v>
      </c>
      <c r="D1147">
        <v>2.6</v>
      </c>
      <c r="E1147" t="s">
        <v>11</v>
      </c>
      <c r="F1147">
        <v>2.6</v>
      </c>
      <c r="G1147">
        <v>4543.1539719104703</v>
      </c>
      <c r="I1147">
        <f t="shared" si="68"/>
        <v>0.28274779975026471</v>
      </c>
      <c r="J1147">
        <f t="shared" si="69"/>
        <v>0.89985358338385724</v>
      </c>
      <c r="K1147">
        <f t="shared" si="70"/>
        <v>-0.33214034715405405</v>
      </c>
      <c r="L1147">
        <f t="shared" si="71"/>
        <v>0.99999999999999989</v>
      </c>
    </row>
    <row r="1148" spans="1:12">
      <c r="A1148">
        <v>1</v>
      </c>
      <c r="B1148">
        <v>1.19054589933808</v>
      </c>
      <c r="C1148">
        <v>2.3357625948413601</v>
      </c>
      <c r="D1148">
        <v>2.6</v>
      </c>
      <c r="E1148" t="s">
        <v>11</v>
      </c>
      <c r="F1148">
        <v>2.6</v>
      </c>
      <c r="G1148">
        <v>4363.0641155242902</v>
      </c>
      <c r="I1148">
        <f t="shared" si="68"/>
        <v>-0.64304767449526634</v>
      </c>
      <c r="J1148">
        <f t="shared" si="69"/>
        <v>0.66987694646192308</v>
      </c>
      <c r="K1148">
        <f t="shared" si="70"/>
        <v>0.37115302090253821</v>
      </c>
      <c r="L1148">
        <f t="shared" si="71"/>
        <v>1</v>
      </c>
    </row>
    <row r="1149" spans="1:12">
      <c r="A1149">
        <v>1</v>
      </c>
      <c r="B1149">
        <v>2.5947243335613601</v>
      </c>
      <c r="C1149">
        <v>1.98933004485862</v>
      </c>
      <c r="D1149">
        <v>2.6</v>
      </c>
      <c r="E1149" t="s">
        <v>11</v>
      </c>
      <c r="F1149">
        <v>2.6</v>
      </c>
      <c r="G1149">
        <v>2979.1438210010501</v>
      </c>
      <c r="I1149">
        <f t="shared" si="68"/>
        <v>-0.21134503783175146</v>
      </c>
      <c r="J1149">
        <f t="shared" si="69"/>
        <v>0.47513019781120497</v>
      </c>
      <c r="K1149">
        <f t="shared" si="70"/>
        <v>-0.85415722798076277</v>
      </c>
      <c r="L1149">
        <f t="shared" si="71"/>
        <v>1</v>
      </c>
    </row>
    <row r="1150" spans="1:12">
      <c r="A1150">
        <v>1</v>
      </c>
      <c r="B1150">
        <v>1.9574179251321799</v>
      </c>
      <c r="C1150">
        <v>0.86139889671727499</v>
      </c>
      <c r="D1150">
        <v>2.6</v>
      </c>
      <c r="E1150" t="s">
        <v>11</v>
      </c>
      <c r="F1150">
        <v>2.6</v>
      </c>
      <c r="G1150">
        <v>4216.7464809417697</v>
      </c>
      <c r="I1150">
        <f t="shared" si="68"/>
        <v>0.60329740635634477</v>
      </c>
      <c r="J1150">
        <f t="shared" si="69"/>
        <v>0.70274948361411971</v>
      </c>
      <c r="K1150">
        <f t="shared" si="70"/>
        <v>-0.37706153710474855</v>
      </c>
      <c r="L1150">
        <f t="shared" si="71"/>
        <v>1</v>
      </c>
    </row>
    <row r="1151" spans="1:12">
      <c r="A1151">
        <v>1</v>
      </c>
      <c r="B1151">
        <v>1.88918053738518</v>
      </c>
      <c r="C1151">
        <v>4.4471274557166698</v>
      </c>
      <c r="D1151">
        <v>2.6</v>
      </c>
      <c r="E1151" t="s">
        <v>11</v>
      </c>
      <c r="F1151">
        <v>2.6</v>
      </c>
      <c r="G1151">
        <v>4385.8990123271897</v>
      </c>
      <c r="I1151">
        <f t="shared" si="68"/>
        <v>-0.2489860527571125</v>
      </c>
      <c r="J1151">
        <f t="shared" si="69"/>
        <v>-0.91652423359925517</v>
      </c>
      <c r="K1151">
        <f t="shared" si="70"/>
        <v>-0.3130323861164056</v>
      </c>
      <c r="L1151">
        <f t="shared" si="71"/>
        <v>1</v>
      </c>
    </row>
    <row r="1152" spans="1:12">
      <c r="A1152">
        <v>1</v>
      </c>
      <c r="B1152">
        <v>1.2544644034624</v>
      </c>
      <c r="C1152">
        <v>0.53582387313692004</v>
      </c>
      <c r="D1152">
        <v>2.6</v>
      </c>
      <c r="E1152" t="s">
        <v>11</v>
      </c>
      <c r="F1152">
        <v>2.6</v>
      </c>
      <c r="G1152">
        <v>6982.2262525558399</v>
      </c>
      <c r="I1152">
        <f t="shared" si="68"/>
        <v>0.81718510042733439</v>
      </c>
      <c r="J1152">
        <f t="shared" si="69"/>
        <v>0.48521761882524811</v>
      </c>
      <c r="K1152">
        <f t="shared" si="70"/>
        <v>0.31108258392446808</v>
      </c>
      <c r="L1152">
        <f t="shared" si="71"/>
        <v>1</v>
      </c>
    </row>
    <row r="1153" spans="1:12">
      <c r="A1153">
        <v>1</v>
      </c>
      <c r="B1153">
        <v>1.9691947557306999</v>
      </c>
      <c r="C1153">
        <v>0.53447095338965001</v>
      </c>
      <c r="D1153">
        <v>2.6</v>
      </c>
      <c r="E1153" t="s">
        <v>11</v>
      </c>
      <c r="F1153">
        <v>2.6</v>
      </c>
      <c r="G1153">
        <v>7067.90972471237</v>
      </c>
      <c r="I1153">
        <f t="shared" si="68"/>
        <v>0.79314389008839459</v>
      </c>
      <c r="J1153">
        <f t="shared" si="69"/>
        <v>0.46949252604307917</v>
      </c>
      <c r="K1153">
        <f t="shared" si="70"/>
        <v>-0.38794269886819288</v>
      </c>
      <c r="L1153">
        <f t="shared" si="71"/>
        <v>1</v>
      </c>
    </row>
    <row r="1154" spans="1:12">
      <c r="A1154">
        <v>1</v>
      </c>
      <c r="B1154">
        <v>1.04673444970795</v>
      </c>
      <c r="C1154">
        <v>4.2161904923228697</v>
      </c>
      <c r="D1154">
        <v>2.6</v>
      </c>
      <c r="E1154" t="s">
        <v>11</v>
      </c>
      <c r="F1154">
        <v>2.6</v>
      </c>
      <c r="G1154">
        <v>5620.5675935745203</v>
      </c>
      <c r="I1154">
        <f t="shared" si="68"/>
        <v>-0.41219223776515562</v>
      </c>
      <c r="J1154">
        <f t="shared" si="69"/>
        <v>-0.76137795758631521</v>
      </c>
      <c r="K1154">
        <f t="shared" si="70"/>
        <v>0.50040100402361776</v>
      </c>
      <c r="L1154">
        <f t="shared" si="71"/>
        <v>1</v>
      </c>
    </row>
    <row r="1155" spans="1:12">
      <c r="A1155">
        <v>1</v>
      </c>
      <c r="B1155">
        <v>1.9195901533722599</v>
      </c>
      <c r="C1155">
        <v>1.4833863531843501</v>
      </c>
      <c r="D1155">
        <v>2.6</v>
      </c>
      <c r="E1155" t="s">
        <v>11</v>
      </c>
      <c r="F1155">
        <v>2.6</v>
      </c>
      <c r="G1155">
        <v>6652.4872417449897</v>
      </c>
      <c r="I1155">
        <f t="shared" ref="I1155:I1218" si="72">COS(C1155)*SIN(B1155)</f>
        <v>8.2042069573663903E-2</v>
      </c>
      <c r="J1155">
        <f t="shared" ref="J1155:J1218" si="73">SIN(C1155)*SIN(B1155)</f>
        <v>0.93619769131737152</v>
      </c>
      <c r="K1155">
        <f t="shared" ref="K1155:K1218" si="74">COS(B1155)</f>
        <v>-0.34176451189685197</v>
      </c>
      <c r="L1155">
        <f t="shared" ref="L1155:L1218" si="75">SQRT(I1155^2+J1155^2+K1155^2)</f>
        <v>0.99999999999999989</v>
      </c>
    </row>
    <row r="1156" spans="1:12">
      <c r="A1156">
        <v>1</v>
      </c>
      <c r="B1156">
        <v>1.11297043372161</v>
      </c>
      <c r="C1156">
        <v>5.9703070044720503</v>
      </c>
      <c r="D1156">
        <v>2.6</v>
      </c>
      <c r="E1156" t="s">
        <v>11</v>
      </c>
      <c r="F1156">
        <v>2.6</v>
      </c>
      <c r="G1156">
        <v>7188.9220023155203</v>
      </c>
      <c r="I1156">
        <f t="shared" si="72"/>
        <v>0.85346687672969224</v>
      </c>
      <c r="J1156">
        <f t="shared" si="73"/>
        <v>-0.27610002288839702</v>
      </c>
      <c r="K1156">
        <f t="shared" si="74"/>
        <v>0.44199894534522488</v>
      </c>
      <c r="L1156">
        <f t="shared" si="75"/>
        <v>1</v>
      </c>
    </row>
    <row r="1157" spans="1:12">
      <c r="A1157">
        <v>1</v>
      </c>
      <c r="B1157">
        <v>1.9282812950182699</v>
      </c>
      <c r="C1157">
        <v>3.0721476148818998</v>
      </c>
      <c r="D1157">
        <v>2.6</v>
      </c>
      <c r="E1157" t="s">
        <v>11</v>
      </c>
      <c r="F1157">
        <v>2.6</v>
      </c>
      <c r="G1157">
        <v>6956.8442735671997</v>
      </c>
      <c r="I1157">
        <f t="shared" si="72"/>
        <v>-0.93452188782462209</v>
      </c>
      <c r="J1157">
        <f t="shared" si="73"/>
        <v>6.5002436157602678E-2</v>
      </c>
      <c r="K1157">
        <f t="shared" si="74"/>
        <v>-0.34991931137089488</v>
      </c>
      <c r="L1157">
        <f t="shared" si="75"/>
        <v>1</v>
      </c>
    </row>
    <row r="1158" spans="1:12">
      <c r="A1158">
        <v>1</v>
      </c>
      <c r="B1158">
        <v>1.8839858494041599</v>
      </c>
      <c r="C1158">
        <v>0.99727024049837198</v>
      </c>
      <c r="D1158">
        <v>2.6</v>
      </c>
      <c r="E1158" t="s">
        <v>11</v>
      </c>
      <c r="F1158">
        <v>2.6</v>
      </c>
      <c r="G1158">
        <v>6919.7890741825104</v>
      </c>
      <c r="I1158">
        <f t="shared" si="72"/>
        <v>0.51620305693433988</v>
      </c>
      <c r="J1158">
        <f t="shared" si="73"/>
        <v>0.79913211706726672</v>
      </c>
      <c r="K1158">
        <f t="shared" si="74"/>
        <v>-0.30809456905831822</v>
      </c>
      <c r="L1158">
        <f t="shared" si="75"/>
        <v>0.99999999999999989</v>
      </c>
    </row>
    <row r="1159" spans="1:12">
      <c r="A1159">
        <v>1</v>
      </c>
      <c r="B1159">
        <v>2.0793711785779498</v>
      </c>
      <c r="C1159">
        <v>0.14252598277204501</v>
      </c>
      <c r="D1159">
        <v>2.6</v>
      </c>
      <c r="E1159" t="s">
        <v>11</v>
      </c>
      <c r="F1159">
        <v>2.6</v>
      </c>
      <c r="G1159">
        <v>7173.3046207427897</v>
      </c>
      <c r="I1159">
        <f t="shared" si="72"/>
        <v>0.86458298028351899</v>
      </c>
      <c r="J1159">
        <f t="shared" si="73"/>
        <v>0.12406676200076973</v>
      </c>
      <c r="K1159">
        <f t="shared" si="74"/>
        <v>-0.48693296126952895</v>
      </c>
      <c r="L1159">
        <f t="shared" si="75"/>
        <v>1</v>
      </c>
    </row>
    <row r="1160" spans="1:12">
      <c r="A1160">
        <v>1</v>
      </c>
      <c r="B1160">
        <v>1.8192007505275101</v>
      </c>
      <c r="C1160">
        <v>0.28080725015446201</v>
      </c>
      <c r="D1160">
        <v>2.6</v>
      </c>
      <c r="E1160" t="s">
        <v>11</v>
      </c>
      <c r="F1160">
        <v>2.6</v>
      </c>
      <c r="G1160">
        <v>6942.9808983802704</v>
      </c>
      <c r="I1160">
        <f t="shared" si="72"/>
        <v>0.93134020092948777</v>
      </c>
      <c r="J1160">
        <f t="shared" si="73"/>
        <v>0.26862508368958277</v>
      </c>
      <c r="K1160">
        <f t="shared" si="74"/>
        <v>-0.24585767131693487</v>
      </c>
      <c r="L1160">
        <f t="shared" si="75"/>
        <v>1</v>
      </c>
    </row>
    <row r="1161" spans="1:12">
      <c r="A1161">
        <v>1</v>
      </c>
      <c r="B1161">
        <v>1.89126888723285</v>
      </c>
      <c r="C1161">
        <v>5.69603051440449</v>
      </c>
      <c r="D1161">
        <v>2.6</v>
      </c>
      <c r="E1161" t="s">
        <v>11</v>
      </c>
      <c r="F1161">
        <v>2.6</v>
      </c>
      <c r="G1161">
        <v>6925.2681200504303</v>
      </c>
      <c r="I1161">
        <f t="shared" si="72"/>
        <v>0.79013388850291222</v>
      </c>
      <c r="J1161">
        <f t="shared" si="73"/>
        <v>-0.52578886177383299</v>
      </c>
      <c r="K1161">
        <f t="shared" si="74"/>
        <v>-0.31501509658085403</v>
      </c>
      <c r="L1161">
        <f t="shared" si="75"/>
        <v>1</v>
      </c>
    </row>
    <row r="1162" spans="1:12">
      <c r="A1162">
        <v>1</v>
      </c>
      <c r="B1162">
        <v>1.00494632765933</v>
      </c>
      <c r="C1162">
        <v>3.5223037464128399</v>
      </c>
      <c r="D1162">
        <v>2.6</v>
      </c>
      <c r="E1162" t="s">
        <v>11</v>
      </c>
      <c r="F1162">
        <v>2.6</v>
      </c>
      <c r="G1162">
        <v>5694.3657503127997</v>
      </c>
      <c r="I1162">
        <f t="shared" si="72"/>
        <v>-0.78369379768458536</v>
      </c>
      <c r="J1162">
        <f t="shared" si="73"/>
        <v>-0.31366363825903254</v>
      </c>
      <c r="K1162">
        <f t="shared" si="74"/>
        <v>0.53613352208644727</v>
      </c>
      <c r="L1162">
        <f t="shared" si="75"/>
        <v>1</v>
      </c>
    </row>
    <row r="1163" spans="1:12">
      <c r="A1163">
        <v>1</v>
      </c>
      <c r="B1163">
        <v>1.0365345145422</v>
      </c>
      <c r="C1163">
        <v>3.3296147097556799</v>
      </c>
      <c r="D1163">
        <v>2.6</v>
      </c>
      <c r="E1163" t="s">
        <v>11</v>
      </c>
      <c r="F1163">
        <v>2.6</v>
      </c>
      <c r="G1163">
        <v>6520.2926259040796</v>
      </c>
      <c r="I1163">
        <f t="shared" si="72"/>
        <v>-0.84547663500178394</v>
      </c>
      <c r="J1163">
        <f t="shared" si="73"/>
        <v>-0.16086842754087324</v>
      </c>
      <c r="K1163">
        <f t="shared" si="74"/>
        <v>0.50920586081327357</v>
      </c>
      <c r="L1163">
        <f t="shared" si="75"/>
        <v>0.99999999999999989</v>
      </c>
    </row>
    <row r="1164" spans="1:12">
      <c r="A1164">
        <v>1</v>
      </c>
      <c r="B1164">
        <v>1.1786877562345801</v>
      </c>
      <c r="C1164">
        <v>3.4460377394644799</v>
      </c>
      <c r="D1164">
        <v>2.6</v>
      </c>
      <c r="E1164" t="s">
        <v>11</v>
      </c>
      <c r="F1164">
        <v>2.6</v>
      </c>
      <c r="G1164">
        <v>6620.1309964656803</v>
      </c>
      <c r="I1164">
        <f t="shared" si="72"/>
        <v>-0.88160892653772971</v>
      </c>
      <c r="J1164">
        <f t="shared" si="73"/>
        <v>-0.27701335528276988</v>
      </c>
      <c r="K1164">
        <f t="shared" si="74"/>
        <v>0.3821378045207956</v>
      </c>
      <c r="L1164">
        <f t="shared" si="75"/>
        <v>0.99999999999999989</v>
      </c>
    </row>
    <row r="1165" spans="1:12">
      <c r="A1165">
        <v>1</v>
      </c>
      <c r="B1165">
        <v>1.6837617091292001</v>
      </c>
      <c r="C1165">
        <v>5.8043066806420196</v>
      </c>
      <c r="D1165">
        <v>2.6</v>
      </c>
      <c r="E1165" t="s">
        <v>11</v>
      </c>
      <c r="F1165">
        <v>2.6</v>
      </c>
      <c r="G1165">
        <v>7016.0307435989298</v>
      </c>
      <c r="I1165">
        <f t="shared" si="72"/>
        <v>0.88185536103339957</v>
      </c>
      <c r="J1165">
        <f t="shared" si="73"/>
        <v>-0.45784728336522601</v>
      </c>
      <c r="K1165">
        <f t="shared" si="74"/>
        <v>-0.11272527370441368</v>
      </c>
      <c r="L1165">
        <f t="shared" si="75"/>
        <v>1</v>
      </c>
    </row>
    <row r="1166" spans="1:12">
      <c r="A1166">
        <v>1</v>
      </c>
      <c r="B1166">
        <v>1.4431024298138999</v>
      </c>
      <c r="C1166">
        <v>2.80387913858107</v>
      </c>
      <c r="D1166">
        <v>2.6</v>
      </c>
      <c r="E1166" t="s">
        <v>11</v>
      </c>
      <c r="F1166">
        <v>2.6</v>
      </c>
      <c r="G1166">
        <v>7066.5499348640396</v>
      </c>
      <c r="I1166">
        <f t="shared" si="72"/>
        <v>-0.93583281178478728</v>
      </c>
      <c r="J1166">
        <f t="shared" si="73"/>
        <v>0.32863300234301085</v>
      </c>
      <c r="K1166">
        <f t="shared" si="74"/>
        <v>0.1273471560656052</v>
      </c>
      <c r="L1166">
        <f t="shared" si="75"/>
        <v>1</v>
      </c>
    </row>
    <row r="1167" spans="1:12">
      <c r="A1167">
        <v>1</v>
      </c>
      <c r="B1167">
        <v>1.1881205586233301</v>
      </c>
      <c r="C1167">
        <v>0.123986029283824</v>
      </c>
      <c r="D1167">
        <v>2.6</v>
      </c>
      <c r="E1167" t="s">
        <v>11</v>
      </c>
      <c r="F1167">
        <v>2.6</v>
      </c>
      <c r="G1167">
        <v>7219.0783250331797</v>
      </c>
      <c r="I1167">
        <f t="shared" si="72"/>
        <v>0.92054763377088267</v>
      </c>
      <c r="J1167">
        <f t="shared" si="73"/>
        <v>0.11472351298207516</v>
      </c>
      <c r="K1167">
        <f t="shared" si="74"/>
        <v>0.37340402987632643</v>
      </c>
      <c r="L1167">
        <f t="shared" si="75"/>
        <v>0.99999999999999989</v>
      </c>
    </row>
    <row r="1168" spans="1:12">
      <c r="A1168">
        <v>1</v>
      </c>
      <c r="B1168">
        <v>1.2825967490738099</v>
      </c>
      <c r="C1168">
        <v>0.33492879490337402</v>
      </c>
      <c r="D1168">
        <v>2.6</v>
      </c>
      <c r="E1168" t="s">
        <v>11</v>
      </c>
      <c r="F1168">
        <v>2.6</v>
      </c>
      <c r="G1168">
        <v>7283.7732245921998</v>
      </c>
      <c r="I1168">
        <f t="shared" si="72"/>
        <v>0.90548258566666151</v>
      </c>
      <c r="J1168">
        <f t="shared" si="73"/>
        <v>0.3151453204113514</v>
      </c>
      <c r="K1168">
        <f t="shared" si="74"/>
        <v>0.28422651895494094</v>
      </c>
      <c r="L1168">
        <f t="shared" si="75"/>
        <v>0.99999999999999989</v>
      </c>
    </row>
    <row r="1169" spans="1:12">
      <c r="A1169">
        <v>1</v>
      </c>
      <c r="B1169">
        <v>1.8810476027498899</v>
      </c>
      <c r="C1169">
        <v>4.4904884017452504</v>
      </c>
      <c r="D1169">
        <v>2.6</v>
      </c>
      <c r="E1169" t="s">
        <v>11</v>
      </c>
      <c r="F1169">
        <v>2.6</v>
      </c>
      <c r="G1169">
        <v>7141.9409291744196</v>
      </c>
      <c r="I1169">
        <f t="shared" si="72"/>
        <v>-0.2095765022589296</v>
      </c>
      <c r="J1169">
        <f t="shared" si="73"/>
        <v>-0.92890842739503299</v>
      </c>
      <c r="K1169">
        <f t="shared" si="74"/>
        <v>-0.30529792533752959</v>
      </c>
      <c r="L1169">
        <f t="shared" si="75"/>
        <v>1</v>
      </c>
    </row>
    <row r="1170" spans="1:12">
      <c r="A1170">
        <v>1</v>
      </c>
      <c r="B1170">
        <v>1.9460479688850301</v>
      </c>
      <c r="C1170">
        <v>4.9603283763782002</v>
      </c>
      <c r="D1170">
        <v>2.6</v>
      </c>
      <c r="E1170" t="s">
        <v>11</v>
      </c>
      <c r="F1170">
        <v>2.6</v>
      </c>
      <c r="G1170">
        <v>6360.2225079536402</v>
      </c>
      <c r="I1170">
        <f t="shared" si="72"/>
        <v>0.22833035589196818</v>
      </c>
      <c r="J1170">
        <f t="shared" si="73"/>
        <v>-0.90196347358794682</v>
      </c>
      <c r="K1170">
        <f t="shared" si="74"/>
        <v>-0.36650667236956602</v>
      </c>
      <c r="L1170">
        <f t="shared" si="75"/>
        <v>1</v>
      </c>
    </row>
    <row r="1171" spans="1:12">
      <c r="A1171">
        <v>1</v>
      </c>
      <c r="B1171">
        <v>1.91311274617903</v>
      </c>
      <c r="C1171">
        <v>1.16161675622491</v>
      </c>
      <c r="D1171">
        <v>2.6</v>
      </c>
      <c r="E1171" t="s">
        <v>11</v>
      </c>
      <c r="F1171">
        <v>2.6</v>
      </c>
      <c r="G1171">
        <v>5875.8145771026602</v>
      </c>
      <c r="I1171">
        <f t="shared" si="72"/>
        <v>0.37477296887420719</v>
      </c>
      <c r="J1171">
        <f t="shared" si="73"/>
        <v>0.86421690896806702</v>
      </c>
      <c r="K1171">
        <f t="shared" si="74"/>
        <v>-0.33567001065762836</v>
      </c>
      <c r="L1171">
        <f t="shared" si="75"/>
        <v>1</v>
      </c>
    </row>
    <row r="1172" spans="1:12">
      <c r="A1172">
        <v>1</v>
      </c>
      <c r="B1172">
        <v>1.11982171130331</v>
      </c>
      <c r="C1172">
        <v>1.1782654399971599</v>
      </c>
      <c r="D1172">
        <v>2.6</v>
      </c>
      <c r="E1172" t="s">
        <v>11</v>
      </c>
      <c r="F1172">
        <v>2.6</v>
      </c>
      <c r="G1172">
        <v>7385.7552394866898</v>
      </c>
      <c r="I1172">
        <f t="shared" si="72"/>
        <v>0.34428393436205285</v>
      </c>
      <c r="J1172">
        <f t="shared" si="73"/>
        <v>0.83157051665271609</v>
      </c>
      <c r="K1172">
        <f t="shared" si="74"/>
        <v>0.43584291708609946</v>
      </c>
      <c r="L1172">
        <f t="shared" si="75"/>
        <v>1</v>
      </c>
    </row>
    <row r="1173" spans="1:12">
      <c r="A1173">
        <v>1</v>
      </c>
      <c r="B1173">
        <v>1.03364718421149</v>
      </c>
      <c r="C1173">
        <v>1.22994298479006</v>
      </c>
      <c r="D1173">
        <v>2.6</v>
      </c>
      <c r="E1173" t="s">
        <v>11</v>
      </c>
      <c r="F1173">
        <v>2.6</v>
      </c>
      <c r="G1173">
        <v>5393.5968813896097</v>
      </c>
      <c r="I1173">
        <f t="shared" si="72"/>
        <v>0.28721350439880738</v>
      </c>
      <c r="J1173">
        <f t="shared" si="73"/>
        <v>0.8097425990098881</v>
      </c>
      <c r="K1173">
        <f t="shared" si="74"/>
        <v>0.51168870051982573</v>
      </c>
      <c r="L1173">
        <f t="shared" si="75"/>
        <v>1</v>
      </c>
    </row>
    <row r="1174" spans="1:12">
      <c r="A1174">
        <v>1</v>
      </c>
      <c r="B1174">
        <v>1.8246081942590999</v>
      </c>
      <c r="C1174">
        <v>4.4413304192363103</v>
      </c>
      <c r="D1174">
        <v>2.6</v>
      </c>
      <c r="E1174" t="s">
        <v>11</v>
      </c>
      <c r="F1174">
        <v>2.6</v>
      </c>
      <c r="G1174">
        <v>5715.0314784049897</v>
      </c>
      <c r="I1174">
        <f t="shared" si="72"/>
        <v>-0.25917335896979493</v>
      </c>
      <c r="J1174">
        <f t="shared" si="73"/>
        <v>-0.93262007834412164</v>
      </c>
      <c r="K1174">
        <f t="shared" si="74"/>
        <v>-0.25109551861735452</v>
      </c>
      <c r="L1174">
        <f t="shared" si="75"/>
        <v>1</v>
      </c>
    </row>
    <row r="1175" spans="1:12">
      <c r="A1175">
        <v>1</v>
      </c>
      <c r="B1175">
        <v>1.6797313497416699</v>
      </c>
      <c r="C1175">
        <v>3.3362850740735301</v>
      </c>
      <c r="D1175">
        <v>2.6</v>
      </c>
      <c r="E1175" t="s">
        <v>11</v>
      </c>
      <c r="F1175">
        <v>2.6</v>
      </c>
      <c r="G1175">
        <v>6830.8616449832898</v>
      </c>
      <c r="I1175">
        <f t="shared" si="72"/>
        <v>-0.97529165537492135</v>
      </c>
      <c r="J1175">
        <f t="shared" si="73"/>
        <v>-0.19231800266061122</v>
      </c>
      <c r="K1175">
        <f t="shared" si="74"/>
        <v>-0.10871969834707342</v>
      </c>
      <c r="L1175">
        <f t="shared" si="75"/>
        <v>0.99999999999999989</v>
      </c>
    </row>
    <row r="1176" spans="1:12">
      <c r="A1176">
        <v>1</v>
      </c>
      <c r="B1176">
        <v>1.1520595565885801</v>
      </c>
      <c r="C1176">
        <v>2.5169105918013002</v>
      </c>
      <c r="D1176">
        <v>2.6</v>
      </c>
      <c r="E1176" t="s">
        <v>11</v>
      </c>
      <c r="F1176">
        <v>2.6</v>
      </c>
      <c r="G1176">
        <v>6673.751693964</v>
      </c>
      <c r="I1176">
        <f t="shared" si="72"/>
        <v>-0.74106850307602079</v>
      </c>
      <c r="J1176">
        <f t="shared" si="73"/>
        <v>0.53431121637161672</v>
      </c>
      <c r="K1176">
        <f t="shared" si="74"/>
        <v>0.40660668687092333</v>
      </c>
      <c r="L1176">
        <f t="shared" si="75"/>
        <v>1</v>
      </c>
    </row>
    <row r="1177" spans="1:12">
      <c r="A1177">
        <v>1</v>
      </c>
      <c r="B1177">
        <v>1.9145374689886001</v>
      </c>
      <c r="C1177">
        <v>0.80675106082221903</v>
      </c>
      <c r="D1177">
        <v>2.6</v>
      </c>
      <c r="E1177" t="s">
        <v>11</v>
      </c>
      <c r="F1177">
        <v>2.6</v>
      </c>
      <c r="G1177">
        <v>5730.95925331115</v>
      </c>
      <c r="I1177">
        <f t="shared" si="72"/>
        <v>0.65137515959152514</v>
      </c>
      <c r="J1177">
        <f t="shared" si="73"/>
        <v>0.67980401271932955</v>
      </c>
      <c r="K1177">
        <f t="shared" si="74"/>
        <v>-0.33701172940687474</v>
      </c>
      <c r="L1177">
        <f t="shared" si="75"/>
        <v>0.99999999999999989</v>
      </c>
    </row>
    <row r="1178" spans="1:12">
      <c r="A1178">
        <v>1</v>
      </c>
      <c r="B1178">
        <v>1.9101795734561</v>
      </c>
      <c r="C1178">
        <v>5.9980895031113004</v>
      </c>
      <c r="D1178">
        <v>2.6</v>
      </c>
      <c r="E1178" t="s">
        <v>11</v>
      </c>
      <c r="F1178">
        <v>2.6</v>
      </c>
      <c r="G1178">
        <v>7088.3311972618103</v>
      </c>
      <c r="I1178">
        <f t="shared" si="72"/>
        <v>0.90489730704848115</v>
      </c>
      <c r="J1178">
        <f t="shared" si="73"/>
        <v>-0.26520697086198253</v>
      </c>
      <c r="K1178">
        <f t="shared" si="74"/>
        <v>-0.33290558166335743</v>
      </c>
      <c r="L1178">
        <f t="shared" si="75"/>
        <v>1</v>
      </c>
    </row>
    <row r="1179" spans="1:12">
      <c r="A1179">
        <v>1</v>
      </c>
      <c r="B1179">
        <v>1.8828114263376901</v>
      </c>
      <c r="C1179">
        <v>2.5645900925876401</v>
      </c>
      <c r="D1179">
        <v>2.6</v>
      </c>
      <c r="E1179" t="s">
        <v>11</v>
      </c>
      <c r="F1179">
        <v>2.6</v>
      </c>
      <c r="G1179">
        <v>6926.5559632778104</v>
      </c>
      <c r="I1179">
        <f t="shared" si="72"/>
        <v>-0.79763542788250696</v>
      </c>
      <c r="J1179">
        <f t="shared" si="73"/>
        <v>0.51917512185147718</v>
      </c>
      <c r="K1179">
        <f t="shared" si="74"/>
        <v>-0.30697706272162067</v>
      </c>
      <c r="L1179">
        <f t="shared" si="75"/>
        <v>1</v>
      </c>
    </row>
    <row r="1180" spans="1:12">
      <c r="A1180">
        <v>1</v>
      </c>
      <c r="B1180">
        <v>2.0371523205199602</v>
      </c>
      <c r="C1180">
        <v>3.4841957153994398</v>
      </c>
      <c r="D1180">
        <v>2.6</v>
      </c>
      <c r="E1180" t="s">
        <v>11</v>
      </c>
      <c r="F1180">
        <v>2.6</v>
      </c>
      <c r="G1180">
        <v>6459.7110788822101</v>
      </c>
      <c r="I1180">
        <f t="shared" si="72"/>
        <v>-0.84130218776522203</v>
      </c>
      <c r="J1180">
        <f t="shared" si="73"/>
        <v>-0.30006587690006609</v>
      </c>
      <c r="K1180">
        <f t="shared" si="74"/>
        <v>-0.44963440524680198</v>
      </c>
      <c r="L1180">
        <f t="shared" si="75"/>
        <v>0.99999999999999989</v>
      </c>
    </row>
    <row r="1181" spans="1:12">
      <c r="A1181">
        <v>1</v>
      </c>
      <c r="B1181">
        <v>1.0275809936496401</v>
      </c>
      <c r="C1181">
        <v>3.4983433201944298</v>
      </c>
      <c r="D1181">
        <v>2.6</v>
      </c>
      <c r="E1181" t="s">
        <v>11</v>
      </c>
      <c r="F1181">
        <v>2.6</v>
      </c>
      <c r="G1181">
        <v>7927.1131718158704</v>
      </c>
      <c r="I1181">
        <f t="shared" si="72"/>
        <v>-0.80215118864749191</v>
      </c>
      <c r="J1181">
        <f t="shared" si="73"/>
        <v>-0.29895988236730359</v>
      </c>
      <c r="K1181">
        <f t="shared" si="74"/>
        <v>0.51689114839233219</v>
      </c>
      <c r="L1181">
        <f t="shared" si="75"/>
        <v>1</v>
      </c>
    </row>
    <row r="1182" spans="1:12">
      <c r="A1182">
        <v>1</v>
      </c>
      <c r="B1182">
        <v>1.6299828913769701</v>
      </c>
      <c r="C1182">
        <v>4.39775770306876</v>
      </c>
      <c r="D1182">
        <v>2.6</v>
      </c>
      <c r="E1182" t="s">
        <v>11</v>
      </c>
      <c r="F1182">
        <v>2.6</v>
      </c>
      <c r="G1182">
        <v>7345.3863010406403</v>
      </c>
      <c r="I1182">
        <f t="shared" si="72"/>
        <v>-0.30892399107610474</v>
      </c>
      <c r="J1182">
        <f t="shared" si="73"/>
        <v>-0.94924549345903286</v>
      </c>
      <c r="K1182">
        <f t="shared" si="74"/>
        <v>-5.91520150572055E-2</v>
      </c>
      <c r="L1182">
        <f t="shared" si="75"/>
        <v>0.99999999999999989</v>
      </c>
    </row>
    <row r="1183" spans="1:12">
      <c r="A1183">
        <v>1</v>
      </c>
      <c r="B1183">
        <v>1.8361541184635699</v>
      </c>
      <c r="C1183">
        <v>5.0241166156624804</v>
      </c>
      <c r="D1183">
        <v>2.6</v>
      </c>
      <c r="E1183" t="s">
        <v>11</v>
      </c>
      <c r="F1183">
        <v>2.6</v>
      </c>
      <c r="G1183">
        <v>6873.5503087043699</v>
      </c>
      <c r="I1183">
        <f t="shared" si="72"/>
        <v>0.29596845468292737</v>
      </c>
      <c r="J1183">
        <f t="shared" si="73"/>
        <v>-0.91849073105587731</v>
      </c>
      <c r="K1183">
        <f t="shared" si="74"/>
        <v>-0.26225455343433018</v>
      </c>
      <c r="L1183">
        <f t="shared" si="75"/>
        <v>1</v>
      </c>
    </row>
    <row r="1184" spans="1:12">
      <c r="A1184">
        <v>1</v>
      </c>
      <c r="B1184">
        <v>1.16369264114045</v>
      </c>
      <c r="C1184">
        <v>0.86622344109473304</v>
      </c>
      <c r="D1184">
        <v>2.6</v>
      </c>
      <c r="E1184" t="s">
        <v>11</v>
      </c>
      <c r="F1184">
        <v>2.6</v>
      </c>
      <c r="G1184">
        <v>7039.9281597137397</v>
      </c>
      <c r="I1184">
        <f t="shared" si="72"/>
        <v>0.59477221527029189</v>
      </c>
      <c r="J1184">
        <f t="shared" si="73"/>
        <v>0.69962026057643267</v>
      </c>
      <c r="K1184">
        <f t="shared" si="74"/>
        <v>0.39595138960917181</v>
      </c>
      <c r="L1184">
        <f t="shared" si="75"/>
        <v>1</v>
      </c>
    </row>
    <row r="1185" spans="1:12">
      <c r="A1185">
        <v>1</v>
      </c>
      <c r="B1185">
        <v>1.9250710803100699</v>
      </c>
      <c r="C1185">
        <v>4.9564387627535398</v>
      </c>
      <c r="D1185">
        <v>2.6</v>
      </c>
      <c r="E1185" t="s">
        <v>11</v>
      </c>
      <c r="F1185">
        <v>2.6</v>
      </c>
      <c r="G1185">
        <v>6175.4882986545499</v>
      </c>
      <c r="I1185">
        <f t="shared" si="72"/>
        <v>0.22662847590462598</v>
      </c>
      <c r="J1185">
        <f t="shared" si="73"/>
        <v>-0.9101059350453542</v>
      </c>
      <c r="K1185">
        <f t="shared" si="74"/>
        <v>-0.34691024906215712</v>
      </c>
      <c r="L1185">
        <f t="shared" si="75"/>
        <v>1</v>
      </c>
    </row>
    <row r="1186" spans="1:12">
      <c r="A1186">
        <v>1</v>
      </c>
      <c r="B1186">
        <v>1.5847846885623</v>
      </c>
      <c r="C1186">
        <v>1.2437010590289601</v>
      </c>
      <c r="D1186">
        <v>2.6</v>
      </c>
      <c r="E1186" t="s">
        <v>11</v>
      </c>
      <c r="F1186">
        <v>2.6</v>
      </c>
      <c r="G1186">
        <v>6979.7241573333704</v>
      </c>
      <c r="I1186">
        <f t="shared" si="72"/>
        <v>0.32126223158025058</v>
      </c>
      <c r="J1186">
        <f t="shared" si="73"/>
        <v>0.94688696107698878</v>
      </c>
      <c r="K1186">
        <f t="shared" si="74"/>
        <v>-1.3987905578132251E-2</v>
      </c>
      <c r="L1186">
        <f t="shared" si="75"/>
        <v>1</v>
      </c>
    </row>
    <row r="1187" spans="1:12">
      <c r="A1187">
        <v>1</v>
      </c>
      <c r="B1187">
        <v>1.7591381878146399</v>
      </c>
      <c r="C1187">
        <v>1.2131290108838799</v>
      </c>
      <c r="D1187">
        <v>2.6</v>
      </c>
      <c r="E1187" t="s">
        <v>11</v>
      </c>
      <c r="F1187">
        <v>2.6</v>
      </c>
      <c r="G1187">
        <v>6790.5712792873301</v>
      </c>
      <c r="I1187">
        <f t="shared" si="72"/>
        <v>0.34389914517407599</v>
      </c>
      <c r="J1187">
        <f t="shared" si="73"/>
        <v>0.92015117182290151</v>
      </c>
      <c r="K1187">
        <f t="shared" si="74"/>
        <v>-0.18723033659501059</v>
      </c>
      <c r="L1187">
        <f t="shared" si="75"/>
        <v>1</v>
      </c>
    </row>
    <row r="1188" spans="1:12">
      <c r="A1188">
        <v>1</v>
      </c>
      <c r="B1188">
        <v>3.09916297480508</v>
      </c>
      <c r="C1188">
        <v>0.21145165259457799</v>
      </c>
      <c r="D1188">
        <v>2.6</v>
      </c>
      <c r="E1188" t="s">
        <v>11</v>
      </c>
      <c r="F1188">
        <v>2.6</v>
      </c>
      <c r="G1188">
        <v>3489.35275101661</v>
      </c>
      <c r="I1188">
        <f t="shared" si="72"/>
        <v>4.1472207935931316E-2</v>
      </c>
      <c r="J1188">
        <f t="shared" si="73"/>
        <v>8.9024455507246223E-3</v>
      </c>
      <c r="K1188">
        <f t="shared" si="74"/>
        <v>-0.99909999621265899</v>
      </c>
      <c r="L1188">
        <f t="shared" si="75"/>
        <v>0.99999999999999989</v>
      </c>
    </row>
    <row r="1189" spans="1:12">
      <c r="A1189">
        <v>1</v>
      </c>
      <c r="B1189">
        <v>1.1723528035261901</v>
      </c>
      <c r="C1189">
        <v>3.0571507420966899</v>
      </c>
      <c r="D1189">
        <v>2.6</v>
      </c>
      <c r="E1189" t="s">
        <v>11</v>
      </c>
      <c r="F1189">
        <v>2.6</v>
      </c>
      <c r="G1189">
        <v>6861.1394793987201</v>
      </c>
      <c r="I1189">
        <f t="shared" si="72"/>
        <v>-0.91838201030796673</v>
      </c>
      <c r="J1189">
        <f t="shared" si="73"/>
        <v>7.7734781291178889E-2</v>
      </c>
      <c r="K1189">
        <f t="shared" si="74"/>
        <v>0.38798426117603058</v>
      </c>
      <c r="L1189">
        <f t="shared" si="75"/>
        <v>1</v>
      </c>
    </row>
    <row r="1190" spans="1:12">
      <c r="A1190">
        <v>1</v>
      </c>
      <c r="B1190">
        <v>1.72082929325998</v>
      </c>
      <c r="C1190">
        <v>5.2447336299496996</v>
      </c>
      <c r="D1190">
        <v>2.6</v>
      </c>
      <c r="E1190" t="s">
        <v>11</v>
      </c>
      <c r="F1190">
        <v>2.6</v>
      </c>
      <c r="G1190">
        <v>6102.7959742546</v>
      </c>
      <c r="I1190">
        <f t="shared" si="72"/>
        <v>0.50185313455217451</v>
      </c>
      <c r="J1190">
        <f t="shared" si="73"/>
        <v>-0.851940099190163</v>
      </c>
      <c r="K1190">
        <f t="shared" si="74"/>
        <v>-0.14947072867960581</v>
      </c>
      <c r="L1190">
        <f t="shared" si="75"/>
        <v>1</v>
      </c>
    </row>
    <row r="1191" spans="1:12">
      <c r="A1191">
        <v>1</v>
      </c>
      <c r="B1191">
        <v>1.24844902764662</v>
      </c>
      <c r="C1191">
        <v>1.3146837814753201</v>
      </c>
      <c r="D1191">
        <v>2.6</v>
      </c>
      <c r="E1191" t="s">
        <v>11</v>
      </c>
      <c r="F1191">
        <v>2.6</v>
      </c>
      <c r="G1191">
        <v>6094.9091832637696</v>
      </c>
      <c r="I1191">
        <f t="shared" si="72"/>
        <v>0.24027433470477483</v>
      </c>
      <c r="J1191">
        <f t="shared" si="73"/>
        <v>0.91755649004995521</v>
      </c>
      <c r="K1191">
        <f t="shared" si="74"/>
        <v>0.31679383145728129</v>
      </c>
      <c r="L1191">
        <f t="shared" si="75"/>
        <v>1</v>
      </c>
    </row>
    <row r="1192" spans="1:12">
      <c r="A1192">
        <v>1</v>
      </c>
      <c r="B1192">
        <v>1.16192661451108</v>
      </c>
      <c r="C1192">
        <v>3.3641814942232702</v>
      </c>
      <c r="D1192">
        <v>2.6</v>
      </c>
      <c r="E1192" t="s">
        <v>11</v>
      </c>
      <c r="F1192">
        <v>2.6</v>
      </c>
      <c r="G1192">
        <v>6275.3760695457404</v>
      </c>
      <c r="I1192">
        <f t="shared" si="72"/>
        <v>-0.89493359139926587</v>
      </c>
      <c r="J1192">
        <f t="shared" si="73"/>
        <v>-0.20255864213530128</v>
      </c>
      <c r="K1192">
        <f t="shared" si="74"/>
        <v>0.39757246318314715</v>
      </c>
      <c r="L1192">
        <f t="shared" si="75"/>
        <v>1</v>
      </c>
    </row>
    <row r="1193" spans="1:12">
      <c r="A1193">
        <v>1</v>
      </c>
      <c r="B1193">
        <v>1.8595698789973101</v>
      </c>
      <c r="C1193">
        <v>1.98743293059255</v>
      </c>
      <c r="D1193">
        <v>2.6</v>
      </c>
      <c r="E1193" t="s">
        <v>11</v>
      </c>
      <c r="F1193">
        <v>2.6</v>
      </c>
      <c r="G1193">
        <v>5821.1575939655304</v>
      </c>
      <c r="I1193">
        <f t="shared" si="72"/>
        <v>-0.38793054310051411</v>
      </c>
      <c r="J1193">
        <f t="shared" si="73"/>
        <v>0.87659117185763236</v>
      </c>
      <c r="K1193">
        <f t="shared" si="74"/>
        <v>-0.28477677424783604</v>
      </c>
      <c r="L1193">
        <f t="shared" si="75"/>
        <v>1</v>
      </c>
    </row>
    <row r="1194" spans="1:12">
      <c r="A1194">
        <v>1</v>
      </c>
      <c r="B1194">
        <v>1.63837034985668</v>
      </c>
      <c r="C1194">
        <v>5.9658769087000598</v>
      </c>
      <c r="D1194">
        <v>2.6</v>
      </c>
      <c r="E1194" t="s">
        <v>11</v>
      </c>
      <c r="F1194">
        <v>2.6</v>
      </c>
      <c r="G1194">
        <v>6105.9766101837104</v>
      </c>
      <c r="I1194">
        <f t="shared" si="72"/>
        <v>0.94791034401643937</v>
      </c>
      <c r="J1194">
        <f t="shared" si="73"/>
        <v>-0.31129837309642389</v>
      </c>
      <c r="K1194">
        <f t="shared" si="74"/>
        <v>-6.7522608170560591E-2</v>
      </c>
      <c r="L1194">
        <f t="shared" si="75"/>
        <v>0.99999999999999989</v>
      </c>
    </row>
    <row r="1195" spans="1:12">
      <c r="A1195">
        <v>1</v>
      </c>
      <c r="B1195">
        <v>1.7900779277707499</v>
      </c>
      <c r="C1195">
        <v>1.9916423446240501</v>
      </c>
      <c r="D1195">
        <v>2.6</v>
      </c>
      <c r="E1195" t="s">
        <v>11</v>
      </c>
      <c r="F1195">
        <v>2.6</v>
      </c>
      <c r="G1195">
        <v>6500.5288374423899</v>
      </c>
      <c r="I1195">
        <f t="shared" si="72"/>
        <v>-0.39875005936543706</v>
      </c>
      <c r="J1195">
        <f t="shared" si="73"/>
        <v>0.89088705749782204</v>
      </c>
      <c r="K1195">
        <f t="shared" si="74"/>
        <v>-0.21752848305206582</v>
      </c>
      <c r="L1195">
        <f t="shared" si="75"/>
        <v>1</v>
      </c>
    </row>
    <row r="1196" spans="1:12">
      <c r="A1196">
        <v>1</v>
      </c>
      <c r="B1196">
        <v>1.2595507614155499</v>
      </c>
      <c r="C1196">
        <v>2.0184379755361301</v>
      </c>
      <c r="D1196">
        <v>2.6</v>
      </c>
      <c r="E1196" t="s">
        <v>11</v>
      </c>
      <c r="F1196">
        <v>2.6</v>
      </c>
      <c r="G1196">
        <v>5550.4396910667401</v>
      </c>
      <c r="I1196">
        <f t="shared" si="72"/>
        <v>-0.41204399585726553</v>
      </c>
      <c r="J1196">
        <f t="shared" si="73"/>
        <v>0.85815732508689402</v>
      </c>
      <c r="K1196">
        <f t="shared" si="74"/>
        <v>0.30624459322196157</v>
      </c>
      <c r="L1196">
        <f t="shared" si="75"/>
        <v>1</v>
      </c>
    </row>
    <row r="1197" spans="1:12">
      <c r="A1197">
        <v>1</v>
      </c>
      <c r="B1197">
        <v>1.77924006259415</v>
      </c>
      <c r="C1197">
        <v>2.14067719357001</v>
      </c>
      <c r="D1197">
        <v>2.6</v>
      </c>
      <c r="E1197" t="s">
        <v>11</v>
      </c>
      <c r="F1197">
        <v>2.6</v>
      </c>
      <c r="G1197">
        <v>6873.39667916297</v>
      </c>
      <c r="I1197">
        <f t="shared" si="72"/>
        <v>-0.52785312267636586</v>
      </c>
      <c r="J1197">
        <f t="shared" si="73"/>
        <v>0.82374020270131321</v>
      </c>
      <c r="K1197">
        <f t="shared" si="74"/>
        <v>-0.20693757352015354</v>
      </c>
      <c r="L1197">
        <f t="shared" si="75"/>
        <v>1</v>
      </c>
    </row>
    <row r="1198" spans="1:12">
      <c r="A1198">
        <v>1</v>
      </c>
      <c r="B1198">
        <v>1.86186623273916</v>
      </c>
      <c r="C1198">
        <v>5.1203848338963303</v>
      </c>
      <c r="D1198">
        <v>2.6</v>
      </c>
      <c r="E1198" t="s">
        <v>11</v>
      </c>
      <c r="F1198">
        <v>2.6</v>
      </c>
      <c r="G1198">
        <v>6768.9851231575003</v>
      </c>
      <c r="I1198">
        <f t="shared" si="72"/>
        <v>0.38008128014395554</v>
      </c>
      <c r="J1198">
        <f t="shared" si="73"/>
        <v>-0.87930782682985165</v>
      </c>
      <c r="K1198">
        <f t="shared" si="74"/>
        <v>-0.28697729206314498</v>
      </c>
      <c r="L1198">
        <f t="shared" si="75"/>
        <v>1</v>
      </c>
    </row>
    <row r="1199" spans="1:12">
      <c r="A1199">
        <v>1</v>
      </c>
      <c r="B1199">
        <v>1.90780815566519</v>
      </c>
      <c r="C1199">
        <v>4.3517120957610098</v>
      </c>
      <c r="D1199">
        <v>2.6</v>
      </c>
      <c r="E1199" t="s">
        <v>11</v>
      </c>
      <c r="F1199">
        <v>2.6</v>
      </c>
      <c r="G1199">
        <v>6803.0124289989399</v>
      </c>
      <c r="I1199">
        <f t="shared" si="72"/>
        <v>-0.33305552280240874</v>
      </c>
      <c r="J1199">
        <f t="shared" si="73"/>
        <v>-0.88302455516624778</v>
      </c>
      <c r="K1199">
        <f t="shared" si="74"/>
        <v>-0.33066849517948416</v>
      </c>
      <c r="L1199">
        <f t="shared" si="75"/>
        <v>1</v>
      </c>
    </row>
    <row r="1200" spans="1:12">
      <c r="A1200">
        <v>1</v>
      </c>
      <c r="B1200">
        <v>1.87652717448724</v>
      </c>
      <c r="C1200">
        <v>1.77980310478955</v>
      </c>
      <c r="D1200">
        <v>2.6</v>
      </c>
      <c r="E1200" t="s">
        <v>11</v>
      </c>
      <c r="F1200">
        <v>2.6</v>
      </c>
      <c r="G1200">
        <v>6612.5130431651996</v>
      </c>
      <c r="I1200">
        <f t="shared" si="72"/>
        <v>-0.19786658357056153</v>
      </c>
      <c r="J1200">
        <f t="shared" si="73"/>
        <v>0.93287389689676037</v>
      </c>
      <c r="K1200">
        <f t="shared" si="74"/>
        <v>-0.30099021179228808</v>
      </c>
      <c r="L1200">
        <f t="shared" si="75"/>
        <v>0.99999999999999989</v>
      </c>
    </row>
    <row r="1201" spans="1:12">
      <c r="A1201">
        <v>1</v>
      </c>
      <c r="B1201">
        <v>1.92606045080759</v>
      </c>
      <c r="C1201">
        <v>4.2962880688900196</v>
      </c>
      <c r="D1201">
        <v>2.6</v>
      </c>
      <c r="E1201" t="s">
        <v>11</v>
      </c>
      <c r="F1201">
        <v>2.6</v>
      </c>
      <c r="G1201">
        <v>6071.7942891120902</v>
      </c>
      <c r="I1201">
        <f t="shared" si="72"/>
        <v>-0.37895691521035835</v>
      </c>
      <c r="J1201">
        <f t="shared" si="73"/>
        <v>-0.8575548825362973</v>
      </c>
      <c r="K1201">
        <f t="shared" si="74"/>
        <v>-0.34783800806180815</v>
      </c>
      <c r="L1201">
        <f t="shared" si="75"/>
        <v>0.99999999999999989</v>
      </c>
    </row>
    <row r="1202" spans="1:12">
      <c r="A1202">
        <v>1</v>
      </c>
      <c r="B1202">
        <v>2.5149080174090002</v>
      </c>
      <c r="C1202">
        <v>3.51181731771893</v>
      </c>
      <c r="D1202">
        <v>2.6</v>
      </c>
      <c r="E1202" t="s">
        <v>11</v>
      </c>
      <c r="F1202">
        <v>2.6</v>
      </c>
      <c r="G1202">
        <v>5031.7977595329203</v>
      </c>
      <c r="I1202">
        <f t="shared" si="72"/>
        <v>-0.5467274784615791</v>
      </c>
      <c r="J1202">
        <f t="shared" si="73"/>
        <v>-0.21219676901684381</v>
      </c>
      <c r="K1202">
        <f t="shared" si="74"/>
        <v>-0.80997629318014963</v>
      </c>
      <c r="L1202">
        <f t="shared" si="75"/>
        <v>0.99999999999999989</v>
      </c>
    </row>
    <row r="1203" spans="1:12">
      <c r="A1203">
        <v>1</v>
      </c>
      <c r="B1203">
        <v>1.2836215761956</v>
      </c>
      <c r="C1203">
        <v>1.9461387557457701</v>
      </c>
      <c r="D1203">
        <v>2.6</v>
      </c>
      <c r="E1203" t="s">
        <v>11</v>
      </c>
      <c r="F1203">
        <v>2.6</v>
      </c>
      <c r="G1203">
        <v>7220.9904983043598</v>
      </c>
      <c r="I1203">
        <f t="shared" si="72"/>
        <v>-0.3515784766687764</v>
      </c>
      <c r="J1203">
        <f t="shared" si="73"/>
        <v>0.89228107628991482</v>
      </c>
      <c r="K1203">
        <f t="shared" si="74"/>
        <v>0.28324380953195399</v>
      </c>
      <c r="L1203">
        <f t="shared" si="75"/>
        <v>1</v>
      </c>
    </row>
    <row r="1204" spans="1:12">
      <c r="A1204">
        <v>1</v>
      </c>
      <c r="B1204">
        <v>2.0680563279203898</v>
      </c>
      <c r="C1204">
        <v>1.9095641035175499</v>
      </c>
      <c r="D1204">
        <v>2.6</v>
      </c>
      <c r="E1204" t="s">
        <v>11</v>
      </c>
      <c r="F1204">
        <v>2.6</v>
      </c>
      <c r="G1204">
        <v>7267.3881776332801</v>
      </c>
      <c r="I1204">
        <f t="shared" si="72"/>
        <v>-0.29207821637953207</v>
      </c>
      <c r="J1204">
        <f t="shared" si="73"/>
        <v>0.82894090869133374</v>
      </c>
      <c r="K1204">
        <f t="shared" si="74"/>
        <v>-0.47701916671611544</v>
      </c>
      <c r="L1204">
        <f t="shared" si="75"/>
        <v>1</v>
      </c>
    </row>
    <row r="1205" spans="1:12">
      <c r="A1205">
        <v>1</v>
      </c>
      <c r="B1205">
        <v>1.6423805417236399</v>
      </c>
      <c r="C1205">
        <v>3.60175730529363</v>
      </c>
      <c r="D1205">
        <v>2.6</v>
      </c>
      <c r="E1205" t="s">
        <v>11</v>
      </c>
      <c r="F1205">
        <v>2.6</v>
      </c>
      <c r="G1205">
        <v>6426.7746634483301</v>
      </c>
      <c r="I1205">
        <f t="shared" si="72"/>
        <v>-0.89368473518009361</v>
      </c>
      <c r="J1205">
        <f t="shared" si="73"/>
        <v>-0.44295828372124907</v>
      </c>
      <c r="K1205">
        <f t="shared" si="74"/>
        <v>-7.1523094094223791E-2</v>
      </c>
      <c r="L1205">
        <f t="shared" si="75"/>
        <v>0.99999999999999989</v>
      </c>
    </row>
    <row r="1206" spans="1:12">
      <c r="A1206">
        <v>1</v>
      </c>
      <c r="B1206">
        <v>1.09531176463984</v>
      </c>
      <c r="C1206">
        <v>0.40118534203499601</v>
      </c>
      <c r="D1206">
        <v>2.6</v>
      </c>
      <c r="E1206" t="s">
        <v>11</v>
      </c>
      <c r="F1206">
        <v>2.6</v>
      </c>
      <c r="G1206">
        <v>7390.9622149467396</v>
      </c>
      <c r="I1206">
        <f t="shared" si="72"/>
        <v>0.81847766169826497</v>
      </c>
      <c r="J1206">
        <f t="shared" si="73"/>
        <v>0.347190977914409</v>
      </c>
      <c r="K1206">
        <f t="shared" si="74"/>
        <v>0.45776931106811519</v>
      </c>
      <c r="L1206">
        <f t="shared" si="75"/>
        <v>0.99999999999999989</v>
      </c>
    </row>
    <row r="1207" spans="1:12">
      <c r="A1207">
        <v>1</v>
      </c>
      <c r="B1207">
        <v>1.0735246513641099</v>
      </c>
      <c r="C1207">
        <v>4.3725741014302102</v>
      </c>
      <c r="D1207">
        <v>2.6</v>
      </c>
      <c r="E1207" t="s">
        <v>11</v>
      </c>
      <c r="F1207">
        <v>2.6</v>
      </c>
      <c r="G1207">
        <v>5448.2186377048401</v>
      </c>
      <c r="I1207">
        <f t="shared" si="72"/>
        <v>-0.2929441857824055</v>
      </c>
      <c r="J1207">
        <f t="shared" si="73"/>
        <v>-0.82862936808416943</v>
      </c>
      <c r="K1207">
        <f t="shared" si="74"/>
        <v>0.47702942714754359</v>
      </c>
      <c r="L1207">
        <f t="shared" si="75"/>
        <v>1</v>
      </c>
    </row>
    <row r="1208" spans="1:12">
      <c r="A1208">
        <v>1</v>
      </c>
      <c r="B1208">
        <v>1.13597102574666</v>
      </c>
      <c r="C1208">
        <v>5.4481256249864796</v>
      </c>
      <c r="D1208">
        <v>2.6</v>
      </c>
      <c r="E1208" t="s">
        <v>11</v>
      </c>
      <c r="F1208">
        <v>2.6</v>
      </c>
      <c r="G1208">
        <v>7277.6805515289298</v>
      </c>
      <c r="I1208">
        <f t="shared" si="72"/>
        <v>0.60868020997887129</v>
      </c>
      <c r="J1208">
        <f t="shared" si="73"/>
        <v>-0.67235049147117754</v>
      </c>
      <c r="K1208">
        <f t="shared" si="74"/>
        <v>0.42125196569101414</v>
      </c>
      <c r="L1208">
        <f t="shared" si="75"/>
        <v>1</v>
      </c>
    </row>
    <row r="1209" spans="1:12">
      <c r="A1209">
        <v>1</v>
      </c>
      <c r="B1209">
        <v>1.7264002440759501</v>
      </c>
      <c r="C1209">
        <v>2.8116067009322201</v>
      </c>
      <c r="D1209">
        <v>2.6</v>
      </c>
      <c r="E1209" t="s">
        <v>11</v>
      </c>
      <c r="F1209">
        <v>2.6</v>
      </c>
      <c r="G1209">
        <v>7304.4796130657196</v>
      </c>
      <c r="I1209">
        <f t="shared" si="72"/>
        <v>-0.93461686823113632</v>
      </c>
      <c r="J1209">
        <f t="shared" si="73"/>
        <v>0.32011484984590227</v>
      </c>
      <c r="K1209">
        <f t="shared" si="74"/>
        <v>-0.15497674833973676</v>
      </c>
      <c r="L1209">
        <f t="shared" si="75"/>
        <v>1</v>
      </c>
    </row>
    <row r="1210" spans="1:12">
      <c r="A1210">
        <v>1</v>
      </c>
      <c r="B1210">
        <v>1.95287141022359</v>
      </c>
      <c r="C1210">
        <v>5.9232600585863704</v>
      </c>
      <c r="D1210">
        <v>2.6</v>
      </c>
      <c r="E1210" t="s">
        <v>11</v>
      </c>
      <c r="F1210">
        <v>2.6</v>
      </c>
      <c r="G1210">
        <v>6344.3647375106802</v>
      </c>
      <c r="I1210">
        <f t="shared" si="72"/>
        <v>0.86843649246897381</v>
      </c>
      <c r="J1210">
        <f t="shared" si="73"/>
        <v>-0.32680786010968466</v>
      </c>
      <c r="K1210">
        <f t="shared" si="74"/>
        <v>-0.37284672603995683</v>
      </c>
      <c r="L1210">
        <f t="shared" si="75"/>
        <v>0.99999999999999989</v>
      </c>
    </row>
    <row r="1211" spans="1:12">
      <c r="A1211">
        <v>1</v>
      </c>
      <c r="B1211">
        <v>1.8360912927817199</v>
      </c>
      <c r="C1211">
        <v>5.0861562643359397</v>
      </c>
      <c r="D1211">
        <v>2.6</v>
      </c>
      <c r="E1211" t="s">
        <v>11</v>
      </c>
      <c r="F1211">
        <v>2.6</v>
      </c>
      <c r="G1211">
        <v>7004.6615293025898</v>
      </c>
      <c r="I1211">
        <f t="shared" si="72"/>
        <v>0.35235136899922548</v>
      </c>
      <c r="J1211">
        <f t="shared" si="73"/>
        <v>-0.89838903478452548</v>
      </c>
      <c r="K1211">
        <f t="shared" si="74"/>
        <v>-0.26219392621359555</v>
      </c>
      <c r="L1211">
        <f t="shared" si="75"/>
        <v>1</v>
      </c>
    </row>
    <row r="1212" spans="1:12">
      <c r="A1212">
        <v>1</v>
      </c>
      <c r="B1212">
        <v>1.16191409979826</v>
      </c>
      <c r="C1212">
        <v>0.23705066284231199</v>
      </c>
      <c r="D1212">
        <v>2.6</v>
      </c>
      <c r="E1212" t="s">
        <v>11</v>
      </c>
      <c r="F1212">
        <v>2.6</v>
      </c>
      <c r="G1212">
        <v>7189.7395439147904</v>
      </c>
      <c r="I1212">
        <f t="shared" si="72"/>
        <v>0.89190590650530521</v>
      </c>
      <c r="J1212">
        <f t="shared" si="73"/>
        <v>0.21547821141811527</v>
      </c>
      <c r="K1212">
        <f t="shared" si="74"/>
        <v>0.39758394628681853</v>
      </c>
      <c r="L1212">
        <f t="shared" si="75"/>
        <v>1</v>
      </c>
    </row>
    <row r="1213" spans="1:12">
      <c r="A1213">
        <v>1</v>
      </c>
      <c r="B1213">
        <v>1.99078272150865</v>
      </c>
      <c r="C1213">
        <v>5.8030732142869699</v>
      </c>
      <c r="D1213">
        <v>2.6</v>
      </c>
      <c r="E1213" t="s">
        <v>11</v>
      </c>
      <c r="F1213">
        <v>2.6</v>
      </c>
      <c r="G1213">
        <v>6779.9616215228998</v>
      </c>
      <c r="I1213">
        <f t="shared" si="72"/>
        <v>0.80986290597335886</v>
      </c>
      <c r="J1213">
        <f t="shared" si="73"/>
        <v>-0.42173880235080113</v>
      </c>
      <c r="K1213">
        <f t="shared" si="74"/>
        <v>-0.40774803018542999</v>
      </c>
      <c r="L1213">
        <f t="shared" si="75"/>
        <v>1</v>
      </c>
    </row>
    <row r="1214" spans="1:12">
      <c r="A1214">
        <v>1</v>
      </c>
      <c r="B1214">
        <v>1.9968134695275199</v>
      </c>
      <c r="C1214">
        <v>1.71208388056004</v>
      </c>
      <c r="D1214">
        <v>2.6</v>
      </c>
      <c r="E1214" t="s">
        <v>11</v>
      </c>
      <c r="F1214">
        <v>2.6</v>
      </c>
      <c r="G1214">
        <v>7360.9471700191498</v>
      </c>
      <c r="I1214">
        <f t="shared" si="72"/>
        <v>-0.12823148739655899</v>
      </c>
      <c r="J1214">
        <f t="shared" si="73"/>
        <v>0.9015450165691512</v>
      </c>
      <c r="K1214">
        <f t="shared" si="74"/>
        <v>-0.4132472247207416</v>
      </c>
      <c r="L1214">
        <f t="shared" si="75"/>
        <v>1</v>
      </c>
    </row>
    <row r="1215" spans="1:12">
      <c r="A1215">
        <v>1</v>
      </c>
      <c r="B1215">
        <v>2.5842407154674301</v>
      </c>
      <c r="C1215">
        <v>5.06235759387563</v>
      </c>
      <c r="D1215">
        <v>2.6</v>
      </c>
      <c r="E1215" t="s">
        <v>11</v>
      </c>
      <c r="F1215">
        <v>2.6</v>
      </c>
      <c r="G1215">
        <v>4800.4844894409098</v>
      </c>
      <c r="I1215">
        <f t="shared" si="72"/>
        <v>0.18135702970048206</v>
      </c>
      <c r="J1215">
        <f t="shared" si="73"/>
        <v>-0.49687820360178397</v>
      </c>
      <c r="K1215">
        <f t="shared" si="74"/>
        <v>-0.84865875271729962</v>
      </c>
      <c r="L1215">
        <f t="shared" si="75"/>
        <v>1</v>
      </c>
    </row>
    <row r="1216" spans="1:12">
      <c r="A1216">
        <v>1</v>
      </c>
      <c r="B1216">
        <v>1.6958614806243899</v>
      </c>
      <c r="C1216">
        <v>4.1206137380429197</v>
      </c>
      <c r="D1216">
        <v>2.6</v>
      </c>
      <c r="E1216" t="s">
        <v>11</v>
      </c>
      <c r="F1216">
        <v>2.6</v>
      </c>
      <c r="G1216">
        <v>6559.6366345882398</v>
      </c>
      <c r="I1216">
        <f t="shared" si="72"/>
        <v>-0.55347831766182443</v>
      </c>
      <c r="J1216">
        <f t="shared" si="73"/>
        <v>-0.82346939184475665</v>
      </c>
      <c r="K1216">
        <f t="shared" si="74"/>
        <v>-0.12473937859819278</v>
      </c>
      <c r="L1216">
        <f t="shared" si="75"/>
        <v>1</v>
      </c>
    </row>
    <row r="1217" spans="1:12">
      <c r="A1217">
        <v>1</v>
      </c>
      <c r="B1217">
        <v>1.2468518909738799</v>
      </c>
      <c r="C1217">
        <v>4.9938463914252003</v>
      </c>
      <c r="D1217">
        <v>2.6</v>
      </c>
      <c r="E1217" t="s">
        <v>11</v>
      </c>
      <c r="F1217">
        <v>2.6</v>
      </c>
      <c r="G1217">
        <v>5918.3171467781003</v>
      </c>
      <c r="I1217">
        <f t="shared" si="72"/>
        <v>0.2633091534182106</v>
      </c>
      <c r="J1217">
        <f t="shared" si="73"/>
        <v>-0.91068551905085915</v>
      </c>
      <c r="K1217">
        <f t="shared" si="74"/>
        <v>0.318308301992349</v>
      </c>
      <c r="L1217">
        <f t="shared" si="75"/>
        <v>1</v>
      </c>
    </row>
    <row r="1218" spans="1:12">
      <c r="A1218">
        <v>1</v>
      </c>
      <c r="B1218">
        <v>1.84775614673731</v>
      </c>
      <c r="C1218">
        <v>2.8594989214366899</v>
      </c>
      <c r="D1218">
        <v>2.6</v>
      </c>
      <c r="E1218" t="s">
        <v>11</v>
      </c>
      <c r="F1218">
        <v>2.6</v>
      </c>
      <c r="G1218">
        <v>5321.8849492073005</v>
      </c>
      <c r="I1218">
        <f t="shared" si="72"/>
        <v>-0.92387214651689686</v>
      </c>
      <c r="J1218">
        <f t="shared" si="73"/>
        <v>0.2677589834829241</v>
      </c>
      <c r="K1218">
        <f t="shared" si="74"/>
        <v>-0.27343259435270811</v>
      </c>
      <c r="L1218">
        <f t="shared" si="75"/>
        <v>1</v>
      </c>
    </row>
    <row r="1219" spans="1:12">
      <c r="A1219">
        <v>1</v>
      </c>
      <c r="B1219">
        <v>1.6651344489853599</v>
      </c>
      <c r="C1219">
        <v>1.1349594550916</v>
      </c>
      <c r="D1219">
        <v>2.6</v>
      </c>
      <c r="E1219" t="s">
        <v>11</v>
      </c>
      <c r="F1219">
        <v>2.6</v>
      </c>
      <c r="G1219">
        <v>5411.4002697467804</v>
      </c>
      <c r="I1219">
        <f t="shared" ref="I1219:I1282" si="76">COS(C1219)*SIN(B1219)</f>
        <v>0.42029199479617751</v>
      </c>
      <c r="J1219">
        <f t="shared" ref="J1219:J1282" si="77">SIN(C1219)*SIN(B1219)</f>
        <v>0.90248619266199814</v>
      </c>
      <c r="K1219">
        <f t="shared" ref="K1219:K1282" si="78">COS(B1219)</f>
        <v>-9.4198254573535492E-2</v>
      </c>
      <c r="L1219">
        <f t="shared" ref="L1219:L1282" si="79">SQRT(I1219^2+J1219^2+K1219^2)</f>
        <v>1</v>
      </c>
    </row>
    <row r="1220" spans="1:12">
      <c r="A1220">
        <v>1</v>
      </c>
      <c r="B1220">
        <v>1.8552925673337699</v>
      </c>
      <c r="C1220">
        <v>5.1740570865726898</v>
      </c>
      <c r="D1220">
        <v>2.6</v>
      </c>
      <c r="E1220" t="s">
        <v>11</v>
      </c>
      <c r="F1220">
        <v>2.6</v>
      </c>
      <c r="G1220">
        <v>5500.60471534729</v>
      </c>
      <c r="I1220">
        <f t="shared" si="76"/>
        <v>0.42753683345655469</v>
      </c>
      <c r="J1220">
        <f t="shared" si="77"/>
        <v>-0.85932204363145681</v>
      </c>
      <c r="K1220">
        <f t="shared" si="78"/>
        <v>-0.28067397700356689</v>
      </c>
      <c r="L1220">
        <f t="shared" si="79"/>
        <v>1</v>
      </c>
    </row>
    <row r="1221" spans="1:12">
      <c r="A1221">
        <v>1</v>
      </c>
      <c r="B1221">
        <v>1.6675270583459001</v>
      </c>
      <c r="C1221">
        <v>5.2130427648097299</v>
      </c>
      <c r="D1221">
        <v>2.6</v>
      </c>
      <c r="E1221" t="s">
        <v>11</v>
      </c>
      <c r="F1221">
        <v>2.6</v>
      </c>
      <c r="G1221">
        <v>5488.9576811790403</v>
      </c>
      <c r="I1221">
        <f t="shared" si="76"/>
        <v>0.47775529991688748</v>
      </c>
      <c r="J1221">
        <f t="shared" si="77"/>
        <v>-0.87316790254840959</v>
      </c>
      <c r="K1221">
        <f t="shared" si="78"/>
        <v>-9.6579953202184043E-2</v>
      </c>
      <c r="L1221">
        <f t="shared" si="79"/>
        <v>1</v>
      </c>
    </row>
    <row r="1222" spans="1:12">
      <c r="A1222">
        <v>1</v>
      </c>
      <c r="B1222">
        <v>1.7065916558709699</v>
      </c>
      <c r="C1222">
        <v>0.53811555183837001</v>
      </c>
      <c r="D1222">
        <v>2.6</v>
      </c>
      <c r="E1222" t="s">
        <v>11</v>
      </c>
      <c r="F1222">
        <v>2.6</v>
      </c>
      <c r="G1222">
        <v>6552.4355330467197</v>
      </c>
      <c r="I1222">
        <f t="shared" si="76"/>
        <v>0.85077102691994622</v>
      </c>
      <c r="J1222">
        <f t="shared" si="77"/>
        <v>0.507800511153082</v>
      </c>
      <c r="K1222">
        <f t="shared" si="78"/>
        <v>-0.135378360997054</v>
      </c>
      <c r="L1222">
        <f t="shared" si="79"/>
        <v>0.99999999999999989</v>
      </c>
    </row>
    <row r="1223" spans="1:12">
      <c r="A1223">
        <v>1</v>
      </c>
      <c r="B1223">
        <v>1.93262581502389</v>
      </c>
      <c r="C1223">
        <v>3.3295912279802802</v>
      </c>
      <c r="D1223">
        <v>2.6</v>
      </c>
      <c r="E1223" t="s">
        <v>11</v>
      </c>
      <c r="F1223">
        <v>2.6</v>
      </c>
      <c r="G1223">
        <v>5152.5387547016098</v>
      </c>
      <c r="I1223">
        <f t="shared" si="76"/>
        <v>-0.91877189612997578</v>
      </c>
      <c r="J1223">
        <f t="shared" si="77"/>
        <v>-0.17479192583406905</v>
      </c>
      <c r="K1223">
        <f t="shared" si="78"/>
        <v>-0.35398585500687202</v>
      </c>
      <c r="L1223">
        <f t="shared" si="79"/>
        <v>0.99999999999999989</v>
      </c>
    </row>
    <row r="1224" spans="1:12">
      <c r="A1224">
        <v>1</v>
      </c>
      <c r="B1224">
        <v>3.0931090807570198</v>
      </c>
      <c r="C1224">
        <v>3.33315108112226</v>
      </c>
      <c r="D1224">
        <v>2.6</v>
      </c>
      <c r="E1224" t="s">
        <v>11</v>
      </c>
      <c r="F1224">
        <v>2.6</v>
      </c>
      <c r="G1224">
        <v>2999.5401723384798</v>
      </c>
      <c r="I1224">
        <f t="shared" si="76"/>
        <v>-4.7578101141002978E-2</v>
      </c>
      <c r="J1224">
        <f t="shared" si="77"/>
        <v>-9.2271252896327094E-3</v>
      </c>
      <c r="K1224">
        <f t="shared" si="78"/>
        <v>-0.9988249017974602</v>
      </c>
      <c r="L1224">
        <f t="shared" si="79"/>
        <v>1</v>
      </c>
    </row>
    <row r="1225" spans="1:12">
      <c r="A1225">
        <v>1</v>
      </c>
      <c r="B1225">
        <v>1.19729508654734</v>
      </c>
      <c r="C1225">
        <v>6.2184503792969696</v>
      </c>
      <c r="D1225">
        <v>2.6</v>
      </c>
      <c r="E1225" t="s">
        <v>11</v>
      </c>
      <c r="F1225">
        <v>2.6</v>
      </c>
      <c r="G1225">
        <v>5963.6684336662202</v>
      </c>
      <c r="I1225">
        <f t="shared" si="76"/>
        <v>0.92910536659271303</v>
      </c>
      <c r="J1225">
        <f t="shared" si="77"/>
        <v>-6.0229725530254838E-2</v>
      </c>
      <c r="K1225">
        <f t="shared" si="78"/>
        <v>0.36487751085969983</v>
      </c>
      <c r="L1225">
        <f t="shared" si="79"/>
        <v>0.99999999999999989</v>
      </c>
    </row>
    <row r="1226" spans="1:12">
      <c r="A1226">
        <v>1</v>
      </c>
      <c r="B1226">
        <v>1.2331525446882901</v>
      </c>
      <c r="C1226">
        <v>4.9447549828077797</v>
      </c>
      <c r="D1226">
        <v>2.6</v>
      </c>
      <c r="E1226" t="s">
        <v>11</v>
      </c>
      <c r="F1226">
        <v>2.6</v>
      </c>
      <c r="G1226">
        <v>6225.1800832748404</v>
      </c>
      <c r="I1226">
        <f t="shared" si="76"/>
        <v>0.21727843585105133</v>
      </c>
      <c r="J1226">
        <f t="shared" si="77"/>
        <v>-0.91817955307727583</v>
      </c>
      <c r="K1226">
        <f t="shared" si="78"/>
        <v>0.33126483306402221</v>
      </c>
      <c r="L1226">
        <f t="shared" si="79"/>
        <v>0.99999999999999989</v>
      </c>
    </row>
    <row r="1227" spans="1:12">
      <c r="A1227">
        <v>1</v>
      </c>
      <c r="B1227">
        <v>1.9732774851308601</v>
      </c>
      <c r="C1227">
        <v>0.778662270603801</v>
      </c>
      <c r="D1227">
        <v>2.6</v>
      </c>
      <c r="E1227" t="s">
        <v>11</v>
      </c>
      <c r="F1227">
        <v>2.6</v>
      </c>
      <c r="G1227">
        <v>6156.2384846210398</v>
      </c>
      <c r="I1227">
        <f t="shared" si="76"/>
        <v>0.65497085915141984</v>
      </c>
      <c r="J1227">
        <f t="shared" si="77"/>
        <v>0.64620613783537539</v>
      </c>
      <c r="K1227">
        <f t="shared" si="78"/>
        <v>-0.39170243946947625</v>
      </c>
      <c r="L1227">
        <f t="shared" si="79"/>
        <v>0.99999999999999989</v>
      </c>
    </row>
    <row r="1228" spans="1:12">
      <c r="A1228">
        <v>1</v>
      </c>
      <c r="B1228">
        <v>1.9439669936697701</v>
      </c>
      <c r="C1228">
        <v>0.52964102457086104</v>
      </c>
      <c r="D1228">
        <v>2.6</v>
      </c>
      <c r="E1228" t="s">
        <v>11</v>
      </c>
      <c r="F1228">
        <v>2.6</v>
      </c>
      <c r="G1228">
        <v>5966.9406857490503</v>
      </c>
      <c r="I1228">
        <f t="shared" si="76"/>
        <v>0.80359425468656531</v>
      </c>
      <c r="J1228">
        <f t="shared" si="77"/>
        <v>0.47045212433176309</v>
      </c>
      <c r="K1228">
        <f t="shared" si="78"/>
        <v>-0.36456970876154099</v>
      </c>
      <c r="L1228">
        <f t="shared" si="79"/>
        <v>0.99999999999999989</v>
      </c>
    </row>
    <row r="1229" spans="1:12">
      <c r="A1229">
        <v>1</v>
      </c>
      <c r="B1229">
        <v>1.1716408877553499</v>
      </c>
      <c r="C1229">
        <v>4.8571955030857099</v>
      </c>
      <c r="D1229">
        <v>2.6</v>
      </c>
      <c r="E1229" t="s">
        <v>11</v>
      </c>
      <c r="F1229">
        <v>2.6</v>
      </c>
      <c r="G1229">
        <v>6855.1471138000397</v>
      </c>
      <c r="I1229">
        <f t="shared" si="76"/>
        <v>0.13295741553151191</v>
      </c>
      <c r="J1229">
        <f t="shared" si="77"/>
        <v>-0.91174614561329581</v>
      </c>
      <c r="K1229">
        <f t="shared" si="78"/>
        <v>0.38864031136062005</v>
      </c>
      <c r="L1229">
        <f t="shared" si="79"/>
        <v>1</v>
      </c>
    </row>
    <row r="1230" spans="1:12">
      <c r="A1230">
        <v>1</v>
      </c>
      <c r="B1230">
        <v>1.8044398343244199</v>
      </c>
      <c r="C1230">
        <v>2.0088433354416901</v>
      </c>
      <c r="D1230">
        <v>2.6</v>
      </c>
      <c r="E1230" t="s">
        <v>11</v>
      </c>
      <c r="F1230">
        <v>2.6</v>
      </c>
      <c r="G1230">
        <v>6591.3855311870502</v>
      </c>
      <c r="I1230">
        <f t="shared" si="76"/>
        <v>-0.41264663860531714</v>
      </c>
      <c r="J1230">
        <f t="shared" si="77"/>
        <v>0.880976498709927</v>
      </c>
      <c r="K1230">
        <f t="shared" si="78"/>
        <v>-0.23152356331166593</v>
      </c>
      <c r="L1230">
        <f t="shared" si="79"/>
        <v>1</v>
      </c>
    </row>
    <row r="1231" spans="1:12">
      <c r="A1231">
        <v>1</v>
      </c>
      <c r="B1231">
        <v>1.70352910859889</v>
      </c>
      <c r="C1231">
        <v>0.30084087762357498</v>
      </c>
      <c r="D1231">
        <v>2.6</v>
      </c>
      <c r="E1231" t="s">
        <v>11</v>
      </c>
      <c r="F1231">
        <v>2.6</v>
      </c>
      <c r="G1231">
        <v>6565.8948886394501</v>
      </c>
      <c r="I1231">
        <f t="shared" si="76"/>
        <v>0.94668663700960065</v>
      </c>
      <c r="J1231">
        <f t="shared" si="77"/>
        <v>0.2937169415314278</v>
      </c>
      <c r="K1231">
        <f t="shared" si="78"/>
        <v>-0.13234337748779362</v>
      </c>
      <c r="L1231">
        <f t="shared" si="79"/>
        <v>1</v>
      </c>
    </row>
    <row r="1232" spans="1:12">
      <c r="A1232">
        <v>1</v>
      </c>
      <c r="B1232">
        <v>1.1901084111459299</v>
      </c>
      <c r="C1232">
        <v>5.5403060042879702</v>
      </c>
      <c r="D1232">
        <v>2.6</v>
      </c>
      <c r="E1232" t="s">
        <v>11</v>
      </c>
      <c r="F1232">
        <v>2.6</v>
      </c>
      <c r="G1232">
        <v>6037.8528673648798</v>
      </c>
      <c r="I1232">
        <f t="shared" si="76"/>
        <v>0.68379571696399111</v>
      </c>
      <c r="J1232">
        <f t="shared" si="77"/>
        <v>-0.6279865923139365</v>
      </c>
      <c r="K1232">
        <f t="shared" si="78"/>
        <v>0.37155922453308993</v>
      </c>
      <c r="L1232">
        <f t="shared" si="79"/>
        <v>1</v>
      </c>
    </row>
    <row r="1233" spans="1:12">
      <c r="A1233">
        <v>1</v>
      </c>
      <c r="B1233">
        <v>1.1638674655626999</v>
      </c>
      <c r="C1233">
        <v>2.50088735716793</v>
      </c>
      <c r="D1233">
        <v>2.6</v>
      </c>
      <c r="E1233" t="s">
        <v>11</v>
      </c>
      <c r="F1233">
        <v>2.6</v>
      </c>
      <c r="G1233">
        <v>6155.8352518081601</v>
      </c>
      <c r="I1233">
        <f t="shared" si="76"/>
        <v>-0.73621017591813209</v>
      </c>
      <c r="J1233">
        <f t="shared" si="77"/>
        <v>0.54894825082548682</v>
      </c>
      <c r="K1233">
        <f t="shared" si="78"/>
        <v>0.39579084727950892</v>
      </c>
      <c r="L1233">
        <f t="shared" si="79"/>
        <v>1</v>
      </c>
    </row>
    <row r="1234" spans="1:12">
      <c r="A1234">
        <v>1</v>
      </c>
      <c r="B1234">
        <v>1.6921695458106401</v>
      </c>
      <c r="C1234">
        <v>1.88717443559892</v>
      </c>
      <c r="D1234">
        <v>2.6</v>
      </c>
      <c r="E1234" t="s">
        <v>11</v>
      </c>
      <c r="F1234">
        <v>2.6</v>
      </c>
      <c r="G1234">
        <v>6276.0763936042704</v>
      </c>
      <c r="I1234">
        <f t="shared" si="76"/>
        <v>-0.30883761603715792</v>
      </c>
      <c r="J1234">
        <f t="shared" si="77"/>
        <v>0.94337694762469959</v>
      </c>
      <c r="K1234">
        <f t="shared" si="78"/>
        <v>-0.12107543768572467</v>
      </c>
      <c r="L1234">
        <f t="shared" si="79"/>
        <v>1</v>
      </c>
    </row>
    <row r="1235" spans="1:12">
      <c r="A1235">
        <v>1</v>
      </c>
      <c r="B1235">
        <v>1.6090863595071601</v>
      </c>
      <c r="C1235">
        <v>1.29048927098694</v>
      </c>
      <c r="D1235">
        <v>2.6</v>
      </c>
      <c r="E1235" t="s">
        <v>11</v>
      </c>
      <c r="F1235">
        <v>2.6</v>
      </c>
      <c r="G1235">
        <v>6679.5853409767096</v>
      </c>
      <c r="I1235">
        <f t="shared" si="76"/>
        <v>0.27644795546223266</v>
      </c>
      <c r="J1235">
        <f t="shared" si="77"/>
        <v>0.96026617022816563</v>
      </c>
      <c r="K1235">
        <f t="shared" si="78"/>
        <v>-3.8280677058840085E-2</v>
      </c>
      <c r="L1235">
        <f t="shared" si="79"/>
        <v>1</v>
      </c>
    </row>
    <row r="1236" spans="1:12">
      <c r="A1236">
        <v>1</v>
      </c>
      <c r="B1236">
        <v>1.91037585032987</v>
      </c>
      <c r="C1236">
        <v>5.70930869994275</v>
      </c>
      <c r="D1236">
        <v>2.6</v>
      </c>
      <c r="E1236" t="s">
        <v>11</v>
      </c>
      <c r="F1236">
        <v>2.6</v>
      </c>
      <c r="G1236">
        <v>5009.8496844768497</v>
      </c>
      <c r="I1236">
        <f t="shared" si="76"/>
        <v>0.79184561570060741</v>
      </c>
      <c r="J1236">
        <f t="shared" si="77"/>
        <v>-0.51188976882996517</v>
      </c>
      <c r="K1236">
        <f t="shared" si="78"/>
        <v>-0.33309065652301167</v>
      </c>
      <c r="L1236">
        <f t="shared" si="79"/>
        <v>1</v>
      </c>
    </row>
    <row r="1237" spans="1:12">
      <c r="A1237">
        <v>1</v>
      </c>
      <c r="B1237">
        <v>1.9193246933555901</v>
      </c>
      <c r="C1237">
        <v>4.7523833144486503</v>
      </c>
      <c r="D1237">
        <v>2.6</v>
      </c>
      <c r="E1237" t="s">
        <v>11</v>
      </c>
      <c r="F1237">
        <v>2.6</v>
      </c>
      <c r="G1237">
        <v>5995.40890145301</v>
      </c>
      <c r="I1237">
        <f t="shared" si="76"/>
        <v>3.7579707048319907E-2</v>
      </c>
      <c r="J1237">
        <f t="shared" si="77"/>
        <v>-0.9391247274781982</v>
      </c>
      <c r="K1237">
        <f t="shared" si="78"/>
        <v>-0.3415150243505583</v>
      </c>
      <c r="L1237">
        <f t="shared" si="79"/>
        <v>1</v>
      </c>
    </row>
    <row r="1238" spans="1:12">
      <c r="A1238">
        <v>1</v>
      </c>
      <c r="B1238">
        <v>1.65442916364241</v>
      </c>
      <c r="C1238">
        <v>0.36572178603919803</v>
      </c>
      <c r="D1238">
        <v>2.6</v>
      </c>
      <c r="E1238" t="s">
        <v>11</v>
      </c>
      <c r="F1238">
        <v>2.6</v>
      </c>
      <c r="G1238">
        <v>5812.1249086856797</v>
      </c>
      <c r="I1238">
        <f t="shared" si="76"/>
        <v>0.93060184027517234</v>
      </c>
      <c r="J1238">
        <f t="shared" si="77"/>
        <v>0.35637347786668749</v>
      </c>
      <c r="K1238">
        <f t="shared" si="78"/>
        <v>-8.3535376635676326E-2</v>
      </c>
      <c r="L1238">
        <f t="shared" si="79"/>
        <v>1</v>
      </c>
    </row>
    <row r="1239" spans="1:12">
      <c r="A1239">
        <v>1</v>
      </c>
      <c r="B1239">
        <v>1.93307551408362</v>
      </c>
      <c r="C1239">
        <v>5.2790006107624396</v>
      </c>
      <c r="D1239">
        <v>2.6</v>
      </c>
      <c r="E1239" t="s">
        <v>11</v>
      </c>
      <c r="F1239">
        <v>2.6</v>
      </c>
      <c r="G1239">
        <v>5399.7011146545401</v>
      </c>
      <c r="I1239">
        <f t="shared" si="76"/>
        <v>0.50193493834319236</v>
      </c>
      <c r="J1239">
        <f t="shared" si="77"/>
        <v>-0.78895970802586157</v>
      </c>
      <c r="K1239">
        <f t="shared" si="78"/>
        <v>-0.35440640059423728</v>
      </c>
      <c r="L1239">
        <f t="shared" si="79"/>
        <v>1</v>
      </c>
    </row>
    <row r="1240" spans="1:12">
      <c r="A1240">
        <v>1</v>
      </c>
      <c r="B1240">
        <v>1.9633184956863601</v>
      </c>
      <c r="C1240">
        <v>1.5488048451113801</v>
      </c>
      <c r="D1240">
        <v>2.6</v>
      </c>
      <c r="E1240" t="s">
        <v>11</v>
      </c>
      <c r="F1240">
        <v>2.6</v>
      </c>
      <c r="G1240">
        <v>6233.57109045982</v>
      </c>
      <c r="I1240">
        <f t="shared" si="76"/>
        <v>2.0317330602732102E-2</v>
      </c>
      <c r="J1240">
        <f t="shared" si="77"/>
        <v>0.92372380654739428</v>
      </c>
      <c r="K1240">
        <f t="shared" si="78"/>
        <v>-0.38251998025563505</v>
      </c>
      <c r="L1240">
        <f t="shared" si="79"/>
        <v>1</v>
      </c>
    </row>
    <row r="1241" spans="1:12">
      <c r="A1241">
        <v>1</v>
      </c>
      <c r="B1241">
        <v>1.6949896790035399</v>
      </c>
      <c r="C1241">
        <v>0.18230236277792</v>
      </c>
      <c r="D1241">
        <v>2.6</v>
      </c>
      <c r="E1241" t="s">
        <v>11</v>
      </c>
      <c r="F1241">
        <v>2.6</v>
      </c>
      <c r="G1241">
        <v>6743.6065578460602</v>
      </c>
      <c r="I1241">
        <f t="shared" si="76"/>
        <v>0.97585443962228924</v>
      </c>
      <c r="J1241">
        <f t="shared" si="77"/>
        <v>0.17989791783978301</v>
      </c>
      <c r="K1241">
        <f t="shared" si="78"/>
        <v>-0.12387433885344704</v>
      </c>
      <c r="L1241">
        <f t="shared" si="79"/>
        <v>1</v>
      </c>
    </row>
    <row r="1242" spans="1:12">
      <c r="A1242">
        <v>1</v>
      </c>
      <c r="B1242">
        <v>2.49725974650242</v>
      </c>
      <c r="C1242">
        <v>5.7554883739435203</v>
      </c>
      <c r="D1242">
        <v>2.6</v>
      </c>
      <c r="E1242" t="s">
        <v>11</v>
      </c>
      <c r="F1242">
        <v>2.6</v>
      </c>
      <c r="G1242">
        <v>4291.4784560203498</v>
      </c>
      <c r="I1242">
        <f t="shared" si="76"/>
        <v>0.51895617397859972</v>
      </c>
      <c r="J1242">
        <f t="shared" si="77"/>
        <v>-0.30246191365558578</v>
      </c>
      <c r="K1242">
        <f t="shared" si="78"/>
        <v>-0.79950064432575296</v>
      </c>
      <c r="L1242">
        <f t="shared" si="79"/>
        <v>0.99999999999999989</v>
      </c>
    </row>
    <row r="1243" spans="1:12">
      <c r="A1243">
        <v>1</v>
      </c>
      <c r="B1243">
        <v>1.9318151638802501</v>
      </c>
      <c r="C1243">
        <v>2.9189579056796702</v>
      </c>
      <c r="D1243">
        <v>2.6</v>
      </c>
      <c r="E1243" t="s">
        <v>11</v>
      </c>
      <c r="F1243">
        <v>2.6</v>
      </c>
      <c r="G1243">
        <v>5707.4061679839997</v>
      </c>
      <c r="I1243">
        <f t="shared" si="76"/>
        <v>-0.91244750602001667</v>
      </c>
      <c r="J1243">
        <f t="shared" si="77"/>
        <v>0.20656676363829504</v>
      </c>
      <c r="K1243">
        <f t="shared" si="78"/>
        <v>-0.35322757666673255</v>
      </c>
      <c r="L1243">
        <f t="shared" si="79"/>
        <v>1</v>
      </c>
    </row>
    <row r="1244" spans="1:12">
      <c r="A1244">
        <v>1</v>
      </c>
      <c r="B1244">
        <v>2.0154948140670399</v>
      </c>
      <c r="C1244">
        <v>3.4843926315199898</v>
      </c>
      <c r="D1244">
        <v>2.6</v>
      </c>
      <c r="E1244" t="s">
        <v>11</v>
      </c>
      <c r="F1244">
        <v>2.6</v>
      </c>
      <c r="G1244">
        <v>5125.0756280422202</v>
      </c>
      <c r="I1244">
        <f t="shared" si="76"/>
        <v>-0.85021646128217399</v>
      </c>
      <c r="J1244">
        <f t="shared" si="77"/>
        <v>-0.30343404891344139</v>
      </c>
      <c r="K1244">
        <f t="shared" si="78"/>
        <v>-0.4301857121346695</v>
      </c>
      <c r="L1244">
        <f t="shared" si="79"/>
        <v>1</v>
      </c>
    </row>
    <row r="1245" spans="1:12">
      <c r="A1245">
        <v>1</v>
      </c>
      <c r="B1245">
        <v>1.8259120857183899</v>
      </c>
      <c r="C1245">
        <v>5.0358766797614098</v>
      </c>
      <c r="D1245">
        <v>2.6</v>
      </c>
      <c r="E1245" t="s">
        <v>11</v>
      </c>
      <c r="F1245">
        <v>2.6</v>
      </c>
      <c r="G1245">
        <v>5720.1188333034497</v>
      </c>
      <c r="I1245">
        <f t="shared" si="76"/>
        <v>0.3075869653592565</v>
      </c>
      <c r="J1245">
        <f t="shared" si="77"/>
        <v>-0.91744536076924099</v>
      </c>
      <c r="K1245">
        <f t="shared" si="78"/>
        <v>-0.25235742260548033</v>
      </c>
      <c r="L1245">
        <f t="shared" si="79"/>
        <v>1</v>
      </c>
    </row>
    <row r="1246" spans="1:12">
      <c r="A1246">
        <v>1</v>
      </c>
      <c r="B1246">
        <v>1.88907606674134</v>
      </c>
      <c r="C1246">
        <v>2.4571854496694998</v>
      </c>
      <c r="D1246">
        <v>2.6</v>
      </c>
      <c r="E1246" t="s">
        <v>11</v>
      </c>
      <c r="F1246">
        <v>2.6</v>
      </c>
      <c r="G1246">
        <v>5979.9200797080903</v>
      </c>
      <c r="I1246">
        <f t="shared" si="76"/>
        <v>-0.73588004647468819</v>
      </c>
      <c r="J1246">
        <f t="shared" si="77"/>
        <v>0.60046098286430782</v>
      </c>
      <c r="K1246">
        <f t="shared" si="78"/>
        <v>-0.31293316420290157</v>
      </c>
      <c r="L1246">
        <f t="shared" si="79"/>
        <v>1</v>
      </c>
    </row>
    <row r="1247" spans="1:12">
      <c r="A1247">
        <v>1</v>
      </c>
      <c r="B1247">
        <v>2.0138630706823402</v>
      </c>
      <c r="C1247">
        <v>2.77404960617211</v>
      </c>
      <c r="D1247">
        <v>2.6</v>
      </c>
      <c r="E1247" t="s">
        <v>11</v>
      </c>
      <c r="F1247">
        <v>2.6</v>
      </c>
      <c r="G1247">
        <v>5555.4593372344898</v>
      </c>
      <c r="I1247">
        <f t="shared" si="76"/>
        <v>-0.84310304085583898</v>
      </c>
      <c r="J1247">
        <f t="shared" si="77"/>
        <v>0.32462778429719791</v>
      </c>
      <c r="K1247">
        <f t="shared" si="78"/>
        <v>-0.42871209938830668</v>
      </c>
      <c r="L1247">
        <f t="shared" si="79"/>
        <v>0.99999999999999989</v>
      </c>
    </row>
    <row r="1248" spans="1:12">
      <c r="A1248">
        <v>1</v>
      </c>
      <c r="B1248">
        <v>1.12043298104775</v>
      </c>
      <c r="C1248">
        <v>1.15387506154136</v>
      </c>
      <c r="D1248">
        <v>2.6</v>
      </c>
      <c r="E1248" t="s">
        <v>11</v>
      </c>
      <c r="F1248">
        <v>2.6</v>
      </c>
      <c r="G1248">
        <v>6247.0888998508399</v>
      </c>
      <c r="I1248">
        <f t="shared" si="76"/>
        <v>0.36456965952414472</v>
      </c>
      <c r="J1248">
        <f t="shared" si="77"/>
        <v>0.82317024177782727</v>
      </c>
      <c r="K1248">
        <f t="shared" si="78"/>
        <v>0.43529267901709834</v>
      </c>
      <c r="L1248">
        <f t="shared" si="79"/>
        <v>1</v>
      </c>
    </row>
    <row r="1249" spans="1:12">
      <c r="A1249">
        <v>1</v>
      </c>
      <c r="B1249">
        <v>1.70737880456026</v>
      </c>
      <c r="C1249">
        <v>0.98434482961106795</v>
      </c>
      <c r="D1249">
        <v>2.6</v>
      </c>
      <c r="E1249" t="s">
        <v>11</v>
      </c>
      <c r="F1249">
        <v>2.6</v>
      </c>
      <c r="G1249">
        <v>6450.4394686222004</v>
      </c>
      <c r="I1249">
        <f t="shared" si="76"/>
        <v>0.54825509134968853</v>
      </c>
      <c r="J1249">
        <f t="shared" si="77"/>
        <v>0.825152891057924</v>
      </c>
      <c r="K1249">
        <f t="shared" si="78"/>
        <v>-0.13615822115426754</v>
      </c>
      <c r="L1249">
        <f t="shared" si="79"/>
        <v>0.99999999999999989</v>
      </c>
    </row>
    <row r="1250" spans="1:12">
      <c r="A1250">
        <v>1</v>
      </c>
      <c r="B1250">
        <v>1.2410004123694101</v>
      </c>
      <c r="C1250">
        <v>5.0993027673886804</v>
      </c>
      <c r="D1250">
        <v>2.6</v>
      </c>
      <c r="E1250" t="s">
        <v>11</v>
      </c>
      <c r="F1250">
        <v>2.6</v>
      </c>
      <c r="G1250">
        <v>5774.4689855575498</v>
      </c>
      <c r="I1250">
        <f t="shared" si="76"/>
        <v>0.35699713105779601</v>
      </c>
      <c r="J1250">
        <f t="shared" si="77"/>
        <v>-0.87617022293774949</v>
      </c>
      <c r="K1250">
        <f t="shared" si="78"/>
        <v>0.3238499480526702</v>
      </c>
      <c r="L1250">
        <f t="shared" si="79"/>
        <v>1</v>
      </c>
    </row>
    <row r="1251" spans="1:12">
      <c r="A1251">
        <v>1</v>
      </c>
      <c r="B1251">
        <v>2.0285909133376698</v>
      </c>
      <c r="C1251">
        <v>1.6596964369329701</v>
      </c>
      <c r="D1251">
        <v>2.6</v>
      </c>
      <c r="E1251" t="s">
        <v>11</v>
      </c>
      <c r="F1251">
        <v>2.6</v>
      </c>
      <c r="G1251">
        <v>5884.6430971622403</v>
      </c>
      <c r="I1251">
        <f t="shared" si="76"/>
        <v>-7.9641012714517706E-2</v>
      </c>
      <c r="J1251">
        <f t="shared" si="77"/>
        <v>0.89348702600136531</v>
      </c>
      <c r="K1251">
        <f t="shared" si="78"/>
        <v>-0.44197086268332381</v>
      </c>
      <c r="L1251">
        <f t="shared" si="79"/>
        <v>0.99999999999999989</v>
      </c>
    </row>
    <row r="1252" spans="1:12">
      <c r="A1252">
        <v>1</v>
      </c>
      <c r="B1252">
        <v>1.11111835483372</v>
      </c>
      <c r="C1252">
        <v>5.1343509826715303</v>
      </c>
      <c r="D1252">
        <v>2.6</v>
      </c>
      <c r="E1252" t="s">
        <v>11</v>
      </c>
      <c r="F1252">
        <v>2.6</v>
      </c>
      <c r="G1252">
        <v>6499.8450927734302</v>
      </c>
      <c r="I1252">
        <f t="shared" si="76"/>
        <v>0.36703786246220865</v>
      </c>
      <c r="J1252">
        <f t="shared" si="77"/>
        <v>-0.81758756658096365</v>
      </c>
      <c r="K1252">
        <f t="shared" si="78"/>
        <v>0.44365952992288016</v>
      </c>
      <c r="L1252">
        <f t="shared" si="79"/>
        <v>0.99999999999999989</v>
      </c>
    </row>
    <row r="1253" spans="1:12">
      <c r="A1253">
        <v>1</v>
      </c>
      <c r="B1253">
        <v>1.8419838232574599</v>
      </c>
      <c r="C1253">
        <v>2.6700454586434699</v>
      </c>
      <c r="D1253">
        <v>2.6</v>
      </c>
      <c r="E1253" t="s">
        <v>11</v>
      </c>
      <c r="F1253">
        <v>2.6</v>
      </c>
      <c r="G1253">
        <v>5859.5282089710199</v>
      </c>
      <c r="I1253">
        <f t="shared" si="76"/>
        <v>-0.85830844186106026</v>
      </c>
      <c r="J1253">
        <f t="shared" si="77"/>
        <v>0.43766335889478569</v>
      </c>
      <c r="K1253">
        <f t="shared" si="78"/>
        <v>-0.26787572288464867</v>
      </c>
      <c r="L1253">
        <f t="shared" si="79"/>
        <v>1</v>
      </c>
    </row>
    <row r="1254" spans="1:12">
      <c r="A1254">
        <v>1</v>
      </c>
      <c r="B1254">
        <v>1.70498562880421</v>
      </c>
      <c r="C1254">
        <v>0.344586782645255</v>
      </c>
      <c r="D1254">
        <v>2.6</v>
      </c>
      <c r="E1254" t="s">
        <v>11</v>
      </c>
      <c r="F1254">
        <v>2.6</v>
      </c>
      <c r="G1254">
        <v>6355.9889976978302</v>
      </c>
      <c r="I1254">
        <f t="shared" si="76"/>
        <v>0.9327537078024315</v>
      </c>
      <c r="J1254">
        <f t="shared" si="77"/>
        <v>0.33477092748414888</v>
      </c>
      <c r="K1254">
        <f t="shared" si="78"/>
        <v>-0.13378694514869124</v>
      </c>
      <c r="L1254">
        <f t="shared" si="79"/>
        <v>0.99999999999999989</v>
      </c>
    </row>
    <row r="1255" spans="1:12">
      <c r="A1255">
        <v>1</v>
      </c>
      <c r="B1255">
        <v>1.1289075095510199</v>
      </c>
      <c r="C1255">
        <v>3.0034397540095301</v>
      </c>
      <c r="D1255">
        <v>2.6</v>
      </c>
      <c r="E1255" t="s">
        <v>11</v>
      </c>
      <c r="F1255">
        <v>2.6</v>
      </c>
      <c r="G1255">
        <v>6820.0269262790598</v>
      </c>
      <c r="I1255">
        <f t="shared" si="76"/>
        <v>-0.89533278652820225</v>
      </c>
      <c r="J1255">
        <f t="shared" si="77"/>
        <v>0.12448581817703892</v>
      </c>
      <c r="K1255">
        <f t="shared" si="78"/>
        <v>0.42764761479568419</v>
      </c>
      <c r="L1255">
        <f t="shared" si="79"/>
        <v>1</v>
      </c>
    </row>
    <row r="1256" spans="1:12">
      <c r="A1256">
        <v>1</v>
      </c>
      <c r="B1256">
        <v>1.9627612034617601</v>
      </c>
      <c r="C1256">
        <v>3.2452328142213398</v>
      </c>
      <c r="D1256">
        <v>2.6</v>
      </c>
      <c r="E1256" t="s">
        <v>11</v>
      </c>
      <c r="F1256">
        <v>2.6</v>
      </c>
      <c r="G1256">
        <v>6049.0137917995398</v>
      </c>
      <c r="I1256">
        <f t="shared" si="76"/>
        <v>-0.91920135934783864</v>
      </c>
      <c r="J1256">
        <f t="shared" si="77"/>
        <v>-9.5608742099170932E-2</v>
      </c>
      <c r="K1256">
        <f t="shared" si="78"/>
        <v>-0.38200501228033645</v>
      </c>
      <c r="L1256">
        <f t="shared" si="79"/>
        <v>1</v>
      </c>
    </row>
    <row r="1257" spans="1:12">
      <c r="A1257">
        <v>1</v>
      </c>
      <c r="B1257">
        <v>1.3024530785837101</v>
      </c>
      <c r="C1257">
        <v>1.9163809724732499</v>
      </c>
      <c r="D1257">
        <v>2.6</v>
      </c>
      <c r="E1257" t="s">
        <v>11</v>
      </c>
      <c r="F1257">
        <v>2.6</v>
      </c>
      <c r="G1257">
        <v>6405.5410997867502</v>
      </c>
      <c r="I1257">
        <f t="shared" si="76"/>
        <v>-0.32662356837139489</v>
      </c>
      <c r="J1257">
        <f t="shared" si="77"/>
        <v>0.90720495213158503</v>
      </c>
      <c r="K1257">
        <f t="shared" si="78"/>
        <v>0.26513434219705512</v>
      </c>
      <c r="L1257">
        <f t="shared" si="79"/>
        <v>1</v>
      </c>
    </row>
    <row r="1258" spans="1:12">
      <c r="A1258">
        <v>1</v>
      </c>
      <c r="B1258">
        <v>1.88093904404553</v>
      </c>
      <c r="C1258">
        <v>5.3696759621494996</v>
      </c>
      <c r="D1258">
        <v>2.6</v>
      </c>
      <c r="E1258" t="s">
        <v>11</v>
      </c>
      <c r="F1258">
        <v>2.6</v>
      </c>
      <c r="G1258">
        <v>6167.2142822742398</v>
      </c>
      <c r="I1258">
        <f t="shared" si="76"/>
        <v>0.58182190656202382</v>
      </c>
      <c r="J1258">
        <f t="shared" si="77"/>
        <v>-0.7538829863175327</v>
      </c>
      <c r="K1258">
        <f t="shared" si="78"/>
        <v>-0.30519454776501237</v>
      </c>
      <c r="L1258">
        <f t="shared" si="79"/>
        <v>0.99999999999999989</v>
      </c>
    </row>
    <row r="1259" spans="1:12">
      <c r="A1259">
        <v>1</v>
      </c>
      <c r="B1259">
        <v>1.2122916985591801</v>
      </c>
      <c r="C1259">
        <v>0.44607889305387199</v>
      </c>
      <c r="D1259">
        <v>2.6</v>
      </c>
      <c r="E1259" t="s">
        <v>11</v>
      </c>
      <c r="F1259">
        <v>2.6</v>
      </c>
      <c r="G1259">
        <v>6733.75933408737</v>
      </c>
      <c r="I1259">
        <f t="shared" si="76"/>
        <v>0.84478960484425558</v>
      </c>
      <c r="J1259">
        <f t="shared" si="77"/>
        <v>0.40400214198533407</v>
      </c>
      <c r="K1259">
        <f t="shared" si="78"/>
        <v>0.35087432624566367</v>
      </c>
      <c r="L1259">
        <f t="shared" si="79"/>
        <v>0.99999999999999989</v>
      </c>
    </row>
    <row r="1260" spans="1:12">
      <c r="A1260">
        <v>1</v>
      </c>
      <c r="B1260">
        <v>1.9322619416170199</v>
      </c>
      <c r="C1260">
        <v>4.4487919914554697</v>
      </c>
      <c r="D1260">
        <v>2.6</v>
      </c>
      <c r="E1260" t="s">
        <v>11</v>
      </c>
      <c r="F1260">
        <v>2.6</v>
      </c>
      <c r="G1260">
        <v>5752.32643103599</v>
      </c>
      <c r="I1260">
        <f t="shared" si="76"/>
        <v>-0.2437177878742541</v>
      </c>
      <c r="J1260">
        <f t="shared" si="77"/>
        <v>-0.90307058803927887</v>
      </c>
      <c r="K1260">
        <f t="shared" si="78"/>
        <v>-0.35364551869360811</v>
      </c>
      <c r="L1260">
        <f t="shared" si="79"/>
        <v>1</v>
      </c>
    </row>
    <row r="1261" spans="1:12">
      <c r="A1261">
        <v>1</v>
      </c>
      <c r="B1261">
        <v>1.16142576945154</v>
      </c>
      <c r="C1261">
        <v>1.0851015683770699</v>
      </c>
      <c r="D1261">
        <v>2.6</v>
      </c>
      <c r="E1261" t="s">
        <v>11</v>
      </c>
      <c r="F1261">
        <v>2.6</v>
      </c>
      <c r="G1261">
        <v>5641.4733505248996</v>
      </c>
      <c r="I1261">
        <f t="shared" si="76"/>
        <v>0.42825002771999982</v>
      </c>
      <c r="J1261">
        <f t="shared" si="77"/>
        <v>0.81127828847988048</v>
      </c>
      <c r="K1261">
        <f t="shared" si="78"/>
        <v>0.39803197409124724</v>
      </c>
      <c r="L1261">
        <f t="shared" si="79"/>
        <v>1</v>
      </c>
    </row>
    <row r="1262" spans="1:12">
      <c r="A1262">
        <v>1</v>
      </c>
      <c r="B1262">
        <v>1.7209480178240399</v>
      </c>
      <c r="C1262">
        <v>2.55119942316515</v>
      </c>
      <c r="D1262">
        <v>2.6</v>
      </c>
      <c r="E1262" t="s">
        <v>11</v>
      </c>
      <c r="F1262">
        <v>2.6</v>
      </c>
      <c r="G1262">
        <v>5885.5116736888804</v>
      </c>
      <c r="I1262">
        <f t="shared" si="76"/>
        <v>-0.82137488541318271</v>
      </c>
      <c r="J1262">
        <f t="shared" si="77"/>
        <v>0.55042410233313499</v>
      </c>
      <c r="K1262">
        <f t="shared" si="78"/>
        <v>-0.14958811845612499</v>
      </c>
      <c r="L1262">
        <f t="shared" si="79"/>
        <v>1</v>
      </c>
    </row>
    <row r="1263" spans="1:12">
      <c r="A1263">
        <v>1</v>
      </c>
      <c r="B1263">
        <v>1.94036013703124</v>
      </c>
      <c r="C1263">
        <v>0.68278463893659402</v>
      </c>
      <c r="D1263">
        <v>2.6</v>
      </c>
      <c r="E1263" t="s">
        <v>11</v>
      </c>
      <c r="F1263">
        <v>2.6</v>
      </c>
      <c r="G1263">
        <v>5782.6257600784302</v>
      </c>
      <c r="I1263">
        <f t="shared" si="76"/>
        <v>0.72343933432542129</v>
      </c>
      <c r="J1263">
        <f t="shared" si="77"/>
        <v>0.58835685248066472</v>
      </c>
      <c r="K1263">
        <f t="shared" si="78"/>
        <v>-0.36120872593257863</v>
      </c>
      <c r="L1263">
        <f t="shared" si="79"/>
        <v>1</v>
      </c>
    </row>
    <row r="1264" spans="1:12">
      <c r="A1264">
        <v>1</v>
      </c>
      <c r="B1264">
        <v>1.96465308674592</v>
      </c>
      <c r="C1264">
        <v>0.71089720876159501</v>
      </c>
      <c r="D1264">
        <v>2.6</v>
      </c>
      <c r="E1264" t="s">
        <v>11</v>
      </c>
      <c r="F1264">
        <v>2.6</v>
      </c>
      <c r="G1264">
        <v>5692.21980404853</v>
      </c>
      <c r="I1264">
        <f t="shared" si="76"/>
        <v>0.69975823760871025</v>
      </c>
      <c r="J1264">
        <f t="shared" si="77"/>
        <v>0.60255476962955168</v>
      </c>
      <c r="K1264">
        <f t="shared" si="78"/>
        <v>-0.38375273092895351</v>
      </c>
      <c r="L1264">
        <f t="shared" si="79"/>
        <v>1</v>
      </c>
    </row>
    <row r="1265" spans="1:12">
      <c r="A1265">
        <v>1</v>
      </c>
      <c r="B1265">
        <v>1.4725653138277299</v>
      </c>
      <c r="C1265">
        <v>5.9506270657966001</v>
      </c>
      <c r="D1265">
        <v>2.6</v>
      </c>
      <c r="E1265" t="s">
        <v>11</v>
      </c>
      <c r="F1265">
        <v>2.6</v>
      </c>
      <c r="G1265">
        <v>5737.1452991962396</v>
      </c>
      <c r="I1265">
        <f t="shared" si="76"/>
        <v>0.94065361044088747</v>
      </c>
      <c r="J1265">
        <f t="shared" si="77"/>
        <v>-0.32488836527027865</v>
      </c>
      <c r="K1265">
        <f t="shared" si="78"/>
        <v>9.807311189377696E-2</v>
      </c>
      <c r="L1265">
        <f t="shared" si="79"/>
        <v>1</v>
      </c>
    </row>
    <row r="1266" spans="1:12">
      <c r="A1266">
        <v>1</v>
      </c>
      <c r="B1266">
        <v>1.77997351926523</v>
      </c>
      <c r="C1266">
        <v>3.62441049915817</v>
      </c>
      <c r="D1266">
        <v>2.6</v>
      </c>
      <c r="E1266" t="s">
        <v>11</v>
      </c>
      <c r="F1266">
        <v>2.6</v>
      </c>
      <c r="G1266">
        <v>6005.72577309608</v>
      </c>
      <c r="I1266">
        <f t="shared" si="76"/>
        <v>-0.86638399995334914</v>
      </c>
      <c r="J1266">
        <f t="shared" si="77"/>
        <v>-0.45415649816819442</v>
      </c>
      <c r="K1266">
        <f t="shared" si="78"/>
        <v>-0.20765509817107297</v>
      </c>
      <c r="L1266">
        <f t="shared" si="79"/>
        <v>1</v>
      </c>
    </row>
    <row r="1267" spans="1:12">
      <c r="A1267">
        <v>1</v>
      </c>
      <c r="B1267">
        <v>2.06551441113182</v>
      </c>
      <c r="C1267">
        <v>0.40785201243694302</v>
      </c>
      <c r="D1267">
        <v>2.6</v>
      </c>
      <c r="E1267" t="s">
        <v>11</v>
      </c>
      <c r="F1267">
        <v>2.6</v>
      </c>
      <c r="G1267">
        <v>6265.2068881988498</v>
      </c>
      <c r="I1267">
        <f t="shared" si="76"/>
        <v>0.8079121030613482</v>
      </c>
      <c r="J1267">
        <f t="shared" si="77"/>
        <v>0.34908252493570296</v>
      </c>
      <c r="K1267">
        <f t="shared" si="78"/>
        <v>-0.47478355543500428</v>
      </c>
      <c r="L1267">
        <f t="shared" si="79"/>
        <v>0.99999999999999989</v>
      </c>
    </row>
    <row r="1268" spans="1:12">
      <c r="A1268">
        <v>1</v>
      </c>
      <c r="B1268">
        <v>1.9190218751521799</v>
      </c>
      <c r="C1268">
        <v>3.1995016891917301</v>
      </c>
      <c r="D1268">
        <v>2.6</v>
      </c>
      <c r="E1268" t="s">
        <v>11</v>
      </c>
      <c r="F1268">
        <v>2.6</v>
      </c>
      <c r="G1268">
        <v>5821.1581377983002</v>
      </c>
      <c r="I1268">
        <f t="shared" si="76"/>
        <v>-0.93840403915706905</v>
      </c>
      <c r="J1268">
        <f t="shared" si="77"/>
        <v>-5.4402899095844053E-2</v>
      </c>
      <c r="K1268">
        <f t="shared" si="78"/>
        <v>-0.34123039703939828</v>
      </c>
      <c r="L1268">
        <f t="shared" si="79"/>
        <v>1</v>
      </c>
    </row>
    <row r="1269" spans="1:12">
      <c r="A1269">
        <v>1</v>
      </c>
      <c r="B1269">
        <v>1.93638424268862</v>
      </c>
      <c r="C1269">
        <v>0.84941646942043803</v>
      </c>
      <c r="D1269">
        <v>2.6</v>
      </c>
      <c r="E1269" t="s">
        <v>11</v>
      </c>
      <c r="F1269">
        <v>2.6</v>
      </c>
      <c r="G1269">
        <v>5249.8833348751004</v>
      </c>
      <c r="I1269">
        <f t="shared" si="76"/>
        <v>0.61677664870793292</v>
      </c>
      <c r="J1269">
        <f t="shared" si="77"/>
        <v>0.70127130701895923</v>
      </c>
      <c r="K1269">
        <f t="shared" si="78"/>
        <v>-0.35749841896228229</v>
      </c>
      <c r="L1269">
        <f t="shared" si="79"/>
        <v>0.99999999999999989</v>
      </c>
    </row>
    <row r="1270" spans="1:12">
      <c r="A1270">
        <v>1</v>
      </c>
      <c r="B1270">
        <v>1.1211714209241801</v>
      </c>
      <c r="C1270">
        <v>2.5691078445593298</v>
      </c>
      <c r="D1270">
        <v>2.6</v>
      </c>
      <c r="E1270" t="s">
        <v>11</v>
      </c>
      <c r="F1270">
        <v>2.6</v>
      </c>
      <c r="G1270">
        <v>6397.5064275264704</v>
      </c>
      <c r="I1270">
        <f t="shared" si="76"/>
        <v>-0.75701464688001174</v>
      </c>
      <c r="J1270">
        <f t="shared" si="77"/>
        <v>0.48788066408111302</v>
      </c>
      <c r="K1270">
        <f t="shared" si="78"/>
        <v>0.43462775109845814</v>
      </c>
      <c r="L1270">
        <f t="shared" si="79"/>
        <v>1</v>
      </c>
    </row>
    <row r="1271" spans="1:12">
      <c r="A1271">
        <v>1</v>
      </c>
      <c r="B1271">
        <v>1.92514769105755</v>
      </c>
      <c r="C1271">
        <v>6.2020206410042196</v>
      </c>
      <c r="D1271">
        <v>2.6</v>
      </c>
      <c r="E1271" t="s">
        <v>11</v>
      </c>
      <c r="F1271">
        <v>2.6</v>
      </c>
      <c r="G1271">
        <v>5959.90929150581</v>
      </c>
      <c r="I1271">
        <f t="shared" si="76"/>
        <v>0.93478423632610808</v>
      </c>
      <c r="J1271">
        <f t="shared" si="77"/>
        <v>-7.6038496876910236E-2</v>
      </c>
      <c r="K1271">
        <f t="shared" si="78"/>
        <v>-0.34698210113623307</v>
      </c>
      <c r="L1271">
        <f t="shared" si="79"/>
        <v>1</v>
      </c>
    </row>
    <row r="1272" spans="1:12">
      <c r="A1272">
        <v>1</v>
      </c>
      <c r="B1272">
        <v>1.8907397184366801</v>
      </c>
      <c r="C1272">
        <v>0.40435134760481001</v>
      </c>
      <c r="D1272">
        <v>2.6</v>
      </c>
      <c r="E1272" t="s">
        <v>11</v>
      </c>
      <c r="F1272">
        <v>2.6</v>
      </c>
      <c r="G1272">
        <v>6540.9072902202597</v>
      </c>
      <c r="I1272">
        <f t="shared" si="76"/>
        <v>0.8727033411105517</v>
      </c>
      <c r="J1272">
        <f t="shared" si="77"/>
        <v>0.37345757595703333</v>
      </c>
      <c r="K1272">
        <f t="shared" si="78"/>
        <v>-0.31451282545355258</v>
      </c>
      <c r="L1272">
        <f t="shared" si="79"/>
        <v>1</v>
      </c>
    </row>
    <row r="1273" spans="1:12">
      <c r="A1273">
        <v>1</v>
      </c>
      <c r="B1273">
        <v>1.89302180934551</v>
      </c>
      <c r="C1273">
        <v>3.2802664688291499</v>
      </c>
      <c r="D1273">
        <v>2.6</v>
      </c>
      <c r="E1273" t="s">
        <v>11</v>
      </c>
      <c r="F1273">
        <v>2.6</v>
      </c>
      <c r="G1273">
        <v>6508.5156209468796</v>
      </c>
      <c r="I1273">
        <f t="shared" si="76"/>
        <v>-0.93942726453536418</v>
      </c>
      <c r="J1273">
        <f t="shared" si="77"/>
        <v>-0.13111551148770278</v>
      </c>
      <c r="K1273">
        <f t="shared" si="78"/>
        <v>-0.31667828674369358</v>
      </c>
      <c r="L1273">
        <f t="shared" si="79"/>
        <v>1</v>
      </c>
    </row>
    <row r="1274" spans="1:12">
      <c r="A1274">
        <v>1</v>
      </c>
      <c r="B1274">
        <v>1.91988788421472</v>
      </c>
      <c r="C1274">
        <v>3.9229870894053902</v>
      </c>
      <c r="D1274">
        <v>2.6</v>
      </c>
      <c r="E1274" t="s">
        <v>11</v>
      </c>
      <c r="F1274">
        <v>2.6</v>
      </c>
      <c r="G1274">
        <v>5739.1045222282401</v>
      </c>
      <c r="I1274">
        <f t="shared" si="76"/>
        <v>-0.66711177843952207</v>
      </c>
      <c r="J1274">
        <f t="shared" si="77"/>
        <v>-0.66179118456349928</v>
      </c>
      <c r="K1274">
        <f t="shared" si="78"/>
        <v>-0.34204429991055002</v>
      </c>
      <c r="L1274">
        <f t="shared" si="79"/>
        <v>0.99999999999999989</v>
      </c>
    </row>
    <row r="1275" spans="1:12">
      <c r="A1275">
        <v>1</v>
      </c>
      <c r="B1275">
        <v>1.9782091764816701</v>
      </c>
      <c r="C1275">
        <v>3.5064000533094699</v>
      </c>
      <c r="D1275">
        <v>2.6</v>
      </c>
      <c r="E1275" t="s">
        <v>11</v>
      </c>
      <c r="F1275">
        <v>2.6</v>
      </c>
      <c r="G1275">
        <v>6627.15062355995</v>
      </c>
      <c r="I1275">
        <f t="shared" si="76"/>
        <v>-0.85772791632985101</v>
      </c>
      <c r="J1275">
        <f t="shared" si="77"/>
        <v>-0.32756745042978358</v>
      </c>
      <c r="K1275">
        <f t="shared" si="78"/>
        <v>-0.39623526719284263</v>
      </c>
      <c r="L1275">
        <f t="shared" si="79"/>
        <v>1</v>
      </c>
    </row>
    <row r="1276" spans="1:12">
      <c r="A1276">
        <v>1</v>
      </c>
      <c r="B1276">
        <v>1.79416005140668</v>
      </c>
      <c r="C1276">
        <v>2.6434361953364101</v>
      </c>
      <c r="D1276">
        <v>2.6</v>
      </c>
      <c r="E1276" t="s">
        <v>11</v>
      </c>
      <c r="F1276">
        <v>2.6</v>
      </c>
      <c r="G1276">
        <v>6776.8801794052097</v>
      </c>
      <c r="I1276">
        <f t="shared" si="76"/>
        <v>-0.85664196752615607</v>
      </c>
      <c r="J1276">
        <f t="shared" si="77"/>
        <v>0.46593712228659795</v>
      </c>
      <c r="K1276">
        <f t="shared" si="78"/>
        <v>-0.22151103256542337</v>
      </c>
      <c r="L1276">
        <f t="shared" si="79"/>
        <v>1</v>
      </c>
    </row>
    <row r="1277" spans="1:12">
      <c r="A1277">
        <v>1</v>
      </c>
      <c r="B1277">
        <v>1.61492873730096</v>
      </c>
      <c r="C1277">
        <v>1.2785954608760299</v>
      </c>
      <c r="D1277">
        <v>2.6</v>
      </c>
      <c r="E1277" t="s">
        <v>11</v>
      </c>
      <c r="F1277">
        <v>2.6</v>
      </c>
      <c r="G1277">
        <v>6899.6354298591596</v>
      </c>
      <c r="I1277">
        <f t="shared" si="76"/>
        <v>0.28778001932365438</v>
      </c>
      <c r="J1277">
        <f t="shared" si="77"/>
        <v>0.95667980796348029</v>
      </c>
      <c r="K1277">
        <f t="shared" si="78"/>
        <v>-4.411808600829796E-2</v>
      </c>
      <c r="L1277">
        <f t="shared" si="79"/>
        <v>1</v>
      </c>
    </row>
    <row r="1278" spans="1:12">
      <c r="A1278">
        <v>1</v>
      </c>
      <c r="B1278">
        <v>1.9221327633087899</v>
      </c>
      <c r="C1278">
        <v>1.4088235799059301</v>
      </c>
      <c r="D1278">
        <v>2.6</v>
      </c>
      <c r="E1278" t="s">
        <v>11</v>
      </c>
      <c r="F1278">
        <v>2.6</v>
      </c>
      <c r="G1278">
        <v>6250.7078435420899</v>
      </c>
      <c r="I1278">
        <f t="shared" si="76"/>
        <v>0.15141432150601533</v>
      </c>
      <c r="J1278">
        <f t="shared" si="77"/>
        <v>0.9266242365786499</v>
      </c>
      <c r="K1278">
        <f t="shared" si="78"/>
        <v>-0.34415291285692662</v>
      </c>
      <c r="L1278">
        <f t="shared" si="79"/>
        <v>1</v>
      </c>
    </row>
    <row r="1279" spans="1:12">
      <c r="A1279">
        <v>1</v>
      </c>
      <c r="B1279">
        <v>1.8611707793915699</v>
      </c>
      <c r="C1279">
        <v>3.31926072149838</v>
      </c>
      <c r="D1279">
        <v>2.6</v>
      </c>
      <c r="E1279" t="s">
        <v>11</v>
      </c>
      <c r="F1279">
        <v>2.6</v>
      </c>
      <c r="G1279">
        <v>6123.9562001228296</v>
      </c>
      <c r="I1279">
        <f t="shared" si="76"/>
        <v>-0.9430542255042772</v>
      </c>
      <c r="J1279">
        <f t="shared" si="77"/>
        <v>-0.16933613455119098</v>
      </c>
      <c r="K1279">
        <f t="shared" si="78"/>
        <v>-0.28631102195652308</v>
      </c>
      <c r="L1279">
        <f t="shared" si="79"/>
        <v>0.99999999999999989</v>
      </c>
    </row>
    <row r="1280" spans="1:12">
      <c r="A1280">
        <v>1</v>
      </c>
      <c r="B1280">
        <v>1.9362725836913901</v>
      </c>
      <c r="C1280">
        <v>0.90873945206542395</v>
      </c>
      <c r="D1280">
        <v>2.6</v>
      </c>
      <c r="E1280" t="s">
        <v>11</v>
      </c>
      <c r="F1280">
        <v>2.6</v>
      </c>
      <c r="G1280">
        <v>5622.4066338539096</v>
      </c>
      <c r="I1280">
        <f t="shared" si="76"/>
        <v>0.57413910823390879</v>
      </c>
      <c r="J1280">
        <f t="shared" si="77"/>
        <v>0.73663675942297668</v>
      </c>
      <c r="K1280">
        <f t="shared" si="78"/>
        <v>-0.357394136861795</v>
      </c>
      <c r="L1280">
        <f t="shared" si="79"/>
        <v>0.99999999999999989</v>
      </c>
    </row>
    <row r="1281" spans="1:12">
      <c r="A1281">
        <v>1</v>
      </c>
      <c r="B1281">
        <v>1.8932928588626601</v>
      </c>
      <c r="C1281">
        <v>5.1893842144800102</v>
      </c>
      <c r="D1281">
        <v>2.6</v>
      </c>
      <c r="E1281" t="s">
        <v>11</v>
      </c>
      <c r="F1281">
        <v>2.6</v>
      </c>
      <c r="G1281">
        <v>6498.7094931602396</v>
      </c>
      <c r="I1281">
        <f t="shared" si="76"/>
        <v>0.43544335004023721</v>
      </c>
      <c r="J1281">
        <f t="shared" si="77"/>
        <v>-0.84258000052401316</v>
      </c>
      <c r="K1281">
        <f t="shared" si="78"/>
        <v>-0.31693537452087828</v>
      </c>
      <c r="L1281">
        <f t="shared" si="79"/>
        <v>0.99999999999999989</v>
      </c>
    </row>
    <row r="1282" spans="1:12">
      <c r="A1282">
        <v>1</v>
      </c>
      <c r="B1282">
        <v>1.19399333529782</v>
      </c>
      <c r="C1282">
        <v>0.71052434350893801</v>
      </c>
      <c r="D1282">
        <v>2.6</v>
      </c>
      <c r="E1282" t="s">
        <v>11</v>
      </c>
      <c r="F1282">
        <v>2.6</v>
      </c>
      <c r="G1282">
        <v>6575.8448889255496</v>
      </c>
      <c r="I1282">
        <f t="shared" si="76"/>
        <v>0.70484164325104715</v>
      </c>
      <c r="J1282">
        <f t="shared" si="77"/>
        <v>0.60647450696247018</v>
      </c>
      <c r="K1282">
        <f t="shared" si="78"/>
        <v>0.36794963017210969</v>
      </c>
      <c r="L1282">
        <f t="shared" si="79"/>
        <v>1</v>
      </c>
    </row>
    <row r="1283" spans="1:12">
      <c r="A1283">
        <v>1</v>
      </c>
      <c r="B1283">
        <v>1.7294535194907501</v>
      </c>
      <c r="C1283">
        <v>1.1201323149350699</v>
      </c>
      <c r="D1283">
        <v>2.6</v>
      </c>
      <c r="E1283" t="s">
        <v>11</v>
      </c>
      <c r="F1283">
        <v>2.6</v>
      </c>
      <c r="G1283">
        <v>6357.1477432250904</v>
      </c>
      <c r="I1283">
        <f t="shared" ref="I1283:I1346" si="80">COS(C1283)*SIN(B1283)</f>
        <v>0.43009281250050108</v>
      </c>
      <c r="J1283">
        <f t="shared" ref="J1283:J1346" si="81">SIN(C1283)*SIN(B1283)</f>
        <v>0.88885239036011354</v>
      </c>
      <c r="K1283">
        <f t="shared" ref="K1283:K1346" si="82">COS(B1283)</f>
        <v>-0.15799240736985173</v>
      </c>
      <c r="L1283">
        <f t="shared" ref="L1283:L1346" si="83">SQRT(I1283^2+J1283^2+K1283^2)</f>
        <v>1</v>
      </c>
    </row>
    <row r="1284" spans="1:12">
      <c r="A1284">
        <v>1</v>
      </c>
      <c r="B1284">
        <v>1.17220525975819</v>
      </c>
      <c r="C1284">
        <v>3.2262269544461302</v>
      </c>
      <c r="D1284">
        <v>2.6</v>
      </c>
      <c r="E1284" t="s">
        <v>11</v>
      </c>
      <c r="F1284">
        <v>2.6</v>
      </c>
      <c r="G1284">
        <v>6474.8794739246296</v>
      </c>
      <c r="I1284">
        <f t="shared" si="80"/>
        <v>-0.91830998820938314</v>
      </c>
      <c r="J1284">
        <f t="shared" si="81"/>
        <v>-7.7906626853712899E-2</v>
      </c>
      <c r="K1284">
        <f t="shared" si="82"/>
        <v>0.38812024302677017</v>
      </c>
      <c r="L1284">
        <f t="shared" si="83"/>
        <v>1</v>
      </c>
    </row>
    <row r="1285" spans="1:12">
      <c r="A1285">
        <v>1</v>
      </c>
      <c r="B1285">
        <v>1.88341135976078</v>
      </c>
      <c r="C1285">
        <v>2.1198494674492898</v>
      </c>
      <c r="D1285">
        <v>2.6</v>
      </c>
      <c r="E1285" t="s">
        <v>11</v>
      </c>
      <c r="F1285">
        <v>2.6</v>
      </c>
      <c r="G1285">
        <v>6597.1074571609497</v>
      </c>
      <c r="I1285">
        <f t="shared" si="80"/>
        <v>-0.49658560575246413</v>
      </c>
      <c r="J1285">
        <f t="shared" si="81"/>
        <v>0.81167541524114628</v>
      </c>
      <c r="K1285">
        <f t="shared" si="82"/>
        <v>-0.3075479742293401</v>
      </c>
      <c r="L1285">
        <f t="shared" si="83"/>
        <v>0.99999999999999989</v>
      </c>
    </row>
    <row r="1286" spans="1:12">
      <c r="A1286">
        <v>1</v>
      </c>
      <c r="B1286">
        <v>1.9154481786489199</v>
      </c>
      <c r="C1286">
        <v>2.8358979143024201</v>
      </c>
      <c r="D1286">
        <v>2.6</v>
      </c>
      <c r="E1286" t="s">
        <v>11</v>
      </c>
      <c r="F1286">
        <v>2.6</v>
      </c>
      <c r="G1286">
        <v>6477.3818929195404</v>
      </c>
      <c r="I1286">
        <f t="shared" si="80"/>
        <v>-0.8975576330733156</v>
      </c>
      <c r="J1286">
        <f t="shared" si="81"/>
        <v>0.28325751278968053</v>
      </c>
      <c r="K1286">
        <f t="shared" si="82"/>
        <v>-0.33786902308443634</v>
      </c>
      <c r="L1286">
        <f t="shared" si="83"/>
        <v>1</v>
      </c>
    </row>
    <row r="1287" spans="1:12">
      <c r="A1287">
        <v>1</v>
      </c>
      <c r="B1287">
        <v>1.21065181500478</v>
      </c>
      <c r="C1287">
        <v>5.35874976415516</v>
      </c>
      <c r="D1287">
        <v>2.6</v>
      </c>
      <c r="E1287" t="s">
        <v>11</v>
      </c>
      <c r="F1287">
        <v>2.6</v>
      </c>
      <c r="G1287">
        <v>7001.7082109451203</v>
      </c>
      <c r="I1287">
        <f t="shared" si="80"/>
        <v>0.56364621692343375</v>
      </c>
      <c r="J1287">
        <f t="shared" si="81"/>
        <v>-0.7470679367767703</v>
      </c>
      <c r="K1287">
        <f t="shared" si="82"/>
        <v>0.35240947772158615</v>
      </c>
      <c r="L1287">
        <f t="shared" si="83"/>
        <v>1</v>
      </c>
    </row>
    <row r="1288" spans="1:12">
      <c r="A1288">
        <v>1</v>
      </c>
      <c r="B1288">
        <v>1.9651912843241699</v>
      </c>
      <c r="C1288">
        <v>2.3132310609730302</v>
      </c>
      <c r="D1288">
        <v>2.6</v>
      </c>
      <c r="E1288" t="s">
        <v>11</v>
      </c>
      <c r="F1288">
        <v>2.6</v>
      </c>
      <c r="G1288">
        <v>6599.0386943817102</v>
      </c>
      <c r="I1288">
        <f t="shared" si="80"/>
        <v>-0.62418039913325774</v>
      </c>
      <c r="J1288">
        <f t="shared" si="81"/>
        <v>0.68025805639991066</v>
      </c>
      <c r="K1288">
        <f t="shared" si="82"/>
        <v>-0.38424966628594875</v>
      </c>
      <c r="L1288">
        <f t="shared" si="83"/>
        <v>1</v>
      </c>
    </row>
    <row r="1289" spans="1:12">
      <c r="A1289">
        <v>1</v>
      </c>
      <c r="B1289">
        <v>1.1829143267659401</v>
      </c>
      <c r="C1289">
        <v>3.6884415125567802</v>
      </c>
      <c r="D1289">
        <v>2.6</v>
      </c>
      <c r="E1289" t="s">
        <v>11</v>
      </c>
      <c r="F1289">
        <v>2.6</v>
      </c>
      <c r="G1289">
        <v>6597.0073046684201</v>
      </c>
      <c r="I1289">
        <f t="shared" si="80"/>
        <v>-0.79071315506101525</v>
      </c>
      <c r="J1289">
        <f t="shared" si="81"/>
        <v>-0.48136870240512514</v>
      </c>
      <c r="K1289">
        <f t="shared" si="82"/>
        <v>0.37822860647796186</v>
      </c>
      <c r="L1289">
        <f t="shared" si="83"/>
        <v>1</v>
      </c>
    </row>
    <row r="1290" spans="1:12">
      <c r="A1290">
        <v>1</v>
      </c>
      <c r="B1290">
        <v>1.9399789334030699</v>
      </c>
      <c r="C1290">
        <v>1.6120981682413</v>
      </c>
      <c r="D1290">
        <v>2.6</v>
      </c>
      <c r="E1290" t="s">
        <v>11</v>
      </c>
      <c r="F1290">
        <v>2.6</v>
      </c>
      <c r="G1290">
        <v>6100.5278573036103</v>
      </c>
      <c r="I1290">
        <f t="shared" si="80"/>
        <v>-3.8508081125807982E-2</v>
      </c>
      <c r="J1290">
        <f t="shared" si="81"/>
        <v>0.93182727578458679</v>
      </c>
      <c r="K1290">
        <f t="shared" si="82"/>
        <v>-0.36085323303509936</v>
      </c>
      <c r="L1290">
        <f t="shared" si="83"/>
        <v>1</v>
      </c>
    </row>
    <row r="1291" spans="1:12">
      <c r="A1291">
        <v>1</v>
      </c>
      <c r="B1291">
        <v>1.94061270839032</v>
      </c>
      <c r="C1291">
        <v>3.4974448499925601</v>
      </c>
      <c r="D1291">
        <v>2.6</v>
      </c>
      <c r="E1291" t="s">
        <v>11</v>
      </c>
      <c r="F1291">
        <v>2.6</v>
      </c>
      <c r="G1291">
        <v>6058.9550602436002</v>
      </c>
      <c r="I1291">
        <f t="shared" si="80"/>
        <v>-0.87397919964719151</v>
      </c>
      <c r="J1291">
        <f t="shared" si="81"/>
        <v>-0.3248359966485031</v>
      </c>
      <c r="K1291">
        <f t="shared" si="82"/>
        <v>-0.36144423341011855</v>
      </c>
      <c r="L1291">
        <f t="shared" si="83"/>
        <v>1</v>
      </c>
    </row>
    <row r="1292" spans="1:12">
      <c r="A1292">
        <v>1</v>
      </c>
      <c r="B1292">
        <v>1.3144033639826</v>
      </c>
      <c r="C1292">
        <v>2.1074570308112701</v>
      </c>
      <c r="D1292">
        <v>2.6</v>
      </c>
      <c r="E1292" t="s">
        <v>11</v>
      </c>
      <c r="F1292">
        <v>2.6</v>
      </c>
      <c r="G1292">
        <v>6892.6396725177701</v>
      </c>
      <c r="I1292">
        <f t="shared" si="80"/>
        <v>-0.4945561094944062</v>
      </c>
      <c r="J1292">
        <f t="shared" si="81"/>
        <v>0.83132713361760446</v>
      </c>
      <c r="K1292">
        <f t="shared" si="82"/>
        <v>0.25359308246262274</v>
      </c>
      <c r="L1292">
        <f t="shared" si="83"/>
        <v>1</v>
      </c>
    </row>
    <row r="1293" spans="1:12">
      <c r="A1293">
        <v>1</v>
      </c>
      <c r="B1293">
        <v>2.0358237954042702</v>
      </c>
      <c r="C1293">
        <v>4.77271680034357</v>
      </c>
      <c r="D1293">
        <v>2.6</v>
      </c>
      <c r="E1293" t="s">
        <v>11</v>
      </c>
      <c r="F1293">
        <v>2.6</v>
      </c>
      <c r="G1293">
        <v>5893.8764331340699</v>
      </c>
      <c r="I1293">
        <f t="shared" si="80"/>
        <v>5.3888861890183541E-2</v>
      </c>
      <c r="J1293">
        <f t="shared" si="81"/>
        <v>-0.89218325576741142</v>
      </c>
      <c r="K1293">
        <f t="shared" si="82"/>
        <v>-0.44844735331189367</v>
      </c>
      <c r="L1293">
        <f t="shared" si="83"/>
        <v>0.99999999999999989</v>
      </c>
    </row>
    <row r="1294" spans="1:12">
      <c r="A1294">
        <v>1</v>
      </c>
      <c r="B1294">
        <v>2.0122745947894698</v>
      </c>
      <c r="C1294">
        <v>5.0318218709619504</v>
      </c>
      <c r="D1294">
        <v>2.6</v>
      </c>
      <c r="E1294" t="s">
        <v>11</v>
      </c>
      <c r="F1294">
        <v>2.6</v>
      </c>
      <c r="G1294">
        <v>5819.2627983093198</v>
      </c>
      <c r="I1294">
        <f t="shared" si="80"/>
        <v>0.28391948788218424</v>
      </c>
      <c r="J1294">
        <f t="shared" si="81"/>
        <v>-0.8583848479515328</v>
      </c>
      <c r="K1294">
        <f t="shared" si="82"/>
        <v>-0.42727646460803603</v>
      </c>
      <c r="L1294">
        <f t="shared" si="83"/>
        <v>1</v>
      </c>
    </row>
    <row r="1295" spans="1:12">
      <c r="A1295">
        <v>1</v>
      </c>
      <c r="B1295">
        <v>1.97010943376026</v>
      </c>
      <c r="C1295">
        <v>1.3798176661925701</v>
      </c>
      <c r="D1295">
        <v>2.6</v>
      </c>
      <c r="E1295" t="s">
        <v>11</v>
      </c>
      <c r="F1295">
        <v>2.6</v>
      </c>
      <c r="G1295">
        <v>6851.95787739753</v>
      </c>
      <c r="I1295">
        <f t="shared" si="80"/>
        <v>0.1748863961289894</v>
      </c>
      <c r="J1295">
        <f t="shared" si="81"/>
        <v>0.9045775373887347</v>
      </c>
      <c r="K1295">
        <f t="shared" si="82"/>
        <v>-0.38878558010907083</v>
      </c>
      <c r="L1295">
        <f t="shared" si="83"/>
        <v>1</v>
      </c>
    </row>
    <row r="1296" spans="1:12">
      <c r="A1296">
        <v>1</v>
      </c>
      <c r="B1296">
        <v>1.9722382020433999</v>
      </c>
      <c r="C1296">
        <v>5.6736714397765704</v>
      </c>
      <c r="D1296">
        <v>2.6</v>
      </c>
      <c r="E1296" t="s">
        <v>11</v>
      </c>
      <c r="F1296">
        <v>2.6</v>
      </c>
      <c r="G1296">
        <v>6916.2891082763599</v>
      </c>
      <c r="I1296">
        <f t="shared" si="80"/>
        <v>0.7547410671476924</v>
      </c>
      <c r="J1296">
        <f t="shared" si="81"/>
        <v>-0.52695682102133867</v>
      </c>
      <c r="K1296">
        <f t="shared" si="82"/>
        <v>-0.39074599209697242</v>
      </c>
      <c r="L1296">
        <f t="shared" si="83"/>
        <v>1</v>
      </c>
    </row>
    <row r="1297" spans="1:12">
      <c r="A1297">
        <v>1</v>
      </c>
      <c r="B1297">
        <v>1.69683976454022</v>
      </c>
      <c r="C1297">
        <v>4.9295162244944004</v>
      </c>
      <c r="D1297">
        <v>2.6</v>
      </c>
      <c r="E1297" t="s">
        <v>11</v>
      </c>
      <c r="F1297">
        <v>2.6</v>
      </c>
      <c r="G1297">
        <v>7220.0005059242203</v>
      </c>
      <c r="I1297">
        <f t="shared" si="80"/>
        <v>0.21371625102271252</v>
      </c>
      <c r="J1297">
        <f t="shared" si="81"/>
        <v>-0.96877364205840455</v>
      </c>
      <c r="K1297">
        <f t="shared" si="82"/>
        <v>-0.12570996182360095</v>
      </c>
      <c r="L1297">
        <f t="shared" si="83"/>
        <v>1</v>
      </c>
    </row>
    <row r="1298" spans="1:12">
      <c r="A1298">
        <v>1</v>
      </c>
      <c r="B1298">
        <v>2.0041468325065699</v>
      </c>
      <c r="C1298">
        <v>0.42591932071289501</v>
      </c>
      <c r="D1298">
        <v>2.6</v>
      </c>
      <c r="E1298" t="s">
        <v>11</v>
      </c>
      <c r="F1298">
        <v>2.6</v>
      </c>
      <c r="G1298">
        <v>6021.6266322135898</v>
      </c>
      <c r="I1298">
        <f t="shared" si="80"/>
        <v>0.82648151983791451</v>
      </c>
      <c r="J1298">
        <f t="shared" si="81"/>
        <v>0.37496742585568443</v>
      </c>
      <c r="K1298">
        <f t="shared" si="82"/>
        <v>-0.41991395179676105</v>
      </c>
      <c r="L1298">
        <f t="shared" si="83"/>
        <v>0.99999999999999989</v>
      </c>
    </row>
    <row r="1299" spans="1:12">
      <c r="A1299">
        <v>1</v>
      </c>
      <c r="B1299">
        <v>2.05471830326672</v>
      </c>
      <c r="C1299">
        <v>1.67551538006059</v>
      </c>
      <c r="D1299">
        <v>2.6</v>
      </c>
      <c r="E1299" t="s">
        <v>11</v>
      </c>
      <c r="F1299">
        <v>2.6</v>
      </c>
      <c r="G1299">
        <v>6924.0327646732303</v>
      </c>
      <c r="I1299">
        <f t="shared" si="80"/>
        <v>-9.2525575605742899E-2</v>
      </c>
      <c r="J1299">
        <f t="shared" si="81"/>
        <v>0.88032799115052995</v>
      </c>
      <c r="K1299">
        <f t="shared" si="82"/>
        <v>-0.46525438832503058</v>
      </c>
      <c r="L1299">
        <f t="shared" si="83"/>
        <v>1</v>
      </c>
    </row>
    <row r="1300" spans="1:12">
      <c r="A1300">
        <v>1</v>
      </c>
      <c r="B1300">
        <v>1.7310583883336099</v>
      </c>
      <c r="C1300">
        <v>3.4485707300222201</v>
      </c>
      <c r="D1300">
        <v>2.6</v>
      </c>
      <c r="E1300" t="s">
        <v>11</v>
      </c>
      <c r="F1300">
        <v>2.6</v>
      </c>
      <c r="G1300">
        <v>5962.69404458999</v>
      </c>
      <c r="I1300">
        <f t="shared" si="80"/>
        <v>-0.94103564636893489</v>
      </c>
      <c r="J1300">
        <f t="shared" si="81"/>
        <v>-0.29830709063172728</v>
      </c>
      <c r="K1300">
        <f t="shared" si="82"/>
        <v>-0.1595769154415374</v>
      </c>
      <c r="L1300">
        <f t="shared" si="83"/>
        <v>1</v>
      </c>
    </row>
    <row r="1301" spans="1:12">
      <c r="A1301">
        <v>1</v>
      </c>
      <c r="B1301">
        <v>1.1216243007659801</v>
      </c>
      <c r="C1301">
        <v>1.28919570776055</v>
      </c>
      <c r="D1301">
        <v>2.6</v>
      </c>
      <c r="E1301" t="s">
        <v>11</v>
      </c>
      <c r="F1301">
        <v>2.6</v>
      </c>
      <c r="G1301">
        <v>7343.9277026653199</v>
      </c>
      <c r="I1301">
        <f t="shared" si="80"/>
        <v>0.25032846149539539</v>
      </c>
      <c r="J1301">
        <f t="shared" si="81"/>
        <v>0.86532583074661973</v>
      </c>
      <c r="K1301">
        <f t="shared" si="82"/>
        <v>0.43421983834000583</v>
      </c>
      <c r="L1301">
        <f t="shared" si="83"/>
        <v>1</v>
      </c>
    </row>
    <row r="1302" spans="1:12">
      <c r="A1302">
        <v>1</v>
      </c>
      <c r="B1302">
        <v>1.7914985612174401</v>
      </c>
      <c r="C1302">
        <v>5.2196939668152602</v>
      </c>
      <c r="D1302">
        <v>2.6</v>
      </c>
      <c r="E1302" t="s">
        <v>11</v>
      </c>
      <c r="F1302">
        <v>2.6</v>
      </c>
      <c r="G1302">
        <v>7334.1943492889404</v>
      </c>
      <c r="I1302">
        <f t="shared" si="80"/>
        <v>0.4740392665041766</v>
      </c>
      <c r="J1302">
        <f t="shared" si="81"/>
        <v>-0.85285582017314832</v>
      </c>
      <c r="K1302">
        <f t="shared" si="82"/>
        <v>-0.21891487799820467</v>
      </c>
      <c r="L1302">
        <f t="shared" si="83"/>
        <v>1</v>
      </c>
    </row>
    <row r="1303" spans="1:12">
      <c r="A1303">
        <v>1</v>
      </c>
      <c r="B1303">
        <v>1.71998000447777</v>
      </c>
      <c r="C1303">
        <v>5.1992084115074402</v>
      </c>
      <c r="D1303">
        <v>2.6</v>
      </c>
      <c r="E1303" t="s">
        <v>11</v>
      </c>
      <c r="F1303">
        <v>2.6</v>
      </c>
      <c r="G1303">
        <v>6981.3992357254001</v>
      </c>
      <c r="I1303">
        <f t="shared" si="80"/>
        <v>0.46262102399763572</v>
      </c>
      <c r="J1303">
        <f t="shared" si="81"/>
        <v>-0.87400837280420318</v>
      </c>
      <c r="K1303">
        <f t="shared" si="82"/>
        <v>-0.14863092687434898</v>
      </c>
      <c r="L1303">
        <f t="shared" si="83"/>
        <v>1</v>
      </c>
    </row>
    <row r="1304" spans="1:12">
      <c r="A1304">
        <v>1</v>
      </c>
      <c r="B1304">
        <v>1.8065875665439299</v>
      </c>
      <c r="C1304">
        <v>3.4898159199558498</v>
      </c>
      <c r="D1304">
        <v>2.6</v>
      </c>
      <c r="E1304" t="s">
        <v>11</v>
      </c>
      <c r="F1304">
        <v>2.6</v>
      </c>
      <c r="G1304">
        <v>6663.8309824466696</v>
      </c>
      <c r="I1304">
        <f t="shared" si="80"/>
        <v>-0.91397102251638784</v>
      </c>
      <c r="J1304">
        <f t="shared" si="81"/>
        <v>-0.33178639881912264</v>
      </c>
      <c r="K1304">
        <f t="shared" si="82"/>
        <v>-0.23361240454861715</v>
      </c>
      <c r="L1304">
        <f t="shared" si="83"/>
        <v>1</v>
      </c>
    </row>
    <row r="1305" spans="1:12">
      <c r="A1305">
        <v>1</v>
      </c>
      <c r="B1305">
        <v>1.8439626406479701</v>
      </c>
      <c r="C1305">
        <v>1.80006226428635</v>
      </c>
      <c r="D1305">
        <v>2.6</v>
      </c>
      <c r="E1305" t="s">
        <v>11</v>
      </c>
      <c r="F1305">
        <v>2.6</v>
      </c>
      <c r="G1305">
        <v>6897.1537189483597</v>
      </c>
      <c r="I1305">
        <f t="shared" si="80"/>
        <v>-0.21883617157896013</v>
      </c>
      <c r="J1305">
        <f t="shared" si="81"/>
        <v>0.93772520851869334</v>
      </c>
      <c r="K1305">
        <f t="shared" si="82"/>
        <v>-0.26978169566751037</v>
      </c>
      <c r="L1305">
        <f t="shared" si="83"/>
        <v>1</v>
      </c>
    </row>
    <row r="1306" spans="1:12">
      <c r="A1306">
        <v>1</v>
      </c>
      <c r="B1306">
        <v>1.74302114164991</v>
      </c>
      <c r="C1306">
        <v>5.0591792206382404</v>
      </c>
      <c r="D1306">
        <v>2.6</v>
      </c>
      <c r="E1306" t="s">
        <v>11</v>
      </c>
      <c r="F1306">
        <v>2.6</v>
      </c>
      <c r="G1306">
        <v>6953.8701543807902</v>
      </c>
      <c r="I1306">
        <f t="shared" si="80"/>
        <v>0.33485266346085862</v>
      </c>
      <c r="J1306">
        <f t="shared" si="81"/>
        <v>-0.92655513355045327</v>
      </c>
      <c r="K1306">
        <f t="shared" si="82"/>
        <v>-0.17137467217903155</v>
      </c>
      <c r="L1306">
        <f t="shared" si="83"/>
        <v>0.99999999999999989</v>
      </c>
    </row>
    <row r="1307" spans="1:12">
      <c r="A1307">
        <v>1</v>
      </c>
      <c r="B1307">
        <v>2.5311709386288701</v>
      </c>
      <c r="C1307">
        <v>2.5699714647216898</v>
      </c>
      <c r="D1307">
        <v>2.6</v>
      </c>
      <c r="E1307" t="s">
        <v>11</v>
      </c>
      <c r="F1307">
        <v>2.6</v>
      </c>
      <c r="G1307">
        <v>4826.3570070266696</v>
      </c>
      <c r="I1307">
        <f t="shared" si="80"/>
        <v>-0.48208653324967304</v>
      </c>
      <c r="J1307">
        <f t="shared" si="81"/>
        <v>0.31010610219382717</v>
      </c>
      <c r="K1307">
        <f t="shared" si="82"/>
        <v>-0.81940635818955143</v>
      </c>
      <c r="L1307">
        <f t="shared" si="83"/>
        <v>1</v>
      </c>
    </row>
    <row r="1308" spans="1:12">
      <c r="A1308">
        <v>1</v>
      </c>
      <c r="B1308">
        <v>1.8240813328660901</v>
      </c>
      <c r="C1308">
        <v>0.34125490763108801</v>
      </c>
      <c r="D1308">
        <v>2.6</v>
      </c>
      <c r="E1308" t="s">
        <v>11</v>
      </c>
      <c r="F1308">
        <v>2.6</v>
      </c>
      <c r="G1308">
        <v>5653.2334737777701</v>
      </c>
      <c r="I1308">
        <f t="shared" si="80"/>
        <v>0.91226971822862846</v>
      </c>
      <c r="J1308">
        <f t="shared" si="81"/>
        <v>0.3239920793501318</v>
      </c>
      <c r="K1308">
        <f t="shared" si="82"/>
        <v>-0.25058550181811545</v>
      </c>
      <c r="L1308">
        <f t="shared" si="83"/>
        <v>1</v>
      </c>
    </row>
    <row r="1309" spans="1:12">
      <c r="A1309">
        <v>1</v>
      </c>
      <c r="B1309">
        <v>1.7003513564838499</v>
      </c>
      <c r="C1309">
        <v>2.6033353623475199</v>
      </c>
      <c r="D1309">
        <v>2.6</v>
      </c>
      <c r="E1309" t="s">
        <v>11</v>
      </c>
      <c r="F1309">
        <v>2.6</v>
      </c>
      <c r="G1309">
        <v>7564.2197115421204</v>
      </c>
      <c r="I1309">
        <f t="shared" si="80"/>
        <v>-0.85140782411537519</v>
      </c>
      <c r="J1309">
        <f t="shared" si="81"/>
        <v>0.50834428093231288</v>
      </c>
      <c r="K1309">
        <f t="shared" si="82"/>
        <v>-0.12919291419629886</v>
      </c>
      <c r="L1309">
        <f t="shared" si="83"/>
        <v>1</v>
      </c>
    </row>
    <row r="1310" spans="1:12">
      <c r="A1310">
        <v>1</v>
      </c>
      <c r="B1310">
        <v>1.7014832997079301</v>
      </c>
      <c r="C1310">
        <v>2.78784466740768</v>
      </c>
      <c r="D1310">
        <v>2.6</v>
      </c>
      <c r="E1310" t="s">
        <v>11</v>
      </c>
      <c r="F1310">
        <v>2.6</v>
      </c>
      <c r="G1310">
        <v>7558.5543992519297</v>
      </c>
      <c r="I1310">
        <f t="shared" si="80"/>
        <v>-0.93008155464225284</v>
      </c>
      <c r="J1310">
        <f t="shared" si="81"/>
        <v>0.34346211929611603</v>
      </c>
      <c r="K1310">
        <f t="shared" si="82"/>
        <v>-0.13031528813946017</v>
      </c>
      <c r="L1310">
        <f t="shared" si="83"/>
        <v>0.99999999999999989</v>
      </c>
    </row>
    <row r="1311" spans="1:12">
      <c r="A1311">
        <v>1</v>
      </c>
      <c r="B1311">
        <v>1.3130445841274001</v>
      </c>
      <c r="C1311">
        <v>3.6420127142603098</v>
      </c>
      <c r="D1311">
        <v>2.6</v>
      </c>
      <c r="E1311" t="s">
        <v>11</v>
      </c>
      <c r="F1311">
        <v>2.6</v>
      </c>
      <c r="G1311">
        <v>7512.3392629623404</v>
      </c>
      <c r="I1311">
        <f t="shared" si="80"/>
        <v>-0.84839726704981921</v>
      </c>
      <c r="J1311">
        <f t="shared" si="81"/>
        <v>-0.46394438376349101</v>
      </c>
      <c r="K1311">
        <f t="shared" si="82"/>
        <v>0.2549072106408769</v>
      </c>
      <c r="L1311">
        <f t="shared" si="83"/>
        <v>1</v>
      </c>
    </row>
    <row r="1312" spans="1:12">
      <c r="A1312">
        <v>1</v>
      </c>
      <c r="B1312">
        <v>1.79511540767665</v>
      </c>
      <c r="C1312">
        <v>0.32467685083083098</v>
      </c>
      <c r="D1312">
        <v>2.6</v>
      </c>
      <c r="E1312" t="s">
        <v>11</v>
      </c>
      <c r="F1312">
        <v>2.6</v>
      </c>
      <c r="G1312">
        <v>7218.8418123722004</v>
      </c>
      <c r="I1312">
        <f t="shared" si="80"/>
        <v>0.92400864505349867</v>
      </c>
      <c r="J1312">
        <f t="shared" si="81"/>
        <v>0.31101018280137793</v>
      </c>
      <c r="K1312">
        <f t="shared" si="82"/>
        <v>-0.22244255451745518</v>
      </c>
      <c r="L1312">
        <f t="shared" si="83"/>
        <v>1</v>
      </c>
    </row>
    <row r="1313" spans="1:12">
      <c r="A1313">
        <v>1</v>
      </c>
      <c r="B1313">
        <v>1.1665388662523599</v>
      </c>
      <c r="C1313">
        <v>4.7304068612785199</v>
      </c>
      <c r="D1313">
        <v>2.6</v>
      </c>
      <c r="E1313" t="s">
        <v>11</v>
      </c>
      <c r="F1313">
        <v>2.6</v>
      </c>
      <c r="G1313">
        <v>6744.9465012550299</v>
      </c>
      <c r="I1313">
        <f t="shared" si="80"/>
        <v>1.6564648224597567E-2</v>
      </c>
      <c r="J1313">
        <f t="shared" si="81"/>
        <v>-0.91924548426835306</v>
      </c>
      <c r="K1313">
        <f t="shared" si="82"/>
        <v>0.39333618201410914</v>
      </c>
      <c r="L1313">
        <f t="shared" si="83"/>
        <v>1</v>
      </c>
    </row>
    <row r="1314" spans="1:12">
      <c r="A1314">
        <v>1</v>
      </c>
      <c r="B1314">
        <v>1.6279442433517499</v>
      </c>
      <c r="C1314">
        <v>1.22239380076491</v>
      </c>
      <c r="D1314">
        <v>2.6</v>
      </c>
      <c r="E1314" t="s">
        <v>11</v>
      </c>
      <c r="F1314">
        <v>2.6</v>
      </c>
      <c r="G1314">
        <v>6936.2327406406403</v>
      </c>
      <c r="I1314">
        <f t="shared" si="80"/>
        <v>0.34083941766872511</v>
      </c>
      <c r="J1314">
        <f t="shared" si="81"/>
        <v>0.93838486815496314</v>
      </c>
      <c r="K1314">
        <f t="shared" si="82"/>
        <v>-5.7116815221409725E-2</v>
      </c>
      <c r="L1314">
        <f t="shared" si="83"/>
        <v>0.99999999999999989</v>
      </c>
    </row>
    <row r="1315" spans="1:12">
      <c r="A1315">
        <v>1</v>
      </c>
      <c r="B1315">
        <v>2.0247975297820302</v>
      </c>
      <c r="C1315">
        <v>3.5050457945045199</v>
      </c>
      <c r="D1315">
        <v>2.6</v>
      </c>
      <c r="E1315" t="s">
        <v>11</v>
      </c>
      <c r="F1315">
        <v>2.6</v>
      </c>
      <c r="G1315">
        <v>6345.0115556716901</v>
      </c>
      <c r="I1315">
        <f t="shared" si="80"/>
        <v>-0.83999178250488349</v>
      </c>
      <c r="J1315">
        <f t="shared" si="81"/>
        <v>-0.31949119119516783</v>
      </c>
      <c r="K1315">
        <f t="shared" si="82"/>
        <v>-0.43856491432051553</v>
      </c>
      <c r="L1315">
        <f t="shared" si="83"/>
        <v>0.99999999999999989</v>
      </c>
    </row>
    <row r="1316" spans="1:12">
      <c r="A1316">
        <v>1</v>
      </c>
      <c r="B1316">
        <v>1.1785761294599399</v>
      </c>
      <c r="C1316">
        <v>1.6824432457344001</v>
      </c>
      <c r="D1316">
        <v>2.6</v>
      </c>
      <c r="E1316" t="s">
        <v>11</v>
      </c>
      <c r="F1316">
        <v>2.6</v>
      </c>
      <c r="G1316">
        <v>7048.4197938442203</v>
      </c>
      <c r="I1316">
        <f t="shared" si="80"/>
        <v>-0.10295455185495254</v>
      </c>
      <c r="J1316">
        <f t="shared" si="81"/>
        <v>0.9183094309729819</v>
      </c>
      <c r="K1316">
        <f t="shared" si="82"/>
        <v>0.38224095703943611</v>
      </c>
      <c r="L1316">
        <f t="shared" si="83"/>
        <v>1</v>
      </c>
    </row>
    <row r="1317" spans="1:12">
      <c r="A1317">
        <v>1</v>
      </c>
      <c r="B1317">
        <v>0.98060929196208102</v>
      </c>
      <c r="C1317">
        <v>1.94813778009855</v>
      </c>
      <c r="D1317">
        <v>2.6</v>
      </c>
      <c r="E1317" t="s">
        <v>11</v>
      </c>
      <c r="F1317">
        <v>2.6</v>
      </c>
      <c r="G1317">
        <v>6101.9638111591303</v>
      </c>
      <c r="I1317">
        <f t="shared" si="80"/>
        <v>-0.30612196604927328</v>
      </c>
      <c r="J1317">
        <f t="shared" si="81"/>
        <v>0.77238514177392581</v>
      </c>
      <c r="K1317">
        <f t="shared" si="82"/>
        <v>0.55651642803155421</v>
      </c>
      <c r="L1317">
        <f t="shared" si="83"/>
        <v>1</v>
      </c>
    </row>
    <row r="1318" spans="1:12">
      <c r="A1318">
        <v>1</v>
      </c>
      <c r="B1318">
        <v>1.1780696016419101</v>
      </c>
      <c r="C1318">
        <v>0.46900898609291403</v>
      </c>
      <c r="D1318">
        <v>2.6</v>
      </c>
      <c r="E1318" t="s">
        <v>11</v>
      </c>
      <c r="F1318">
        <v>2.6</v>
      </c>
      <c r="G1318">
        <v>7001.6070373058301</v>
      </c>
      <c r="I1318">
        <f t="shared" si="80"/>
        <v>0.82410650454247347</v>
      </c>
      <c r="J1318">
        <f t="shared" si="81"/>
        <v>0.41759108269904699</v>
      </c>
      <c r="K1318">
        <f t="shared" si="82"/>
        <v>0.38270897144047161</v>
      </c>
      <c r="L1318">
        <f t="shared" si="83"/>
        <v>0.99999999999999989</v>
      </c>
    </row>
    <row r="1319" spans="1:12">
      <c r="A1319">
        <v>1</v>
      </c>
      <c r="B1319">
        <v>1.88798256320669</v>
      </c>
      <c r="C1319">
        <v>5.4199498854895003</v>
      </c>
      <c r="D1319">
        <v>2.6</v>
      </c>
      <c r="E1319" t="s">
        <v>11</v>
      </c>
      <c r="F1319">
        <v>2.6</v>
      </c>
      <c r="G1319">
        <v>7202.1751310825302</v>
      </c>
      <c r="I1319">
        <f t="shared" si="80"/>
        <v>0.61755891324650725</v>
      </c>
      <c r="J1319">
        <f t="shared" si="81"/>
        <v>-0.72204077110803921</v>
      </c>
      <c r="K1319">
        <f t="shared" si="82"/>
        <v>-0.31189439483181031</v>
      </c>
      <c r="L1319">
        <f t="shared" si="83"/>
        <v>1</v>
      </c>
    </row>
    <row r="1320" spans="1:12">
      <c r="A1320">
        <v>1</v>
      </c>
      <c r="B1320">
        <v>1.1890881452759701</v>
      </c>
      <c r="C1320">
        <v>4.40984344607668</v>
      </c>
      <c r="D1320">
        <v>2.6</v>
      </c>
      <c r="E1320" t="s">
        <v>11</v>
      </c>
      <c r="F1320">
        <v>2.6</v>
      </c>
      <c r="G1320">
        <v>7232.2166318893396</v>
      </c>
      <c r="I1320">
        <f t="shared" si="80"/>
        <v>-0.27650745367505219</v>
      </c>
      <c r="J1320">
        <f t="shared" si="81"/>
        <v>-0.88587962943947873</v>
      </c>
      <c r="K1320">
        <f t="shared" si="82"/>
        <v>0.37250625525796305</v>
      </c>
      <c r="L1320">
        <f t="shared" si="83"/>
        <v>1</v>
      </c>
    </row>
    <row r="1321" spans="1:12">
      <c r="A1321">
        <v>1</v>
      </c>
      <c r="B1321">
        <v>1.98238593455795</v>
      </c>
      <c r="C1321">
        <v>0.87437392624411803</v>
      </c>
      <c r="D1321">
        <v>2.6</v>
      </c>
      <c r="E1321" t="s">
        <v>11</v>
      </c>
      <c r="F1321">
        <v>2.6</v>
      </c>
      <c r="G1321">
        <v>6917.3893415927796</v>
      </c>
      <c r="I1321">
        <f t="shared" si="80"/>
        <v>0.58790495896510253</v>
      </c>
      <c r="J1321">
        <f t="shared" si="81"/>
        <v>0.70307496461466346</v>
      </c>
      <c r="K1321">
        <f t="shared" si="82"/>
        <v>-0.40006668613661261</v>
      </c>
      <c r="L1321">
        <f t="shared" si="83"/>
        <v>1</v>
      </c>
    </row>
    <row r="1322" spans="1:12">
      <c r="A1322">
        <v>1</v>
      </c>
      <c r="B1322">
        <v>1.78775012775622</v>
      </c>
      <c r="C1322">
        <v>0.20180660297397199</v>
      </c>
      <c r="D1322">
        <v>2.6</v>
      </c>
      <c r="E1322" t="s">
        <v>11</v>
      </c>
      <c r="F1322">
        <v>2.6</v>
      </c>
      <c r="G1322">
        <v>7159.32834649086</v>
      </c>
      <c r="I1322">
        <f t="shared" si="80"/>
        <v>0.95673949015017545</v>
      </c>
      <c r="J1322">
        <f t="shared" si="81"/>
        <v>0.19574082991956299</v>
      </c>
      <c r="K1322">
        <f t="shared" si="82"/>
        <v>-0.21525583729502648</v>
      </c>
      <c r="L1322">
        <f t="shared" si="83"/>
        <v>0.99999999999999989</v>
      </c>
    </row>
    <row r="1323" spans="1:12">
      <c r="A1323">
        <v>1</v>
      </c>
      <c r="B1323">
        <v>1.80580466753159</v>
      </c>
      <c r="C1323">
        <v>0.471126664977497</v>
      </c>
      <c r="D1323">
        <v>2.6</v>
      </c>
      <c r="E1323" t="s">
        <v>11</v>
      </c>
      <c r="F1323">
        <v>2.6</v>
      </c>
      <c r="G1323">
        <v>6805.6474099159204</v>
      </c>
      <c r="I1323">
        <f t="shared" si="80"/>
        <v>0.8665644392734756</v>
      </c>
      <c r="J1323">
        <f t="shared" si="81"/>
        <v>0.44141413572407123</v>
      </c>
      <c r="K1323">
        <f t="shared" si="82"/>
        <v>-0.23285109699036904</v>
      </c>
      <c r="L1323">
        <f t="shared" si="83"/>
        <v>1</v>
      </c>
    </row>
    <row r="1324" spans="1:12">
      <c r="A1324">
        <v>1</v>
      </c>
      <c r="B1324">
        <v>1.88762781978566</v>
      </c>
      <c r="C1324">
        <v>4.95730164114857</v>
      </c>
      <c r="D1324">
        <v>2.6</v>
      </c>
      <c r="E1324" t="s">
        <v>11</v>
      </c>
      <c r="F1324">
        <v>2.6</v>
      </c>
      <c r="G1324">
        <v>7133.6585946082996</v>
      </c>
      <c r="I1324">
        <f t="shared" si="80"/>
        <v>0.23040314099656672</v>
      </c>
      <c r="J1324">
        <f t="shared" si="81"/>
        <v>-0.92187115383646723</v>
      </c>
      <c r="K1324">
        <f t="shared" si="82"/>
        <v>-0.3115573275388287</v>
      </c>
      <c r="L1324">
        <f t="shared" si="83"/>
        <v>1</v>
      </c>
    </row>
    <row r="1325" spans="1:12">
      <c r="A1325">
        <v>1</v>
      </c>
      <c r="B1325">
        <v>1.09846188095465</v>
      </c>
      <c r="C1325">
        <v>1.69370175801106</v>
      </c>
      <c r="D1325">
        <v>2.6</v>
      </c>
      <c r="E1325" t="s">
        <v>11</v>
      </c>
      <c r="F1325">
        <v>2.6</v>
      </c>
      <c r="G1325">
        <v>7359.1145596504202</v>
      </c>
      <c r="I1325">
        <f t="shared" si="80"/>
        <v>-0.10917300434418785</v>
      </c>
      <c r="J1325">
        <f t="shared" si="81"/>
        <v>0.88379118558279057</v>
      </c>
      <c r="K1325">
        <f t="shared" si="82"/>
        <v>0.45496636733788287</v>
      </c>
      <c r="L1325">
        <f t="shared" si="83"/>
        <v>1</v>
      </c>
    </row>
    <row r="1326" spans="1:12">
      <c r="A1326">
        <v>1</v>
      </c>
      <c r="B1326">
        <v>1.76765418857287</v>
      </c>
      <c r="C1326">
        <v>2.0778221481357901</v>
      </c>
      <c r="D1326">
        <v>2.6</v>
      </c>
      <c r="E1326" t="s">
        <v>11</v>
      </c>
      <c r="F1326">
        <v>2.6</v>
      </c>
      <c r="G1326">
        <v>6619.82920575141</v>
      </c>
      <c r="I1326">
        <f t="shared" si="80"/>
        <v>-0.47620090588602371</v>
      </c>
      <c r="J1326">
        <f t="shared" si="81"/>
        <v>0.85730840355347815</v>
      </c>
      <c r="K1326">
        <f t="shared" si="82"/>
        <v>-0.1955888504744511</v>
      </c>
      <c r="L1326">
        <f t="shared" si="83"/>
        <v>1</v>
      </c>
    </row>
    <row r="1327" spans="1:12">
      <c r="A1327">
        <v>1</v>
      </c>
      <c r="B1327">
        <v>1.91936536750524</v>
      </c>
      <c r="C1327">
        <v>1.9106538308248899</v>
      </c>
      <c r="D1327">
        <v>2.6</v>
      </c>
      <c r="E1327" t="s">
        <v>11</v>
      </c>
      <c r="F1327">
        <v>2.6</v>
      </c>
      <c r="G1327">
        <v>6737.4186959266599</v>
      </c>
      <c r="I1327">
        <f t="shared" si="80"/>
        <v>-0.31330572358693853</v>
      </c>
      <c r="J1327">
        <f t="shared" si="81"/>
        <v>0.88610433872755068</v>
      </c>
      <c r="K1327">
        <f t="shared" si="82"/>
        <v>-0.34155325273795151</v>
      </c>
      <c r="L1327">
        <f t="shared" si="83"/>
        <v>1</v>
      </c>
    </row>
    <row r="1328" spans="1:12">
      <c r="A1328">
        <v>1</v>
      </c>
      <c r="B1328">
        <v>1.12218226112756</v>
      </c>
      <c r="C1328">
        <v>5.5877895170881304</v>
      </c>
      <c r="D1328">
        <v>2.6</v>
      </c>
      <c r="E1328" t="s">
        <v>11</v>
      </c>
      <c r="F1328">
        <v>2.6</v>
      </c>
      <c r="G1328">
        <v>8100.6606111526398</v>
      </c>
      <c r="I1328">
        <f t="shared" si="80"/>
        <v>0.69182564201668162</v>
      </c>
      <c r="J1328">
        <f t="shared" si="81"/>
        <v>-0.57729256833492471</v>
      </c>
      <c r="K1328">
        <f t="shared" si="82"/>
        <v>0.43371715621297768</v>
      </c>
      <c r="L1328">
        <f t="shared" si="83"/>
        <v>1</v>
      </c>
    </row>
    <row r="1329" spans="1:12">
      <c r="A1329">
        <v>1</v>
      </c>
      <c r="B1329">
        <v>1.11033992008631</v>
      </c>
      <c r="C1329">
        <v>2.79347888797458</v>
      </c>
      <c r="D1329">
        <v>2.6</v>
      </c>
      <c r="E1329" t="s">
        <v>11</v>
      </c>
      <c r="F1329">
        <v>2.6</v>
      </c>
      <c r="G1329">
        <v>7141.3492379188501</v>
      </c>
      <c r="I1329">
        <f t="shared" si="80"/>
        <v>-0.84211476663692297</v>
      </c>
      <c r="J1329">
        <f t="shared" si="81"/>
        <v>0.30559704525867176</v>
      </c>
      <c r="K1329">
        <f t="shared" si="82"/>
        <v>0.44435702508367092</v>
      </c>
      <c r="L1329">
        <f t="shared" si="83"/>
        <v>1</v>
      </c>
    </row>
    <row r="1330" spans="1:12">
      <c r="A1330">
        <v>1</v>
      </c>
      <c r="B1330">
        <v>1.16756757391525</v>
      </c>
      <c r="C1330">
        <v>3.9478894757651499</v>
      </c>
      <c r="D1330">
        <v>2.6</v>
      </c>
      <c r="E1330" t="s">
        <v>11</v>
      </c>
      <c r="F1330">
        <v>2.6</v>
      </c>
      <c r="G1330">
        <v>6339.9447739124298</v>
      </c>
      <c r="I1330">
        <f t="shared" si="80"/>
        <v>-0.6366625697346745</v>
      </c>
      <c r="J1330">
        <f t="shared" si="81"/>
        <v>-0.66384539954039812</v>
      </c>
      <c r="K1330">
        <f t="shared" si="82"/>
        <v>0.39239018566713657</v>
      </c>
      <c r="L1330">
        <f t="shared" si="83"/>
        <v>1</v>
      </c>
    </row>
    <row r="1331" spans="1:12">
      <c r="A1331">
        <v>1</v>
      </c>
      <c r="B1331">
        <v>1.2438926012084299</v>
      </c>
      <c r="C1331">
        <v>5.1129536091948502</v>
      </c>
      <c r="D1331">
        <v>2.6</v>
      </c>
      <c r="E1331" t="s">
        <v>11</v>
      </c>
      <c r="F1331">
        <v>2.6</v>
      </c>
      <c r="G1331">
        <v>6870.8405787944703</v>
      </c>
      <c r="I1331">
        <f t="shared" si="80"/>
        <v>0.36928764530961317</v>
      </c>
      <c r="J1331">
        <f t="shared" si="81"/>
        <v>-0.87207427613376765</v>
      </c>
      <c r="K1331">
        <f t="shared" si="82"/>
        <v>0.32111227308753942</v>
      </c>
      <c r="L1331">
        <f t="shared" si="83"/>
        <v>1</v>
      </c>
    </row>
    <row r="1332" spans="1:12">
      <c r="A1332">
        <v>1</v>
      </c>
      <c r="B1332">
        <v>1.20803806710073</v>
      </c>
      <c r="C1332">
        <v>0.62231012414000297</v>
      </c>
      <c r="D1332">
        <v>2.6</v>
      </c>
      <c r="E1332" t="s">
        <v>11</v>
      </c>
      <c r="F1332">
        <v>2.6</v>
      </c>
      <c r="G1332">
        <v>7557.1843082904797</v>
      </c>
      <c r="I1332">
        <f t="shared" si="80"/>
        <v>0.75965560942186106</v>
      </c>
      <c r="J1332">
        <f t="shared" si="81"/>
        <v>0.54497867388047372</v>
      </c>
      <c r="K1332">
        <f t="shared" si="82"/>
        <v>0.35485433643874353</v>
      </c>
      <c r="L1332">
        <f t="shared" si="83"/>
        <v>0.99999999999999989</v>
      </c>
    </row>
    <row r="1333" spans="1:12">
      <c r="A1333">
        <v>1</v>
      </c>
      <c r="B1333">
        <v>1.14838818310001</v>
      </c>
      <c r="C1333">
        <v>2.7474790002391298</v>
      </c>
      <c r="D1333">
        <v>2.6</v>
      </c>
      <c r="E1333" t="s">
        <v>11</v>
      </c>
      <c r="F1333">
        <v>2.6</v>
      </c>
      <c r="G1333">
        <v>6592.5477437973004</v>
      </c>
      <c r="I1333">
        <f t="shared" si="80"/>
        <v>-0.84217994332064217</v>
      </c>
      <c r="J1333">
        <f t="shared" si="81"/>
        <v>0.35023889643200523</v>
      </c>
      <c r="K1333">
        <f t="shared" si="82"/>
        <v>0.40995811797613063</v>
      </c>
      <c r="L1333">
        <f t="shared" si="83"/>
        <v>0.99999999999999989</v>
      </c>
    </row>
    <row r="1334" spans="1:12">
      <c r="A1334">
        <v>1</v>
      </c>
      <c r="B1334">
        <v>1.2086852199825</v>
      </c>
      <c r="C1334">
        <v>3.3293945874179598</v>
      </c>
      <c r="D1334">
        <v>2.6</v>
      </c>
      <c r="E1334" t="s">
        <v>11</v>
      </c>
      <c r="F1334">
        <v>2.6</v>
      </c>
      <c r="G1334">
        <v>6517.1678831577301</v>
      </c>
      <c r="I1334">
        <f t="shared" si="80"/>
        <v>-0.91870827695338653</v>
      </c>
      <c r="J1334">
        <f t="shared" si="81"/>
        <v>-0.17459263578125853</v>
      </c>
      <c r="K1334">
        <f t="shared" si="82"/>
        <v>0.35424922496498501</v>
      </c>
      <c r="L1334">
        <f t="shared" si="83"/>
        <v>1</v>
      </c>
    </row>
    <row r="1335" spans="1:12">
      <c r="A1335">
        <v>1</v>
      </c>
      <c r="B1335">
        <v>1.78720236376238</v>
      </c>
      <c r="C1335">
        <v>5.7950366023886</v>
      </c>
      <c r="D1335">
        <v>2.6</v>
      </c>
      <c r="E1335" t="s">
        <v>11</v>
      </c>
      <c r="F1335">
        <v>2.6</v>
      </c>
      <c r="G1335">
        <v>6799.6233303546896</v>
      </c>
      <c r="I1335">
        <f t="shared" si="80"/>
        <v>0.86260231376747765</v>
      </c>
      <c r="J1335">
        <f t="shared" si="81"/>
        <v>-0.45805260742030146</v>
      </c>
      <c r="K1335">
        <f t="shared" si="82"/>
        <v>-0.2147208818872941</v>
      </c>
      <c r="L1335">
        <f t="shared" si="83"/>
        <v>1</v>
      </c>
    </row>
    <row r="1336" spans="1:12">
      <c r="A1336">
        <v>1</v>
      </c>
      <c r="B1336">
        <v>2.0714265465960402</v>
      </c>
      <c r="C1336">
        <v>3.3495053595962498</v>
      </c>
      <c r="D1336">
        <v>2.6</v>
      </c>
      <c r="E1336" t="s">
        <v>11</v>
      </c>
      <c r="F1336">
        <v>2.6</v>
      </c>
      <c r="G1336">
        <v>6185.6505789756702</v>
      </c>
      <c r="I1336">
        <f t="shared" si="80"/>
        <v>-0.85838704994529147</v>
      </c>
      <c r="J1336">
        <f t="shared" si="81"/>
        <v>-0.18108644148134023</v>
      </c>
      <c r="K1336">
        <f t="shared" si="82"/>
        <v>-0.47997851326683866</v>
      </c>
      <c r="L1336">
        <f t="shared" si="83"/>
        <v>1</v>
      </c>
    </row>
    <row r="1337" spans="1:12">
      <c r="A1337">
        <v>1</v>
      </c>
      <c r="B1337">
        <v>1.18629634621054</v>
      </c>
      <c r="C1337">
        <v>2.7061668530328502</v>
      </c>
      <c r="D1337">
        <v>2.6</v>
      </c>
      <c r="E1337" t="s">
        <v>11</v>
      </c>
      <c r="F1337">
        <v>2.6</v>
      </c>
      <c r="G1337">
        <v>6201.0248439311899</v>
      </c>
      <c r="I1337">
        <f t="shared" si="80"/>
        <v>-0.84048951543518868</v>
      </c>
      <c r="J1337">
        <f t="shared" si="81"/>
        <v>0.39099950234573344</v>
      </c>
      <c r="K1337">
        <f t="shared" si="82"/>
        <v>0.37509567260755022</v>
      </c>
      <c r="L1337">
        <f t="shared" si="83"/>
        <v>1</v>
      </c>
    </row>
    <row r="1338" spans="1:12">
      <c r="A1338">
        <v>1</v>
      </c>
      <c r="B1338">
        <v>1.14026796545209</v>
      </c>
      <c r="C1338">
        <v>5.4445367689440998</v>
      </c>
      <c r="D1338">
        <v>2.6</v>
      </c>
      <c r="E1338" t="s">
        <v>11</v>
      </c>
      <c r="F1338">
        <v>2.6</v>
      </c>
      <c r="G1338">
        <v>6210.7183423042297</v>
      </c>
      <c r="I1338">
        <f t="shared" si="80"/>
        <v>0.60746771667981481</v>
      </c>
      <c r="J1338">
        <f t="shared" si="81"/>
        <v>-0.67587063147916182</v>
      </c>
      <c r="K1338">
        <f t="shared" si="82"/>
        <v>0.41735100658291369</v>
      </c>
      <c r="L1338">
        <f t="shared" si="83"/>
        <v>1</v>
      </c>
    </row>
    <row r="1339" spans="1:12">
      <c r="A1339">
        <v>1</v>
      </c>
      <c r="B1339">
        <v>1.1053334597959601</v>
      </c>
      <c r="C1339">
        <v>3.4150165734389399</v>
      </c>
      <c r="D1339">
        <v>2.6</v>
      </c>
      <c r="E1339" t="s">
        <v>11</v>
      </c>
      <c r="F1339">
        <v>2.6</v>
      </c>
      <c r="G1339">
        <v>6614.4323205947803</v>
      </c>
      <c r="I1339">
        <f t="shared" si="80"/>
        <v>-0.86041792400409234</v>
      </c>
      <c r="J1339">
        <f t="shared" si="81"/>
        <v>-0.2413023326645706</v>
      </c>
      <c r="K1339">
        <f t="shared" si="82"/>
        <v>0.44883647390015535</v>
      </c>
      <c r="L1339">
        <f t="shared" si="83"/>
        <v>1</v>
      </c>
    </row>
    <row r="1340" spans="1:12">
      <c r="A1340">
        <v>1</v>
      </c>
      <c r="B1340">
        <v>2.0736342744240699</v>
      </c>
      <c r="C1340">
        <v>0.11631805365070901</v>
      </c>
      <c r="D1340">
        <v>2.6</v>
      </c>
      <c r="E1340" t="s">
        <v>11</v>
      </c>
      <c r="F1340">
        <v>2.6</v>
      </c>
      <c r="G1340">
        <v>7052.15577316284</v>
      </c>
      <c r="I1340">
        <f t="shared" si="80"/>
        <v>0.87029755599702308</v>
      </c>
      <c r="J1340">
        <f t="shared" si="81"/>
        <v>0.10169035176034684</v>
      </c>
      <c r="K1340">
        <f t="shared" si="82"/>
        <v>-0.48191413797943861</v>
      </c>
      <c r="L1340">
        <f t="shared" si="83"/>
        <v>0.99999999999999989</v>
      </c>
    </row>
    <row r="1341" spans="1:12">
      <c r="A1341">
        <v>1</v>
      </c>
      <c r="B1341">
        <v>1.2795093055745499</v>
      </c>
      <c r="C1341">
        <v>5.1869691705652796</v>
      </c>
      <c r="D1341">
        <v>2.6</v>
      </c>
      <c r="E1341" t="s">
        <v>11</v>
      </c>
      <c r="F1341">
        <v>2.6</v>
      </c>
      <c r="G1341">
        <v>6685.6637895107197</v>
      </c>
      <c r="I1341">
        <f t="shared" si="80"/>
        <v>0.43771544468675427</v>
      </c>
      <c r="J1341">
        <f t="shared" si="81"/>
        <v>-0.85201514731107031</v>
      </c>
      <c r="K1341">
        <f t="shared" si="82"/>
        <v>0.28718526813743783</v>
      </c>
      <c r="L1341">
        <f t="shared" si="83"/>
        <v>1</v>
      </c>
    </row>
    <row r="1342" spans="1:12">
      <c r="A1342">
        <v>1</v>
      </c>
      <c r="B1342">
        <v>1.1385669107733001</v>
      </c>
      <c r="C1342">
        <v>1.3272392333115399</v>
      </c>
      <c r="D1342">
        <v>2.6</v>
      </c>
      <c r="E1342" t="s">
        <v>11</v>
      </c>
      <c r="F1342">
        <v>2.6</v>
      </c>
      <c r="G1342">
        <v>6966.7779178619303</v>
      </c>
      <c r="I1342">
        <f t="shared" si="80"/>
        <v>0.2189781064031609</v>
      </c>
      <c r="J1342">
        <f t="shared" si="81"/>
        <v>0.8812346676357381</v>
      </c>
      <c r="K1342">
        <f t="shared" si="82"/>
        <v>0.41889622757076272</v>
      </c>
      <c r="L1342">
        <f t="shared" si="83"/>
        <v>1</v>
      </c>
    </row>
    <row r="1343" spans="1:12">
      <c r="A1343">
        <v>1</v>
      </c>
      <c r="B1343">
        <v>1.81008851809826</v>
      </c>
      <c r="C1343">
        <v>5.9747700743964103</v>
      </c>
      <c r="D1343">
        <v>2.6</v>
      </c>
      <c r="E1343" t="s">
        <v>11</v>
      </c>
      <c r="F1343">
        <v>2.6</v>
      </c>
      <c r="G1343">
        <v>6930.2635464668201</v>
      </c>
      <c r="I1343">
        <f t="shared" si="80"/>
        <v>0.92566626720169198</v>
      </c>
      <c r="J1343">
        <f t="shared" si="81"/>
        <v>-0.29489969478354516</v>
      </c>
      <c r="K1343">
        <f t="shared" si="82"/>
        <v>-0.23701504547487673</v>
      </c>
      <c r="L1343">
        <f t="shared" si="83"/>
        <v>1</v>
      </c>
    </row>
    <row r="1344" spans="1:12">
      <c r="A1344">
        <v>1</v>
      </c>
      <c r="B1344">
        <v>1.7625981223009799</v>
      </c>
      <c r="C1344">
        <v>4.2159634470303002</v>
      </c>
      <c r="D1344">
        <v>2.6</v>
      </c>
      <c r="E1344" t="s">
        <v>11</v>
      </c>
      <c r="F1344">
        <v>2.6</v>
      </c>
      <c r="G1344">
        <v>6298.3468711376099</v>
      </c>
      <c r="I1344">
        <f t="shared" si="80"/>
        <v>-0.46755163736239636</v>
      </c>
      <c r="J1344">
        <f t="shared" si="81"/>
        <v>-0.86316652386644332</v>
      </c>
      <c r="K1344">
        <f t="shared" si="82"/>
        <v>-0.19062795827491597</v>
      </c>
      <c r="L1344">
        <f t="shared" si="83"/>
        <v>1</v>
      </c>
    </row>
    <row r="1345" spans="1:12">
      <c r="A1345">
        <v>1</v>
      </c>
      <c r="B1345">
        <v>1.0720145388959701</v>
      </c>
      <c r="C1345">
        <v>1.7380110047580699</v>
      </c>
      <c r="D1345">
        <v>2.6</v>
      </c>
      <c r="E1345" t="s">
        <v>11</v>
      </c>
      <c r="F1345">
        <v>2.6</v>
      </c>
      <c r="G1345">
        <v>7290.4631607532501</v>
      </c>
      <c r="I1345">
        <f t="shared" si="80"/>
        <v>-0.14615888985597086</v>
      </c>
      <c r="J1345">
        <f t="shared" si="81"/>
        <v>0.8659174436065622</v>
      </c>
      <c r="K1345">
        <f t="shared" si="82"/>
        <v>0.47835610142857632</v>
      </c>
      <c r="L1345">
        <f t="shared" si="83"/>
        <v>1</v>
      </c>
    </row>
    <row r="1346" spans="1:12">
      <c r="A1346">
        <v>1</v>
      </c>
      <c r="B1346">
        <v>1.8788280933917301</v>
      </c>
      <c r="C1346">
        <v>0.37302703617342797</v>
      </c>
      <c r="D1346">
        <v>2.6</v>
      </c>
      <c r="E1346" t="s">
        <v>11</v>
      </c>
      <c r="F1346">
        <v>2.6</v>
      </c>
      <c r="G1346">
        <v>7290.3811411857596</v>
      </c>
      <c r="I1346">
        <f t="shared" si="80"/>
        <v>0.88739753307333902</v>
      </c>
      <c r="J1346">
        <f t="shared" si="81"/>
        <v>0.34728274297756273</v>
      </c>
      <c r="K1346">
        <f t="shared" si="82"/>
        <v>-0.303183632020814</v>
      </c>
      <c r="L1346">
        <f t="shared" si="83"/>
        <v>1</v>
      </c>
    </row>
    <row r="1347" spans="1:12">
      <c r="A1347">
        <v>1</v>
      </c>
      <c r="B1347">
        <v>1.16464665908327</v>
      </c>
      <c r="C1347">
        <v>3.0541822171018</v>
      </c>
      <c r="D1347">
        <v>2.6</v>
      </c>
      <c r="E1347" t="s">
        <v>11</v>
      </c>
      <c r="F1347">
        <v>2.6</v>
      </c>
      <c r="G1347">
        <v>7154.9256930351203</v>
      </c>
      <c r="I1347">
        <f t="shared" ref="I1347:I1410" si="84">COS(C1347)*SIN(B1347)</f>
        <v>-0.91514152635627044</v>
      </c>
      <c r="J1347">
        <f t="shared" ref="J1347:J1410" si="85">SIN(C1347)*SIN(B1347)</f>
        <v>8.0197275734321588E-2</v>
      </c>
      <c r="K1347">
        <f t="shared" ref="K1347:K1410" si="86">COS(B1347)</f>
        <v>0.39507516209337779</v>
      </c>
      <c r="L1347">
        <f t="shared" ref="L1347:L1410" si="87">SQRT(I1347^2+J1347^2+K1347^2)</f>
        <v>1</v>
      </c>
    </row>
    <row r="1348" spans="1:12">
      <c r="A1348">
        <v>1</v>
      </c>
      <c r="B1348">
        <v>1.11578020523518</v>
      </c>
      <c r="C1348">
        <v>1.1549987175960099</v>
      </c>
      <c r="D1348">
        <v>2.6</v>
      </c>
      <c r="E1348" t="s">
        <v>11</v>
      </c>
      <c r="F1348">
        <v>2.6</v>
      </c>
      <c r="G1348">
        <v>7251.5215110778799</v>
      </c>
      <c r="I1348">
        <f t="shared" si="84"/>
        <v>0.3628224697936997</v>
      </c>
      <c r="J1348">
        <f t="shared" si="85"/>
        <v>0.82171771428271312</v>
      </c>
      <c r="K1348">
        <f t="shared" si="86"/>
        <v>0.43947679511755039</v>
      </c>
      <c r="L1348">
        <f t="shared" si="87"/>
        <v>1</v>
      </c>
    </row>
    <row r="1349" spans="1:12">
      <c r="A1349">
        <v>1</v>
      </c>
      <c r="B1349">
        <v>1.7139976033389299</v>
      </c>
      <c r="C1349">
        <v>0.39920430431859399</v>
      </c>
      <c r="D1349">
        <v>2.6</v>
      </c>
      <c r="E1349" t="s">
        <v>11</v>
      </c>
      <c r="F1349">
        <v>2.6</v>
      </c>
      <c r="G1349">
        <v>6969.7350342273703</v>
      </c>
      <c r="I1349">
        <f t="shared" si="84"/>
        <v>0.91193960248360961</v>
      </c>
      <c r="J1349">
        <f t="shared" si="85"/>
        <v>0.38470683219672608</v>
      </c>
      <c r="K1349">
        <f t="shared" si="86"/>
        <v>-0.14271234944179176</v>
      </c>
      <c r="L1349">
        <f t="shared" si="87"/>
        <v>1</v>
      </c>
    </row>
    <row r="1350" spans="1:12">
      <c r="A1350">
        <v>1</v>
      </c>
      <c r="B1350">
        <v>1.88953615488066</v>
      </c>
      <c r="C1350">
        <v>2.9183615686584501</v>
      </c>
      <c r="D1350">
        <v>2.6</v>
      </c>
      <c r="E1350" t="s">
        <v>11</v>
      </c>
      <c r="F1350">
        <v>2.6</v>
      </c>
      <c r="G1350">
        <v>6906.61660647392</v>
      </c>
      <c r="I1350">
        <f t="shared" si="84"/>
        <v>-0.92606810240693604</v>
      </c>
      <c r="J1350">
        <f t="shared" si="85"/>
        <v>0.21023092783479838</v>
      </c>
      <c r="K1350">
        <f t="shared" si="86"/>
        <v>-0.31337011134780612</v>
      </c>
      <c r="L1350">
        <f t="shared" si="87"/>
        <v>1</v>
      </c>
    </row>
    <row r="1351" spans="1:12">
      <c r="A1351">
        <v>1</v>
      </c>
      <c r="B1351">
        <v>2.5694471919094202</v>
      </c>
      <c r="C1351">
        <v>3.5170074902561299</v>
      </c>
      <c r="D1351">
        <v>2.6</v>
      </c>
      <c r="E1351" t="s">
        <v>11</v>
      </c>
      <c r="F1351">
        <v>2.6</v>
      </c>
      <c r="G1351">
        <v>4953.7549157142603</v>
      </c>
      <c r="I1351">
        <f t="shared" si="84"/>
        <v>-0.50372901090026989</v>
      </c>
      <c r="J1351">
        <f t="shared" si="85"/>
        <v>-0.19852250791908194</v>
      </c>
      <c r="K1351">
        <f t="shared" si="86"/>
        <v>-0.84074127853160263</v>
      </c>
      <c r="L1351">
        <f t="shared" si="87"/>
        <v>1</v>
      </c>
    </row>
    <row r="1352" spans="1:12">
      <c r="A1352">
        <v>1</v>
      </c>
      <c r="B1352">
        <v>1.95483999948034</v>
      </c>
      <c r="C1352">
        <v>1.7331223889696801</v>
      </c>
      <c r="D1352">
        <v>2.6</v>
      </c>
      <c r="E1352" t="s">
        <v>11</v>
      </c>
      <c r="F1352">
        <v>2.6</v>
      </c>
      <c r="G1352">
        <v>6628.9436666965403</v>
      </c>
      <c r="I1352">
        <f t="shared" si="84"/>
        <v>-0.14984169470660083</v>
      </c>
      <c r="J1352">
        <f t="shared" si="85"/>
        <v>0.91496878498491863</v>
      </c>
      <c r="K1352">
        <f t="shared" si="86"/>
        <v>-0.37467264249031523</v>
      </c>
      <c r="L1352">
        <f t="shared" si="87"/>
        <v>1</v>
      </c>
    </row>
    <row r="1353" spans="1:12">
      <c r="A1353">
        <v>1</v>
      </c>
      <c r="B1353">
        <v>1.20162158343546</v>
      </c>
      <c r="C1353">
        <v>1.3925597093270901</v>
      </c>
      <c r="D1353">
        <v>2.6</v>
      </c>
      <c r="E1353" t="s">
        <v>11</v>
      </c>
      <c r="F1353">
        <v>2.6</v>
      </c>
      <c r="G1353">
        <v>7145.8739070892298</v>
      </c>
      <c r="I1353">
        <f t="shared" si="84"/>
        <v>0.16534927320546733</v>
      </c>
      <c r="J1353">
        <f t="shared" si="85"/>
        <v>0.91785067119138852</v>
      </c>
      <c r="K1353">
        <f t="shared" si="86"/>
        <v>0.36084589958033508</v>
      </c>
      <c r="L1353">
        <f t="shared" si="87"/>
        <v>0.99999999999999989</v>
      </c>
    </row>
    <row r="1354" spans="1:12">
      <c r="A1354">
        <v>1</v>
      </c>
      <c r="B1354">
        <v>1.16189742655772</v>
      </c>
      <c r="C1354">
        <v>1.3198501454185101</v>
      </c>
      <c r="D1354">
        <v>2.6</v>
      </c>
      <c r="E1354" t="s">
        <v>11</v>
      </c>
      <c r="F1354">
        <v>2.6</v>
      </c>
      <c r="G1354">
        <v>6682.1076579093897</v>
      </c>
      <c r="I1354">
        <f t="shared" si="84"/>
        <v>0.22784885897295917</v>
      </c>
      <c r="J1354">
        <f t="shared" si="85"/>
        <v>0.88881929424306494</v>
      </c>
      <c r="K1354">
        <f t="shared" si="86"/>
        <v>0.39759924502692456</v>
      </c>
      <c r="L1354">
        <f t="shared" si="87"/>
        <v>0.99999999999999989</v>
      </c>
    </row>
    <row r="1355" spans="1:12">
      <c r="A1355">
        <v>1</v>
      </c>
      <c r="B1355">
        <v>1.2134485805919899</v>
      </c>
      <c r="C1355">
        <v>0.67293944049066101</v>
      </c>
      <c r="D1355">
        <v>2.6</v>
      </c>
      <c r="E1355" t="s">
        <v>11</v>
      </c>
      <c r="F1355">
        <v>2.6</v>
      </c>
      <c r="G1355">
        <v>7577.6491990089398</v>
      </c>
      <c r="I1355">
        <f t="shared" si="84"/>
        <v>0.73259275736582197</v>
      </c>
      <c r="J1355">
        <f t="shared" si="85"/>
        <v>0.58391290035117982</v>
      </c>
      <c r="K1355">
        <f t="shared" si="86"/>
        <v>0.34979076125394598</v>
      </c>
      <c r="L1355">
        <f t="shared" si="87"/>
        <v>1</v>
      </c>
    </row>
    <row r="1356" spans="1:12">
      <c r="A1356">
        <v>1</v>
      </c>
      <c r="B1356">
        <v>1.6163806931714</v>
      </c>
      <c r="C1356">
        <v>1.27123064368065</v>
      </c>
      <c r="D1356">
        <v>2.6</v>
      </c>
      <c r="E1356" t="s">
        <v>11</v>
      </c>
      <c r="F1356">
        <v>2.6</v>
      </c>
      <c r="G1356">
        <v>7414.1412658691397</v>
      </c>
      <c r="I1356">
        <f t="shared" si="84"/>
        <v>0.2947987084275101</v>
      </c>
      <c r="J1356">
        <f t="shared" si="85"/>
        <v>0.95447222375685692</v>
      </c>
      <c r="K1356">
        <f t="shared" si="86"/>
        <v>-4.5568581129021866E-2</v>
      </c>
      <c r="L1356">
        <f t="shared" si="87"/>
        <v>0.99999999999999989</v>
      </c>
    </row>
    <row r="1357" spans="1:12">
      <c r="A1357">
        <v>1</v>
      </c>
      <c r="B1357">
        <v>1.9251094623378799</v>
      </c>
      <c r="C1357">
        <v>5.26599588472014</v>
      </c>
      <c r="D1357">
        <v>2.6</v>
      </c>
      <c r="E1357" t="s">
        <v>11</v>
      </c>
      <c r="F1357">
        <v>2.6</v>
      </c>
      <c r="G1357">
        <v>6169.2637977600098</v>
      </c>
      <c r="I1357">
        <f t="shared" si="84"/>
        <v>0.49310129692187987</v>
      </c>
      <c r="J1357">
        <f t="shared" si="85"/>
        <v>-0.79779659844823492</v>
      </c>
      <c r="K1357">
        <f t="shared" si="86"/>
        <v>-0.34694624724643708</v>
      </c>
      <c r="L1357">
        <f t="shared" si="87"/>
        <v>0.99999999999999989</v>
      </c>
    </row>
    <row r="1358" spans="1:12">
      <c r="A1358" s="2">
        <v>1</v>
      </c>
      <c r="B1358" s="2">
        <v>1.78273141</v>
      </c>
      <c r="C1358" s="2">
        <v>2.6254725699999999</v>
      </c>
      <c r="D1358" s="2">
        <v>2.6</v>
      </c>
      <c r="E1358" t="s">
        <v>11</v>
      </c>
      <c r="F1358">
        <v>2.6</v>
      </c>
      <c r="G1358" s="2">
        <v>6989.8996699999998</v>
      </c>
      <c r="I1358">
        <f t="shared" si="84"/>
        <v>-0.85028065852556101</v>
      </c>
      <c r="J1358">
        <f t="shared" si="85"/>
        <v>0.48246741274269839</v>
      </c>
      <c r="K1358">
        <f t="shared" si="86"/>
        <v>-0.21035207956829183</v>
      </c>
      <c r="L1358">
        <f t="shared" si="87"/>
        <v>1</v>
      </c>
    </row>
    <row r="1359" spans="1:12">
      <c r="A1359" s="2">
        <v>1</v>
      </c>
      <c r="B1359" s="2">
        <v>1.72096209</v>
      </c>
      <c r="C1359" s="2">
        <v>1.9294182600000001</v>
      </c>
      <c r="D1359" s="2">
        <v>2.6</v>
      </c>
      <c r="E1359" t="s">
        <v>11</v>
      </c>
      <c r="F1359">
        <v>2.6</v>
      </c>
      <c r="G1359" s="2">
        <v>6943.6210300000002</v>
      </c>
      <c r="I1359">
        <f t="shared" si="84"/>
        <v>-0.34703429783319972</v>
      </c>
      <c r="J1359">
        <f t="shared" si="85"/>
        <v>0.92584363046050511</v>
      </c>
      <c r="K1359">
        <f t="shared" si="86"/>
        <v>-0.14960203228275215</v>
      </c>
      <c r="L1359">
        <f t="shared" si="87"/>
        <v>0.99999999999999989</v>
      </c>
    </row>
    <row r="1360" spans="1:12">
      <c r="A1360" s="2">
        <v>1</v>
      </c>
      <c r="B1360" s="2">
        <v>1.9642490399999999</v>
      </c>
      <c r="C1360" s="2">
        <v>2.8490289</v>
      </c>
      <c r="D1360" s="2">
        <v>2.6</v>
      </c>
      <c r="E1360" t="s">
        <v>11</v>
      </c>
      <c r="F1360">
        <v>2.6</v>
      </c>
      <c r="G1360" s="2">
        <v>6677.8152099999998</v>
      </c>
      <c r="I1360">
        <f t="shared" si="84"/>
        <v>-0.88434529014561247</v>
      </c>
      <c r="J1360">
        <f t="shared" si="85"/>
        <v>0.26637098009174875</v>
      </c>
      <c r="K1360">
        <f t="shared" si="86"/>
        <v>-0.38337958834845903</v>
      </c>
      <c r="L1360">
        <f t="shared" si="87"/>
        <v>1</v>
      </c>
    </row>
    <row r="1361" spans="1:12">
      <c r="A1361" s="2">
        <v>1</v>
      </c>
      <c r="B1361" s="2">
        <v>1.21292898</v>
      </c>
      <c r="C1361" s="2">
        <v>4.14482602</v>
      </c>
      <c r="D1361" s="2">
        <v>2.6</v>
      </c>
      <c r="E1361" t="s">
        <v>11</v>
      </c>
      <c r="F1361">
        <v>2.6</v>
      </c>
      <c r="G1361" s="2">
        <v>7586.0162600000003</v>
      </c>
      <c r="I1361">
        <f t="shared" si="84"/>
        <v>-0.50352092693665418</v>
      </c>
      <c r="J1361">
        <f t="shared" si="85"/>
        <v>-0.78979260310067889</v>
      </c>
      <c r="K1361">
        <f t="shared" si="86"/>
        <v>0.35027749031918398</v>
      </c>
      <c r="L1361">
        <f t="shared" si="87"/>
        <v>1</v>
      </c>
    </row>
    <row r="1362" spans="1:12">
      <c r="A1362" s="2">
        <v>1</v>
      </c>
      <c r="B1362" s="2">
        <v>1.16578435</v>
      </c>
      <c r="C1362" s="2">
        <v>5.8477840000000003E-2</v>
      </c>
      <c r="D1362" s="2">
        <v>2.6</v>
      </c>
      <c r="E1362" t="s">
        <v>11</v>
      </c>
      <c r="F1362">
        <v>2.6</v>
      </c>
      <c r="G1362" s="2">
        <v>7005.4686099999999</v>
      </c>
      <c r="I1362">
        <f t="shared" si="84"/>
        <v>0.91752662604104429</v>
      </c>
      <c r="J1362">
        <f t="shared" si="85"/>
        <v>5.3716219559591223E-2</v>
      </c>
      <c r="K1362">
        <f t="shared" si="86"/>
        <v>0.39402976824342023</v>
      </c>
      <c r="L1362">
        <f t="shared" si="87"/>
        <v>1</v>
      </c>
    </row>
    <row r="1363" spans="1:12">
      <c r="A1363" s="2">
        <v>1</v>
      </c>
      <c r="B1363" s="2">
        <v>1.69272161</v>
      </c>
      <c r="C1363" s="2">
        <v>4.3977983600000004</v>
      </c>
      <c r="D1363" s="2">
        <v>2.6</v>
      </c>
      <c r="E1363" t="s">
        <v>11</v>
      </c>
      <c r="F1363">
        <v>2.6</v>
      </c>
      <c r="G1363" s="2">
        <v>7100.4421499999999</v>
      </c>
      <c r="I1363">
        <f t="shared" si="84"/>
        <v>-0.30713011882365737</v>
      </c>
      <c r="J1363">
        <f t="shared" si="85"/>
        <v>-0.94386377900882301</v>
      </c>
      <c r="K1363">
        <f t="shared" si="86"/>
        <v>-0.12162342203107747</v>
      </c>
      <c r="L1363">
        <f t="shared" si="87"/>
        <v>0.99999999999999989</v>
      </c>
    </row>
    <row r="1364" spans="1:12">
      <c r="A1364" s="2">
        <v>1</v>
      </c>
      <c r="B1364" s="2">
        <v>1.5841356</v>
      </c>
      <c r="C1364" s="2">
        <v>5.8950821199999996</v>
      </c>
      <c r="D1364" s="2">
        <v>2.6</v>
      </c>
      <c r="E1364" t="s">
        <v>11</v>
      </c>
      <c r="F1364">
        <v>2.6</v>
      </c>
      <c r="G1364" s="2">
        <v>6596.7007999999996</v>
      </c>
      <c r="I1364">
        <f t="shared" si="84"/>
        <v>0.92554619162468932</v>
      </c>
      <c r="J1364">
        <f t="shared" si="85"/>
        <v>-0.37839968487421849</v>
      </c>
      <c r="K1364">
        <f t="shared" si="86"/>
        <v>-1.3338877618670586E-2</v>
      </c>
      <c r="L1364">
        <f t="shared" si="87"/>
        <v>0.99999999999999989</v>
      </c>
    </row>
    <row r="1365" spans="1:12">
      <c r="A1365" s="2">
        <v>1</v>
      </c>
      <c r="B1365" s="2">
        <v>1.1081188</v>
      </c>
      <c r="C1365" s="2">
        <v>5.6498199500000004</v>
      </c>
      <c r="D1365" s="2">
        <v>2.6</v>
      </c>
      <c r="E1365" t="s">
        <v>11</v>
      </c>
      <c r="F1365">
        <v>2.6</v>
      </c>
      <c r="G1365" s="2">
        <v>7043.71162</v>
      </c>
      <c r="I1365">
        <f t="shared" si="84"/>
        <v>0.72129366839409459</v>
      </c>
      <c r="J1365">
        <f t="shared" si="85"/>
        <v>-0.52963283940567762</v>
      </c>
      <c r="K1365">
        <f t="shared" si="86"/>
        <v>0.44634571730629347</v>
      </c>
      <c r="L1365">
        <f t="shared" si="87"/>
        <v>1</v>
      </c>
    </row>
    <row r="1366" spans="1:12">
      <c r="A1366" s="2">
        <v>1</v>
      </c>
      <c r="B1366" s="2">
        <v>1.94645571</v>
      </c>
      <c r="C1366" s="2">
        <v>4.3389432899999996</v>
      </c>
      <c r="D1366" s="2">
        <v>2.6</v>
      </c>
      <c r="E1366" t="s">
        <v>11</v>
      </c>
      <c r="F1366">
        <v>2.6</v>
      </c>
      <c r="G1366" s="2">
        <v>5969.5805399999999</v>
      </c>
      <c r="I1366">
        <f t="shared" si="84"/>
        <v>-0.33938499422279689</v>
      </c>
      <c r="J1366">
        <f t="shared" si="85"/>
        <v>-0.86614807105083969</v>
      </c>
      <c r="K1366">
        <f t="shared" si="86"/>
        <v>-0.36688601051457614</v>
      </c>
      <c r="L1366">
        <f t="shared" si="87"/>
        <v>1</v>
      </c>
    </row>
    <row r="1367" spans="1:12">
      <c r="A1367" s="2">
        <v>1</v>
      </c>
      <c r="B1367" s="2">
        <v>1.9270604</v>
      </c>
      <c r="C1367" s="2">
        <v>2.33642533</v>
      </c>
      <c r="D1367" s="2">
        <v>2.6</v>
      </c>
      <c r="E1367" t="s">
        <v>11</v>
      </c>
      <c r="F1367">
        <v>2.6</v>
      </c>
      <c r="G1367" s="2">
        <v>6033.7236499999999</v>
      </c>
      <c r="I1367">
        <f t="shared" si="84"/>
        <v>-0.6494752103519088</v>
      </c>
      <c r="J1367">
        <f t="shared" si="85"/>
        <v>0.67567574518829787</v>
      </c>
      <c r="K1367">
        <f t="shared" si="86"/>
        <v>-0.34877534101851598</v>
      </c>
      <c r="L1367">
        <f t="shared" si="87"/>
        <v>0.99999999999999989</v>
      </c>
    </row>
    <row r="1368" spans="1:12">
      <c r="A1368" s="2">
        <v>1</v>
      </c>
      <c r="B1368" s="2">
        <v>2.0187279999999999</v>
      </c>
      <c r="C1368" s="2">
        <v>3.20328459</v>
      </c>
      <c r="D1368" s="2">
        <v>2.6</v>
      </c>
      <c r="E1368" t="s">
        <v>11</v>
      </c>
      <c r="F1368">
        <v>2.6</v>
      </c>
      <c r="G1368" s="2">
        <v>7024.2452199999998</v>
      </c>
      <c r="I1368">
        <f t="shared" si="84"/>
        <v>-0.89963015856715056</v>
      </c>
      <c r="J1368">
        <f t="shared" si="85"/>
        <v>-5.5570442852689354E-2</v>
      </c>
      <c r="K1368">
        <f t="shared" si="86"/>
        <v>-0.43310218618427626</v>
      </c>
      <c r="L1368">
        <f t="shared" si="87"/>
        <v>1</v>
      </c>
    </row>
    <row r="1369" spans="1:12">
      <c r="A1369" s="2">
        <v>1</v>
      </c>
      <c r="B1369" s="2">
        <v>1.05728282</v>
      </c>
      <c r="C1369" s="2">
        <v>0.29558319</v>
      </c>
      <c r="D1369" s="2">
        <v>2.6</v>
      </c>
      <c r="E1369" t="s">
        <v>11</v>
      </c>
      <c r="F1369">
        <v>2.6</v>
      </c>
      <c r="G1369" s="2">
        <v>8215.8155200000001</v>
      </c>
      <c r="I1369">
        <f t="shared" si="84"/>
        <v>0.83324971375572521</v>
      </c>
      <c r="J1369">
        <f t="shared" si="85"/>
        <v>0.25372734712884648</v>
      </c>
      <c r="K1369">
        <f t="shared" si="86"/>
        <v>0.49124062112671418</v>
      </c>
      <c r="L1369">
        <f t="shared" si="87"/>
        <v>1</v>
      </c>
    </row>
    <row r="1370" spans="1:12">
      <c r="A1370" s="2">
        <v>1</v>
      </c>
      <c r="B1370" s="2">
        <v>1.80792529</v>
      </c>
      <c r="C1370" s="2">
        <v>5.7042441100000003</v>
      </c>
      <c r="D1370" s="2">
        <v>2.6</v>
      </c>
      <c r="E1370" t="s">
        <v>11</v>
      </c>
      <c r="F1370">
        <v>2.6</v>
      </c>
      <c r="G1370" s="2">
        <v>6975.0019899999998</v>
      </c>
      <c r="I1370">
        <f t="shared" si="84"/>
        <v>0.81361898944164712</v>
      </c>
      <c r="J1370">
        <f t="shared" si="85"/>
        <v>-0.53182710327715799</v>
      </c>
      <c r="K1370">
        <f t="shared" si="86"/>
        <v>-0.23491290351911262</v>
      </c>
      <c r="L1370">
        <f t="shared" si="87"/>
        <v>0.99999999999999989</v>
      </c>
    </row>
    <row r="1371" spans="1:12">
      <c r="A1371" s="2">
        <v>1</v>
      </c>
      <c r="B1371" s="2">
        <v>1.6627110000000001</v>
      </c>
      <c r="C1371" s="2">
        <v>1.7576799999999999</v>
      </c>
      <c r="D1371" s="2">
        <v>2.6</v>
      </c>
      <c r="E1371" t="s">
        <v>11</v>
      </c>
      <c r="F1371">
        <v>2.6</v>
      </c>
      <c r="G1371" s="2">
        <v>6269.0580399999999</v>
      </c>
      <c r="I1371">
        <f t="shared" si="84"/>
        <v>-0.18501345098555966</v>
      </c>
      <c r="J1371">
        <f t="shared" si="85"/>
        <v>0.97844033048448553</v>
      </c>
      <c r="K1371">
        <f t="shared" si="86"/>
        <v>-9.1785307298198046E-2</v>
      </c>
      <c r="L1371">
        <f t="shared" si="87"/>
        <v>0.99999999999999989</v>
      </c>
    </row>
    <row r="1372" spans="1:12">
      <c r="A1372" s="2">
        <v>1</v>
      </c>
      <c r="B1372" s="2">
        <v>1.9765989799999999</v>
      </c>
      <c r="C1372" s="2">
        <v>4.2692399600000002</v>
      </c>
      <c r="D1372" s="2">
        <v>2.6</v>
      </c>
      <c r="E1372" t="s">
        <v>11</v>
      </c>
      <c r="F1372">
        <v>2.6</v>
      </c>
      <c r="G1372" s="2">
        <v>7146.2727800000002</v>
      </c>
      <c r="I1372">
        <f t="shared" si="84"/>
        <v>-0.39396290049218885</v>
      </c>
      <c r="J1372">
        <f t="shared" si="85"/>
        <v>-0.83003653782749742</v>
      </c>
      <c r="K1372">
        <f t="shared" si="86"/>
        <v>-0.3947563538527572</v>
      </c>
      <c r="L1372">
        <f t="shared" si="87"/>
        <v>1</v>
      </c>
    </row>
    <row r="1373" spans="1:12">
      <c r="A1373" s="2">
        <v>1</v>
      </c>
      <c r="B1373" s="2">
        <v>1.7860523800000001</v>
      </c>
      <c r="C1373" s="2">
        <v>4.26978057</v>
      </c>
      <c r="D1373" s="2">
        <v>2.6</v>
      </c>
      <c r="E1373" t="s">
        <v>11</v>
      </c>
      <c r="F1373">
        <v>2.6</v>
      </c>
      <c r="G1373" s="2">
        <v>7144.4846699999998</v>
      </c>
      <c r="I1373">
        <f t="shared" si="84"/>
        <v>-0.41841360233113423</v>
      </c>
      <c r="J1373">
        <f t="shared" si="85"/>
        <v>-0.88278317356334657</v>
      </c>
      <c r="K1373">
        <f t="shared" si="86"/>
        <v>-0.21359757924122119</v>
      </c>
      <c r="L1373">
        <f t="shared" si="87"/>
        <v>1</v>
      </c>
    </row>
    <row r="1374" spans="1:12">
      <c r="A1374" s="2">
        <v>1</v>
      </c>
      <c r="B1374" s="2">
        <v>1.8553200400000001</v>
      </c>
      <c r="C1374" s="2">
        <v>2.0272861500000001</v>
      </c>
      <c r="D1374" s="2">
        <v>2.6</v>
      </c>
      <c r="E1374" t="s">
        <v>11</v>
      </c>
      <c r="F1374">
        <v>2.6</v>
      </c>
      <c r="G1374" s="2">
        <v>6494.1914900000002</v>
      </c>
      <c r="I1374">
        <f t="shared" si="84"/>
        <v>-0.42307790941449319</v>
      </c>
      <c r="J1374">
        <f t="shared" si="85"/>
        <v>0.86151749764132357</v>
      </c>
      <c r="K1374">
        <f t="shared" si="86"/>
        <v>-0.28070034524968751</v>
      </c>
      <c r="L1374">
        <f t="shared" si="87"/>
        <v>0.99999999999999989</v>
      </c>
    </row>
    <row r="1375" spans="1:12">
      <c r="A1375" s="2">
        <v>1</v>
      </c>
      <c r="B1375" s="2">
        <v>1.9359022699999999</v>
      </c>
      <c r="C1375" s="2">
        <v>4.0181603600000004</v>
      </c>
      <c r="D1375" s="2">
        <v>2.6</v>
      </c>
      <c r="E1375" t="s">
        <v>11</v>
      </c>
      <c r="F1375">
        <v>2.6</v>
      </c>
      <c r="G1375" s="2">
        <v>5796.4624899999999</v>
      </c>
      <c r="I1375">
        <f t="shared" si="84"/>
        <v>-0.59762144760046754</v>
      </c>
      <c r="J1375">
        <f t="shared" si="85"/>
        <v>-0.7178893702169975</v>
      </c>
      <c r="K1375">
        <f t="shared" si="86"/>
        <v>-0.35704825653875444</v>
      </c>
      <c r="L1375">
        <f t="shared" si="87"/>
        <v>0.99999999999999989</v>
      </c>
    </row>
    <row r="1376" spans="1:12">
      <c r="A1376" s="2">
        <v>1</v>
      </c>
      <c r="B1376" s="2">
        <v>2.6175885999999999</v>
      </c>
      <c r="C1376" s="2">
        <v>4.9978957900000003</v>
      </c>
      <c r="D1376" s="2">
        <v>2.6</v>
      </c>
      <c r="E1376" t="s">
        <v>11</v>
      </c>
      <c r="F1376">
        <v>2.6</v>
      </c>
      <c r="G1376" s="2">
        <v>4373.3343400000003</v>
      </c>
      <c r="I1376">
        <f t="shared" si="84"/>
        <v>0.14092073051785212</v>
      </c>
      <c r="J1376">
        <f t="shared" si="85"/>
        <v>-0.48009625163422387</v>
      </c>
      <c r="K1376">
        <f t="shared" si="86"/>
        <v>-0.86582269367179499</v>
      </c>
      <c r="L1376">
        <f t="shared" si="87"/>
        <v>1</v>
      </c>
    </row>
    <row r="1377" spans="1:12">
      <c r="A1377" s="2">
        <v>1</v>
      </c>
      <c r="B1377" s="2">
        <v>1.73649024</v>
      </c>
      <c r="C1377" s="2">
        <v>0.31953257000000002</v>
      </c>
      <c r="D1377" s="2">
        <v>2.6</v>
      </c>
      <c r="E1377" t="s">
        <v>11</v>
      </c>
      <c r="F1377">
        <v>2.6</v>
      </c>
      <c r="G1377" s="2">
        <v>6055.8969100000004</v>
      </c>
      <c r="I1377">
        <f t="shared" si="84"/>
        <v>0.93637974539761759</v>
      </c>
      <c r="J1377">
        <f t="shared" si="85"/>
        <v>0.30982064323577591</v>
      </c>
      <c r="K1377">
        <f t="shared" si="86"/>
        <v>-0.1649367801130571</v>
      </c>
      <c r="L1377">
        <f t="shared" si="87"/>
        <v>1</v>
      </c>
    </row>
    <row r="1378" spans="1:12">
      <c r="A1378" s="2">
        <v>1</v>
      </c>
      <c r="B1378" s="2">
        <v>1.83554591</v>
      </c>
      <c r="C1378" s="2">
        <v>0.52211722999999999</v>
      </c>
      <c r="D1378" s="2">
        <v>2.6</v>
      </c>
      <c r="E1378" t="s">
        <v>11</v>
      </c>
      <c r="F1378">
        <v>2.6</v>
      </c>
      <c r="G1378" s="2">
        <v>6915.1754300000002</v>
      </c>
      <c r="I1378">
        <f t="shared" si="84"/>
        <v>0.83656544135287647</v>
      </c>
      <c r="J1378">
        <f t="shared" si="85"/>
        <v>0.48134014742152514</v>
      </c>
      <c r="K1378">
        <f t="shared" si="86"/>
        <v>-0.2616675845692229</v>
      </c>
      <c r="L1378">
        <f t="shared" si="87"/>
        <v>1</v>
      </c>
    </row>
    <row r="1379" spans="1:12">
      <c r="A1379" s="2">
        <v>1</v>
      </c>
      <c r="B1379" s="2">
        <v>1.9506629099999999</v>
      </c>
      <c r="C1379" s="2">
        <v>3.96386108</v>
      </c>
      <c r="D1379" s="2">
        <v>2.6</v>
      </c>
      <c r="E1379" t="s">
        <v>11</v>
      </c>
      <c r="F1379">
        <v>2.6</v>
      </c>
      <c r="G1379" s="2">
        <v>6309.5200599999998</v>
      </c>
      <c r="I1379">
        <f t="shared" si="84"/>
        <v>-0.63204651621152752</v>
      </c>
      <c r="J1379">
        <f t="shared" si="85"/>
        <v>-0.68046095222522851</v>
      </c>
      <c r="K1379">
        <f t="shared" si="86"/>
        <v>-0.37079656665293792</v>
      </c>
      <c r="L1379">
        <f t="shared" si="87"/>
        <v>1</v>
      </c>
    </row>
    <row r="1380" spans="1:12">
      <c r="A1380" s="2">
        <v>1</v>
      </c>
      <c r="B1380" s="2">
        <v>1.8438219499999999</v>
      </c>
      <c r="C1380" s="2">
        <v>6.02796501</v>
      </c>
      <c r="D1380" s="2">
        <v>2.6</v>
      </c>
      <c r="E1380" t="s">
        <v>11</v>
      </c>
      <c r="F1380">
        <v>2.6</v>
      </c>
      <c r="G1380" s="2">
        <v>6162.1683000000003</v>
      </c>
      <c r="I1380">
        <f t="shared" si="84"/>
        <v>0.93176698890951026</v>
      </c>
      <c r="J1380">
        <f t="shared" si="85"/>
        <v>-0.24310737336886637</v>
      </c>
      <c r="K1380">
        <f t="shared" si="86"/>
        <v>-0.26964621894659535</v>
      </c>
      <c r="L1380">
        <f t="shared" si="87"/>
        <v>1</v>
      </c>
    </row>
    <row r="1381" spans="1:12">
      <c r="A1381" s="2">
        <v>1</v>
      </c>
      <c r="B1381" s="2">
        <v>1.7119170100000001</v>
      </c>
      <c r="C1381" s="2">
        <v>3.4293104400000001</v>
      </c>
      <c r="D1381" s="2">
        <v>2.6</v>
      </c>
      <c r="E1381" t="s">
        <v>11</v>
      </c>
      <c r="F1381">
        <v>2.6</v>
      </c>
      <c r="G1381" s="2">
        <v>7374.30177</v>
      </c>
      <c r="I1381">
        <f t="shared" si="84"/>
        <v>-0.94936160958270732</v>
      </c>
      <c r="J1381">
        <f t="shared" si="85"/>
        <v>-0.28094365896489737</v>
      </c>
      <c r="K1381">
        <f t="shared" si="86"/>
        <v>-0.14065274522008667</v>
      </c>
      <c r="L1381">
        <f t="shared" si="87"/>
        <v>1</v>
      </c>
    </row>
    <row r="1382" spans="1:12">
      <c r="A1382" s="2">
        <v>1</v>
      </c>
      <c r="B1382" s="2">
        <v>1.94873842</v>
      </c>
      <c r="C1382" s="2">
        <v>5.9773933599999998</v>
      </c>
      <c r="D1382" s="2">
        <v>2.6</v>
      </c>
      <c r="E1382" t="s">
        <v>11</v>
      </c>
      <c r="F1382">
        <v>2.6</v>
      </c>
      <c r="G1382" s="2">
        <v>6350.4150600000003</v>
      </c>
      <c r="I1382">
        <f t="shared" si="84"/>
        <v>0.88630883596472443</v>
      </c>
      <c r="J1382">
        <f t="shared" si="85"/>
        <v>-0.27980227861774648</v>
      </c>
      <c r="K1382">
        <f t="shared" si="86"/>
        <v>-0.36900858007798742</v>
      </c>
      <c r="L1382">
        <f t="shared" si="87"/>
        <v>1</v>
      </c>
    </row>
    <row r="1383" spans="1:12">
      <c r="A1383" s="2">
        <v>1</v>
      </c>
      <c r="B1383" s="2">
        <v>1.08488647</v>
      </c>
      <c r="C1383" s="2">
        <v>5.0718208799999998</v>
      </c>
      <c r="D1383" s="2">
        <v>2.6</v>
      </c>
      <c r="E1383" t="s">
        <v>11</v>
      </c>
      <c r="F1383">
        <v>2.6</v>
      </c>
      <c r="G1383" s="2">
        <v>7358.5029999999997</v>
      </c>
      <c r="I1383">
        <f t="shared" si="84"/>
        <v>0.31102844028016241</v>
      </c>
      <c r="J1383">
        <f t="shared" si="85"/>
        <v>-0.8277439697653467</v>
      </c>
      <c r="K1383">
        <f t="shared" si="86"/>
        <v>0.46701309387852746</v>
      </c>
      <c r="L1383">
        <f t="shared" si="87"/>
        <v>1</v>
      </c>
    </row>
    <row r="1384" spans="1:12">
      <c r="A1384" s="2">
        <v>1</v>
      </c>
      <c r="B1384" s="2">
        <v>1.06481424</v>
      </c>
      <c r="C1384" s="2">
        <v>4.88798873</v>
      </c>
      <c r="D1384" s="2">
        <v>2.6</v>
      </c>
      <c r="E1384" t="s">
        <v>11</v>
      </c>
      <c r="F1384">
        <v>2.6</v>
      </c>
      <c r="G1384" s="2">
        <v>7383.31113</v>
      </c>
      <c r="I1384">
        <f t="shared" si="84"/>
        <v>0.15280875889797338</v>
      </c>
      <c r="J1384">
        <f t="shared" si="85"/>
        <v>-0.86124773966457313</v>
      </c>
      <c r="K1384">
        <f t="shared" si="86"/>
        <v>0.48466670416557905</v>
      </c>
      <c r="L1384">
        <f t="shared" si="87"/>
        <v>1</v>
      </c>
    </row>
    <row r="1385" spans="1:12">
      <c r="A1385" s="2">
        <v>1</v>
      </c>
      <c r="B1385" s="2">
        <v>2.0030415399999999</v>
      </c>
      <c r="C1385" s="2">
        <v>4.98222436</v>
      </c>
      <c r="D1385" s="2">
        <v>2.6</v>
      </c>
      <c r="E1385" t="s">
        <v>11</v>
      </c>
      <c r="F1385">
        <v>2.6</v>
      </c>
      <c r="G1385" s="2">
        <v>7168.18534</v>
      </c>
      <c r="I1385">
        <f t="shared" si="84"/>
        <v>0.24205541085580323</v>
      </c>
      <c r="J1385">
        <f t="shared" si="85"/>
        <v>-0.8751703324643928</v>
      </c>
      <c r="K1385">
        <f t="shared" si="86"/>
        <v>-0.41891057190000891</v>
      </c>
      <c r="L1385">
        <f t="shared" si="87"/>
        <v>1</v>
      </c>
    </row>
    <row r="1386" spans="1:12">
      <c r="A1386" s="2">
        <v>1</v>
      </c>
      <c r="B1386" s="2">
        <v>1.9794856199999999</v>
      </c>
      <c r="C1386" s="2">
        <v>6.1093430800000004</v>
      </c>
      <c r="D1386" s="2">
        <v>2.6</v>
      </c>
      <c r="E1386" t="s">
        <v>11</v>
      </c>
      <c r="F1386">
        <v>2.6</v>
      </c>
      <c r="G1386" s="2">
        <v>7192.5962</v>
      </c>
      <c r="I1386">
        <f t="shared" si="84"/>
        <v>0.90381128845925462</v>
      </c>
      <c r="J1386">
        <f t="shared" si="85"/>
        <v>-0.15872272422097386</v>
      </c>
      <c r="K1386">
        <f t="shared" si="86"/>
        <v>-0.39740690943854362</v>
      </c>
      <c r="L1386">
        <f t="shared" si="87"/>
        <v>1</v>
      </c>
    </row>
    <row r="1387" spans="1:12">
      <c r="A1387" s="2">
        <v>1</v>
      </c>
      <c r="B1387" s="2">
        <v>1.9967316399999999</v>
      </c>
      <c r="C1387" s="2">
        <v>6.8614960000000003E-2</v>
      </c>
      <c r="D1387" s="2">
        <v>2.6</v>
      </c>
      <c r="E1387" t="s">
        <v>11</v>
      </c>
      <c r="F1387">
        <v>2.6</v>
      </c>
      <c r="G1387" s="2">
        <v>7317.2325199999996</v>
      </c>
      <c r="I1387">
        <f t="shared" si="84"/>
        <v>0.90850984413293623</v>
      </c>
      <c r="J1387">
        <f t="shared" si="85"/>
        <v>6.2435379569401629E-2</v>
      </c>
      <c r="K1387">
        <f t="shared" si="86"/>
        <v>-0.41317270782515697</v>
      </c>
      <c r="L1387">
        <f t="shared" si="87"/>
        <v>0.99999999999999989</v>
      </c>
    </row>
    <row r="1388" spans="1:12">
      <c r="A1388" s="2">
        <v>1</v>
      </c>
      <c r="B1388" s="2">
        <v>1.21717546</v>
      </c>
      <c r="C1388" s="2">
        <v>4.1524452600000004</v>
      </c>
      <c r="D1388" s="2">
        <v>2.6</v>
      </c>
      <c r="E1388" t="s">
        <v>11</v>
      </c>
      <c r="F1388">
        <v>2.6</v>
      </c>
      <c r="G1388" s="2">
        <v>7634.9532900000004</v>
      </c>
      <c r="I1388">
        <f t="shared" si="84"/>
        <v>-0.49827430260682182</v>
      </c>
      <c r="J1388">
        <f t="shared" si="85"/>
        <v>-0.79485921986546026</v>
      </c>
      <c r="K1388">
        <f t="shared" si="86"/>
        <v>0.34629689567848754</v>
      </c>
      <c r="L1388">
        <f t="shared" si="87"/>
        <v>1</v>
      </c>
    </row>
    <row r="1389" spans="1:12">
      <c r="A1389" s="2">
        <v>1</v>
      </c>
      <c r="B1389" s="2">
        <v>1.19404091</v>
      </c>
      <c r="C1389" s="2">
        <v>2.3658265100000002</v>
      </c>
      <c r="D1389" s="2">
        <v>2.6</v>
      </c>
      <c r="E1389" t="s">
        <v>11</v>
      </c>
      <c r="F1389">
        <v>2.6</v>
      </c>
      <c r="G1389" s="2">
        <v>7057.2538199999999</v>
      </c>
      <c r="I1389">
        <f t="shared" si="84"/>
        <v>-0.6638151698318604</v>
      </c>
      <c r="J1389">
        <f t="shared" si="85"/>
        <v>0.65114901703104033</v>
      </c>
      <c r="K1389">
        <f t="shared" si="86"/>
        <v>0.36790539262235405</v>
      </c>
      <c r="L1389">
        <f t="shared" si="87"/>
        <v>1</v>
      </c>
    </row>
    <row r="1390" spans="1:12">
      <c r="A1390" s="2">
        <v>1</v>
      </c>
      <c r="B1390" s="2">
        <v>1.7679797100000001</v>
      </c>
      <c r="C1390" s="2">
        <v>3.6394948899999999</v>
      </c>
      <c r="D1390" s="2">
        <v>2.6</v>
      </c>
      <c r="E1390" t="s">
        <v>11</v>
      </c>
      <c r="F1390">
        <v>2.6</v>
      </c>
      <c r="G1390" s="2">
        <v>6626.23009</v>
      </c>
      <c r="I1390">
        <f t="shared" si="84"/>
        <v>-0.86156133804155455</v>
      </c>
      <c r="J1390">
        <f t="shared" si="85"/>
        <v>-0.46832903729532127</v>
      </c>
      <c r="K1390">
        <f t="shared" si="86"/>
        <v>-0.19590807440757443</v>
      </c>
      <c r="L1390">
        <f t="shared" si="87"/>
        <v>0.99999999999999989</v>
      </c>
    </row>
    <row r="1391" spans="1:12">
      <c r="A1391" s="2">
        <v>1</v>
      </c>
      <c r="B1391" s="2">
        <v>1.2276167899999999</v>
      </c>
      <c r="C1391" s="2">
        <v>5.2589409299999996</v>
      </c>
      <c r="D1391" s="2">
        <v>2.6</v>
      </c>
      <c r="E1391" t="s">
        <v>11</v>
      </c>
      <c r="F1391">
        <v>2.6</v>
      </c>
      <c r="G1391" s="2">
        <v>6805.0154499999999</v>
      </c>
      <c r="I1391">
        <f t="shared" si="84"/>
        <v>0.48943804885302294</v>
      </c>
      <c r="J1391">
        <f t="shared" si="85"/>
        <v>-0.80450583454638569</v>
      </c>
      <c r="K1391">
        <f t="shared" si="86"/>
        <v>0.33648292455304396</v>
      </c>
      <c r="L1391">
        <f t="shared" si="87"/>
        <v>1</v>
      </c>
    </row>
    <row r="1392" spans="1:12">
      <c r="A1392" s="2">
        <v>1</v>
      </c>
      <c r="B1392" s="2">
        <v>1.1340825800000001</v>
      </c>
      <c r="C1392" s="2">
        <v>5.3089962599999998</v>
      </c>
      <c r="D1392" s="2">
        <v>2.6</v>
      </c>
      <c r="E1392" t="s">
        <v>11</v>
      </c>
      <c r="F1392">
        <v>2.6</v>
      </c>
      <c r="G1392" s="2">
        <v>7432.9565199999997</v>
      </c>
      <c r="I1392">
        <f t="shared" si="84"/>
        <v>0.50910854188485777</v>
      </c>
      <c r="J1392">
        <f t="shared" si="85"/>
        <v>-0.74960656926891789</v>
      </c>
      <c r="K1392">
        <f t="shared" si="86"/>
        <v>0.42296392740842231</v>
      </c>
      <c r="L1392">
        <f t="shared" si="87"/>
        <v>1</v>
      </c>
    </row>
    <row r="1393" spans="1:12">
      <c r="A1393" s="2">
        <v>1</v>
      </c>
      <c r="B1393" s="2">
        <v>1.9101549200000001</v>
      </c>
      <c r="C1393" s="2">
        <v>0.54812377000000001</v>
      </c>
      <c r="D1393" s="2">
        <v>2.6</v>
      </c>
      <c r="E1393" t="s">
        <v>11</v>
      </c>
      <c r="F1393">
        <v>2.6</v>
      </c>
      <c r="G1393" s="2">
        <v>5834.0435100000004</v>
      </c>
      <c r="I1393">
        <f t="shared" si="84"/>
        <v>0.80482699715238071</v>
      </c>
      <c r="J1393">
        <f t="shared" si="85"/>
        <v>0.49136835077390284</v>
      </c>
      <c r="K1393">
        <f t="shared" si="86"/>
        <v>-0.33288233433514713</v>
      </c>
      <c r="L1393">
        <f t="shared" si="87"/>
        <v>1</v>
      </c>
    </row>
    <row r="1394" spans="1:12">
      <c r="A1394" s="2">
        <v>1</v>
      </c>
      <c r="B1394" s="2">
        <v>1.80391444</v>
      </c>
      <c r="C1394" s="2">
        <v>5.8898880199999999</v>
      </c>
      <c r="D1394" s="2">
        <v>2.6</v>
      </c>
      <c r="E1394" t="s">
        <v>11</v>
      </c>
      <c r="F1394">
        <v>2.6</v>
      </c>
      <c r="G1394" s="2">
        <v>6847.0148300000001</v>
      </c>
      <c r="I1394">
        <f t="shared" si="84"/>
        <v>0.89866644120234862</v>
      </c>
      <c r="J1394">
        <f t="shared" si="85"/>
        <v>-0.37286980674047859</v>
      </c>
      <c r="K1394">
        <f t="shared" si="86"/>
        <v>-0.23101241238951609</v>
      </c>
      <c r="L1394">
        <f t="shared" si="87"/>
        <v>1</v>
      </c>
    </row>
    <row r="1395" spans="1:12">
      <c r="A1395" s="2">
        <v>1</v>
      </c>
      <c r="B1395" s="2">
        <v>1.5665683100000001</v>
      </c>
      <c r="C1395" s="2">
        <v>4.3340215799999999</v>
      </c>
      <c r="D1395" s="2">
        <v>2.6</v>
      </c>
      <c r="E1395" t="s">
        <v>11</v>
      </c>
      <c r="F1395">
        <v>2.6</v>
      </c>
      <c r="G1395" s="2">
        <v>5907.7930399999996</v>
      </c>
      <c r="I1395">
        <f t="shared" si="84"/>
        <v>-0.36940053648766957</v>
      </c>
      <c r="J1395">
        <f t="shared" si="85"/>
        <v>-0.92926065644851352</v>
      </c>
      <c r="K1395">
        <f t="shared" si="86"/>
        <v>4.2280041981476316E-3</v>
      </c>
      <c r="L1395">
        <f t="shared" si="87"/>
        <v>0.99999999999999989</v>
      </c>
    </row>
    <row r="1396" spans="1:12">
      <c r="A1396" s="2">
        <v>1</v>
      </c>
      <c r="B1396" s="2">
        <v>1.90505733</v>
      </c>
      <c r="C1396" s="2">
        <v>3.8725015100000002</v>
      </c>
      <c r="D1396" s="2">
        <v>2.6</v>
      </c>
      <c r="E1396" t="s">
        <v>11</v>
      </c>
      <c r="F1396">
        <v>2.6</v>
      </c>
      <c r="G1396" s="2">
        <v>6235.1696099999999</v>
      </c>
      <c r="I1396">
        <f t="shared" si="84"/>
        <v>-0.70335840875814204</v>
      </c>
      <c r="J1396">
        <f t="shared" si="85"/>
        <v>-0.63059992086819694</v>
      </c>
      <c r="K1396">
        <f t="shared" si="86"/>
        <v>-0.32807116397245001</v>
      </c>
      <c r="L1396">
        <f t="shared" si="87"/>
        <v>1</v>
      </c>
    </row>
    <row r="1397" spans="1:12">
      <c r="A1397" s="2">
        <v>1</v>
      </c>
      <c r="B1397" s="2">
        <v>1.2074874</v>
      </c>
      <c r="C1397" s="2">
        <v>1.4482121999999999</v>
      </c>
      <c r="D1397" s="2">
        <v>2.6</v>
      </c>
      <c r="E1397" t="s">
        <v>11</v>
      </c>
      <c r="F1397">
        <v>2.6</v>
      </c>
      <c r="G1397" s="2">
        <v>6994.6567800000003</v>
      </c>
      <c r="I1397">
        <f t="shared" si="84"/>
        <v>0.11429582293942643</v>
      </c>
      <c r="J1397">
        <f t="shared" si="85"/>
        <v>0.9277118400977683</v>
      </c>
      <c r="K1397">
        <f t="shared" si="86"/>
        <v>0.35536911317813191</v>
      </c>
      <c r="L1397">
        <f t="shared" si="87"/>
        <v>0.99999999999999989</v>
      </c>
    </row>
    <row r="1398" spans="1:12">
      <c r="A1398" s="2">
        <v>1</v>
      </c>
      <c r="B1398" s="2">
        <v>1.5641782200000001</v>
      </c>
      <c r="C1398" s="2">
        <v>4.3687682900000002</v>
      </c>
      <c r="D1398" s="2">
        <v>2.6</v>
      </c>
      <c r="E1398" t="s">
        <v>11</v>
      </c>
      <c r="F1398">
        <v>2.6</v>
      </c>
      <c r="G1398" s="2">
        <v>5724.0177299999996</v>
      </c>
      <c r="I1398">
        <f t="shared" si="84"/>
        <v>-0.33689094359544419</v>
      </c>
      <c r="J1398">
        <f t="shared" si="85"/>
        <v>-0.94152041583030976</v>
      </c>
      <c r="K1398">
        <f t="shared" si="86"/>
        <v>6.6180584835534486E-3</v>
      </c>
      <c r="L1398">
        <f t="shared" si="87"/>
        <v>0.99999999999999989</v>
      </c>
    </row>
    <row r="1399" spans="1:12">
      <c r="A1399" s="2">
        <v>1</v>
      </c>
      <c r="B1399" s="2">
        <v>1.1282694499999999</v>
      </c>
      <c r="C1399" s="2">
        <v>5.5531776600000002</v>
      </c>
      <c r="D1399" s="2">
        <v>2.6</v>
      </c>
      <c r="E1399" t="s">
        <v>11</v>
      </c>
      <c r="F1399">
        <v>2.6</v>
      </c>
      <c r="G1399" s="2">
        <v>6239.3281500000003</v>
      </c>
      <c r="I1399">
        <f t="shared" si="84"/>
        <v>0.6733889912614337</v>
      </c>
      <c r="J1399">
        <f t="shared" si="85"/>
        <v>-0.60263688601037813</v>
      </c>
      <c r="K1399">
        <f t="shared" si="86"/>
        <v>0.42822429878233592</v>
      </c>
      <c r="L1399">
        <f t="shared" si="87"/>
        <v>1</v>
      </c>
    </row>
    <row r="1400" spans="1:12">
      <c r="A1400" s="2">
        <v>1</v>
      </c>
      <c r="B1400" s="2">
        <v>1.8050622700000001</v>
      </c>
      <c r="C1400" s="2">
        <v>2.02760454</v>
      </c>
      <c r="D1400" s="2">
        <v>2.6</v>
      </c>
      <c r="E1400" t="s">
        <v>11</v>
      </c>
      <c r="F1400">
        <v>2.6</v>
      </c>
      <c r="G1400" s="2">
        <v>6165.1191399999998</v>
      </c>
      <c r="I1400">
        <f t="shared" si="84"/>
        <v>-0.42903758184237017</v>
      </c>
      <c r="J1400">
        <f t="shared" si="85"/>
        <v>0.8729506636621428</v>
      </c>
      <c r="K1400">
        <f t="shared" si="86"/>
        <v>-0.23212904208365645</v>
      </c>
      <c r="L1400">
        <f t="shared" si="87"/>
        <v>1</v>
      </c>
    </row>
    <row r="1401" spans="1:12">
      <c r="A1401" s="2">
        <v>1</v>
      </c>
      <c r="B1401" s="2">
        <v>1.95168787</v>
      </c>
      <c r="C1401" s="2">
        <v>1.1513222400000001</v>
      </c>
      <c r="D1401" s="2">
        <v>2.6</v>
      </c>
      <c r="E1401" t="s">
        <v>11</v>
      </c>
      <c r="F1401">
        <v>2.6</v>
      </c>
      <c r="G1401" s="2">
        <v>5509.6387500000001</v>
      </c>
      <c r="I1401">
        <f t="shared" si="84"/>
        <v>0.37809187585485826</v>
      </c>
      <c r="J1401">
        <f t="shared" si="85"/>
        <v>0.84785008093412451</v>
      </c>
      <c r="K1401">
        <f t="shared" si="86"/>
        <v>-0.37174826653604337</v>
      </c>
      <c r="L1401">
        <f t="shared" si="87"/>
        <v>1</v>
      </c>
    </row>
    <row r="1402" spans="1:12">
      <c r="A1402" s="2">
        <v>1</v>
      </c>
      <c r="B1402" s="2">
        <v>1.88223125</v>
      </c>
      <c r="C1402" s="2">
        <v>4.6105306800000001</v>
      </c>
      <c r="D1402" s="2">
        <v>2.6</v>
      </c>
      <c r="E1402" t="s">
        <v>11</v>
      </c>
      <c r="F1402">
        <v>2.6</v>
      </c>
      <c r="G1402" s="2">
        <v>7371.8818499999998</v>
      </c>
      <c r="I1402">
        <f t="shared" si="84"/>
        <v>-9.6790819863526611E-2</v>
      </c>
      <c r="J1402">
        <f t="shared" si="85"/>
        <v>-0.94696111327376475</v>
      </c>
      <c r="K1402">
        <f t="shared" si="86"/>
        <v>-0.30642484745440979</v>
      </c>
      <c r="L1402">
        <f t="shared" si="87"/>
        <v>0.99999999999999989</v>
      </c>
    </row>
    <row r="1403" spans="1:12">
      <c r="A1403" s="2">
        <v>1</v>
      </c>
      <c r="B1403" s="2">
        <v>1.6653178099999999</v>
      </c>
      <c r="C1403" s="2">
        <v>0.34869605999999997</v>
      </c>
      <c r="D1403" s="2">
        <v>2.6</v>
      </c>
      <c r="E1403" t="s">
        <v>11</v>
      </c>
      <c r="F1403">
        <v>2.6</v>
      </c>
      <c r="G1403" s="2">
        <v>6275.7491099999997</v>
      </c>
      <c r="I1403">
        <f t="shared" si="84"/>
        <v>0.93562383946545069</v>
      </c>
      <c r="J1403">
        <f t="shared" si="85"/>
        <v>0.34014746193998613</v>
      </c>
      <c r="K1403">
        <f t="shared" si="86"/>
        <v>-9.4380798681269001E-2</v>
      </c>
      <c r="L1403">
        <f t="shared" si="87"/>
        <v>0.99999999999999989</v>
      </c>
    </row>
    <row r="1404" spans="1:12">
      <c r="A1404" s="2">
        <v>1</v>
      </c>
      <c r="B1404" s="2">
        <v>1.65241393</v>
      </c>
      <c r="C1404" s="2">
        <v>5.8581983199999996</v>
      </c>
      <c r="D1404" s="2">
        <v>2.6</v>
      </c>
      <c r="E1404" t="s">
        <v>11</v>
      </c>
      <c r="F1404">
        <v>2.6</v>
      </c>
      <c r="G1404" s="2">
        <v>6966.9630800000004</v>
      </c>
      <c r="I1404">
        <f t="shared" si="84"/>
        <v>0.90801135274985223</v>
      </c>
      <c r="J1404">
        <f t="shared" si="85"/>
        <v>-0.41093640451636232</v>
      </c>
      <c r="K1404">
        <f t="shared" si="86"/>
        <v>-8.1527018346974317E-2</v>
      </c>
      <c r="L1404">
        <f t="shared" si="87"/>
        <v>0.99999999999999989</v>
      </c>
    </row>
    <row r="1405" spans="1:12">
      <c r="A1405" s="2">
        <v>1</v>
      </c>
      <c r="B1405" s="2">
        <v>1.8803760300000001</v>
      </c>
      <c r="C1405" s="2">
        <v>1.8174051</v>
      </c>
      <c r="D1405" s="2">
        <v>2.6</v>
      </c>
      <c r="E1405" t="s">
        <v>11</v>
      </c>
      <c r="F1405">
        <v>2.6</v>
      </c>
      <c r="G1405" s="2">
        <v>6966.5586999999996</v>
      </c>
      <c r="I1405">
        <f t="shared" si="84"/>
        <v>-0.2325118465145759</v>
      </c>
      <c r="J1405">
        <f t="shared" si="85"/>
        <v>0.92364578328353608</v>
      </c>
      <c r="K1405">
        <f t="shared" si="86"/>
        <v>-0.30465834676392101</v>
      </c>
      <c r="L1405">
        <f t="shared" si="87"/>
        <v>1</v>
      </c>
    </row>
    <row r="1406" spans="1:12">
      <c r="A1406" s="2">
        <v>1</v>
      </c>
      <c r="B1406" s="2">
        <v>1.7423488199999999</v>
      </c>
      <c r="C1406" s="2">
        <v>4.43732638</v>
      </c>
      <c r="D1406" s="2">
        <v>2.6</v>
      </c>
      <c r="E1406" t="s">
        <v>11</v>
      </c>
      <c r="F1406">
        <v>2.6</v>
      </c>
      <c r="G1406" s="2">
        <v>6939.5056199999999</v>
      </c>
      <c r="I1406">
        <f t="shared" si="84"/>
        <v>-0.26762024232992915</v>
      </c>
      <c r="J1406">
        <f t="shared" si="85"/>
        <v>-0.94828093452742501</v>
      </c>
      <c r="K1406">
        <f t="shared" si="86"/>
        <v>-0.17071225822143943</v>
      </c>
      <c r="L1406">
        <f t="shared" si="87"/>
        <v>0.99999999999999989</v>
      </c>
    </row>
    <row r="1407" spans="1:12">
      <c r="A1407" s="2">
        <v>1</v>
      </c>
      <c r="B1407" s="2">
        <v>1.7703645100000001</v>
      </c>
      <c r="C1407" s="2">
        <v>3.6652672700000002</v>
      </c>
      <c r="D1407" s="2">
        <v>2.6</v>
      </c>
      <c r="E1407" t="s">
        <v>11</v>
      </c>
      <c r="F1407">
        <v>2.6</v>
      </c>
      <c r="G1407" s="2">
        <v>6602.3300499999996</v>
      </c>
      <c r="I1407">
        <f t="shared" si="84"/>
        <v>-0.84879959970243224</v>
      </c>
      <c r="J1407">
        <f t="shared" si="85"/>
        <v>-0.49014051266924069</v>
      </c>
      <c r="K1407">
        <f t="shared" si="86"/>
        <v>-0.19824610307727286</v>
      </c>
      <c r="L1407">
        <f t="shared" si="87"/>
        <v>1</v>
      </c>
    </row>
    <row r="1408" spans="1:12">
      <c r="A1408" s="2">
        <v>1</v>
      </c>
      <c r="B1408" s="2">
        <v>1.8485745899999999</v>
      </c>
      <c r="C1408" s="2">
        <v>2.4614892799999999</v>
      </c>
      <c r="D1408" s="2">
        <v>2.6</v>
      </c>
      <c r="E1408" t="s">
        <v>11</v>
      </c>
      <c r="F1408">
        <v>2.6</v>
      </c>
      <c r="G1408" s="2">
        <v>6174.5652499999997</v>
      </c>
      <c r="I1408">
        <f t="shared" si="84"/>
        <v>-0.74770355386154586</v>
      </c>
      <c r="J1408">
        <f t="shared" si="85"/>
        <v>0.6047668318827828</v>
      </c>
      <c r="K1408">
        <f t="shared" si="86"/>
        <v>-0.27421975603022564</v>
      </c>
      <c r="L1408">
        <f t="shared" si="87"/>
        <v>1</v>
      </c>
    </row>
    <row r="1409" spans="1:12">
      <c r="A1409" s="2">
        <v>1</v>
      </c>
      <c r="B1409" s="2">
        <v>1.16381333</v>
      </c>
      <c r="C1409" s="2">
        <v>4.1101614199999998</v>
      </c>
      <c r="D1409" s="2">
        <v>2.6</v>
      </c>
      <c r="E1409" t="s">
        <v>11</v>
      </c>
      <c r="F1409">
        <v>2.6</v>
      </c>
      <c r="G1409" s="2">
        <v>6532.9286300000003</v>
      </c>
      <c r="I1409">
        <f t="shared" si="84"/>
        <v>-0.52020908242878494</v>
      </c>
      <c r="J1409">
        <f t="shared" si="85"/>
        <v>-0.75676466643171503</v>
      </c>
      <c r="K1409">
        <f t="shared" si="86"/>
        <v>0.39584056158900227</v>
      </c>
      <c r="L1409">
        <f t="shared" si="87"/>
        <v>1</v>
      </c>
    </row>
    <row r="1410" spans="1:12">
      <c r="A1410" s="2">
        <v>1</v>
      </c>
      <c r="B1410" s="2">
        <v>1.2117373300000001</v>
      </c>
      <c r="C1410" s="2">
        <v>5.1704879899999998</v>
      </c>
      <c r="D1410" s="2">
        <v>2.6</v>
      </c>
      <c r="E1410" t="s">
        <v>11</v>
      </c>
      <c r="F1410">
        <v>2.6</v>
      </c>
      <c r="G1410" s="2">
        <v>7674.2223299999996</v>
      </c>
      <c r="I1410">
        <f t="shared" si="84"/>
        <v>0.41404109544212325</v>
      </c>
      <c r="J1410">
        <f t="shared" si="85"/>
        <v>-0.83969795335283604</v>
      </c>
      <c r="K1410">
        <f t="shared" si="86"/>
        <v>0.35139339552721383</v>
      </c>
      <c r="L1410">
        <f t="shared" si="87"/>
        <v>1</v>
      </c>
    </row>
    <row r="1411" spans="1:12">
      <c r="A1411" s="2">
        <v>1</v>
      </c>
      <c r="B1411" s="2">
        <v>1.21621417</v>
      </c>
      <c r="C1411" s="2">
        <v>5.3557741300000004</v>
      </c>
      <c r="D1411" s="2">
        <v>2.6</v>
      </c>
      <c r="E1411" t="s">
        <v>11</v>
      </c>
      <c r="F1411">
        <v>2.6</v>
      </c>
      <c r="G1411" s="2">
        <v>7568.3934900000004</v>
      </c>
      <c r="I1411">
        <f t="shared" ref="I1411:I1474" si="88">COS(C1411)*SIN(B1411)</f>
        <v>0.5625879869190481</v>
      </c>
      <c r="J1411">
        <f t="shared" ref="J1411:J1474" si="89">SIN(C1411)*SIN(B1411)</f>
        <v>-0.75029855847214488</v>
      </c>
      <c r="K1411">
        <f t="shared" ref="K1411:K1474" si="90">COS(B1411)</f>
        <v>0.34719854568963054</v>
      </c>
      <c r="L1411">
        <f t="shared" ref="L1411:L1474" si="91">SQRT(I1411^2+J1411^2+K1411^2)</f>
        <v>1</v>
      </c>
    </row>
    <row r="1412" spans="1:12">
      <c r="A1412" s="2">
        <v>1</v>
      </c>
      <c r="B1412" s="2">
        <v>1.80209515</v>
      </c>
      <c r="C1412" s="2">
        <v>2.82499916</v>
      </c>
      <c r="D1412" s="2">
        <v>2.6</v>
      </c>
      <c r="E1412" t="s">
        <v>11</v>
      </c>
      <c r="F1412">
        <v>2.6</v>
      </c>
      <c r="G1412" s="2">
        <v>7023.8399200000003</v>
      </c>
      <c r="I1412">
        <f t="shared" si="88"/>
        <v>-0.92499445057636542</v>
      </c>
      <c r="J1412">
        <f t="shared" si="89"/>
        <v>0.30304025165559068</v>
      </c>
      <c r="K1412">
        <f t="shared" si="90"/>
        <v>-0.22924195139512329</v>
      </c>
      <c r="L1412">
        <f t="shared" si="91"/>
        <v>0.99999999999999989</v>
      </c>
    </row>
    <row r="1413" spans="1:12">
      <c r="A1413" s="2">
        <v>1</v>
      </c>
      <c r="B1413" s="2">
        <v>1.13162684</v>
      </c>
      <c r="C1413" s="2">
        <v>0.89090373</v>
      </c>
      <c r="D1413" s="2">
        <v>2.6</v>
      </c>
      <c r="E1413" t="s">
        <v>11</v>
      </c>
      <c r="F1413">
        <v>2.6</v>
      </c>
      <c r="G1413" s="2">
        <v>7323.7106100000001</v>
      </c>
      <c r="I1413">
        <f t="shared" si="88"/>
        <v>0.56904818052000761</v>
      </c>
      <c r="J1413">
        <f t="shared" si="89"/>
        <v>0.70384615463333655</v>
      </c>
      <c r="K1413">
        <f t="shared" si="90"/>
        <v>0.42518791005240741</v>
      </c>
      <c r="L1413">
        <f t="shared" si="91"/>
        <v>1</v>
      </c>
    </row>
    <row r="1414" spans="1:12">
      <c r="A1414" s="2">
        <v>1</v>
      </c>
      <c r="B1414" s="2">
        <v>1.83315709</v>
      </c>
      <c r="C1414" s="2">
        <v>4.96562634</v>
      </c>
      <c r="D1414" s="2">
        <v>2.6</v>
      </c>
      <c r="E1414" t="s">
        <v>11</v>
      </c>
      <c r="F1414">
        <v>2.6</v>
      </c>
      <c r="G1414" s="2">
        <v>6810.3529099999996</v>
      </c>
      <c r="I1414">
        <f t="shared" si="88"/>
        <v>0.24196601290834602</v>
      </c>
      <c r="J1414">
        <f t="shared" si="89"/>
        <v>-0.93497817617535994</v>
      </c>
      <c r="K1414">
        <f t="shared" si="90"/>
        <v>-0.2593612512944749</v>
      </c>
      <c r="L1414">
        <f t="shared" si="91"/>
        <v>1</v>
      </c>
    </row>
    <row r="1415" spans="1:12">
      <c r="A1415" s="2">
        <v>1</v>
      </c>
      <c r="B1415" s="2">
        <v>1.7713384400000001</v>
      </c>
      <c r="C1415" s="2">
        <v>5.04869871</v>
      </c>
      <c r="D1415" s="2">
        <v>2.6</v>
      </c>
      <c r="E1415" t="s">
        <v>11</v>
      </c>
      <c r="F1415">
        <v>2.6</v>
      </c>
      <c r="G1415" s="2">
        <v>6857.1902799999998</v>
      </c>
      <c r="I1415">
        <f t="shared" si="88"/>
        <v>0.32339207500069095</v>
      </c>
      <c r="J1415">
        <f t="shared" si="89"/>
        <v>-0.92506036741193365</v>
      </c>
      <c r="K1415">
        <f t="shared" si="90"/>
        <v>-0.19920060860962649</v>
      </c>
      <c r="L1415">
        <f t="shared" si="91"/>
        <v>0.99999999999999989</v>
      </c>
    </row>
    <row r="1416" spans="1:12">
      <c r="A1416" s="2">
        <v>1</v>
      </c>
      <c r="B1416" s="2">
        <v>1.85731131</v>
      </c>
      <c r="C1416" s="2">
        <v>2.43355933</v>
      </c>
      <c r="D1416" s="2">
        <v>2.6</v>
      </c>
      <c r="E1416" t="s">
        <v>11</v>
      </c>
      <c r="F1416">
        <v>2.6</v>
      </c>
      <c r="G1416" s="2">
        <v>6402.0469499999999</v>
      </c>
      <c r="I1416">
        <f t="shared" si="88"/>
        <v>-0.72867523227604214</v>
      </c>
      <c r="J1416">
        <f t="shared" si="89"/>
        <v>0.623829647340441</v>
      </c>
      <c r="K1416">
        <f t="shared" si="90"/>
        <v>-0.28261099937291384</v>
      </c>
      <c r="L1416">
        <f t="shared" si="91"/>
        <v>1</v>
      </c>
    </row>
    <row r="1417" spans="1:12">
      <c r="A1417" s="2">
        <v>1</v>
      </c>
      <c r="B1417" s="2">
        <v>2.0065497699999999</v>
      </c>
      <c r="C1417" s="2">
        <v>1.09788621</v>
      </c>
      <c r="D1417" s="2">
        <v>2.6</v>
      </c>
      <c r="E1417" t="s">
        <v>11</v>
      </c>
      <c r="F1417">
        <v>2.6</v>
      </c>
      <c r="G1417" s="2">
        <v>6958.6447600000001</v>
      </c>
      <c r="I1417">
        <f t="shared" si="88"/>
        <v>0.41291546241252486</v>
      </c>
      <c r="J1417">
        <f t="shared" si="89"/>
        <v>0.80705504783850657</v>
      </c>
      <c r="K1417">
        <f t="shared" si="90"/>
        <v>-0.42209355676086402</v>
      </c>
      <c r="L1417">
        <f t="shared" si="91"/>
        <v>1</v>
      </c>
    </row>
    <row r="1418" spans="1:12">
      <c r="A1418" s="2">
        <v>1</v>
      </c>
      <c r="B1418" s="2">
        <v>1.89092733</v>
      </c>
      <c r="C1418" s="2">
        <v>5.2967866600000004</v>
      </c>
      <c r="D1418" s="2">
        <v>2.6</v>
      </c>
      <c r="E1418" t="s">
        <v>11</v>
      </c>
      <c r="F1418">
        <v>2.6</v>
      </c>
      <c r="G1418" s="2">
        <v>6963.0494500000004</v>
      </c>
      <c r="I1418">
        <f t="shared" si="88"/>
        <v>0.52366770724148126</v>
      </c>
      <c r="J1418">
        <f t="shared" si="89"/>
        <v>-0.79167023630622957</v>
      </c>
      <c r="K1418">
        <f t="shared" si="90"/>
        <v>-0.31469091079865807</v>
      </c>
      <c r="L1418">
        <f t="shared" si="91"/>
        <v>1</v>
      </c>
    </row>
    <row r="1419" spans="1:12">
      <c r="A1419" s="2">
        <v>1</v>
      </c>
      <c r="B1419" s="2">
        <v>2.0199803900000002</v>
      </c>
      <c r="C1419" s="2">
        <v>4.8361039699999999</v>
      </c>
      <c r="D1419" s="2">
        <v>2.6</v>
      </c>
      <c r="E1419" t="s">
        <v>11</v>
      </c>
      <c r="F1419">
        <v>2.6</v>
      </c>
      <c r="G1419" s="2">
        <v>7071.9278100000001</v>
      </c>
      <c r="I1419">
        <f t="shared" si="88"/>
        <v>0.11115861220124683</v>
      </c>
      <c r="J1419">
        <f t="shared" si="89"/>
        <v>-0.89391693025394103</v>
      </c>
      <c r="K1419">
        <f t="shared" si="90"/>
        <v>-0.4342306814803204</v>
      </c>
      <c r="L1419">
        <f t="shared" si="91"/>
        <v>0.99999999999999989</v>
      </c>
    </row>
    <row r="1420" spans="1:12">
      <c r="A1420">
        <v>1</v>
      </c>
      <c r="B1420">
        <v>1.2652132706418</v>
      </c>
      <c r="C1420">
        <v>5.1412598415661401</v>
      </c>
      <c r="D1420">
        <v>2.6</v>
      </c>
      <c r="E1420" t="s">
        <v>11</v>
      </c>
      <c r="F1420">
        <v>2.6</v>
      </c>
      <c r="G1420">
        <v>6437.1867198944001</v>
      </c>
      <c r="I1420">
        <f t="shared" si="88"/>
        <v>0.39657883518296311</v>
      </c>
      <c r="J1420">
        <f t="shared" si="89"/>
        <v>-0.8673032595020389</v>
      </c>
      <c r="K1420">
        <f t="shared" si="90"/>
        <v>0.30084927046955456</v>
      </c>
      <c r="L1420">
        <f t="shared" si="91"/>
        <v>1</v>
      </c>
    </row>
    <row r="1421" spans="1:12">
      <c r="A1421">
        <v>1</v>
      </c>
      <c r="B1421">
        <v>2.58983797061512</v>
      </c>
      <c r="C1421">
        <v>4.1729969054988096</v>
      </c>
      <c r="D1421">
        <v>2.6</v>
      </c>
      <c r="E1421" t="s">
        <v>11</v>
      </c>
      <c r="F1421">
        <v>2.6</v>
      </c>
      <c r="G1421">
        <v>4553.4163286685898</v>
      </c>
      <c r="I1421">
        <f t="shared" si="88"/>
        <v>-0.26922763365787072</v>
      </c>
      <c r="J1421">
        <f t="shared" si="89"/>
        <v>-0.449759491634387</v>
      </c>
      <c r="K1421">
        <f t="shared" si="90"/>
        <v>-0.85160605972465997</v>
      </c>
      <c r="L1421">
        <f t="shared" si="91"/>
        <v>1</v>
      </c>
    </row>
    <row r="1422" spans="1:12">
      <c r="A1422">
        <v>1</v>
      </c>
      <c r="B1422">
        <v>1.9020293122932499</v>
      </c>
      <c r="C1422">
        <v>2.9758029060298599</v>
      </c>
      <c r="D1422">
        <v>2.6</v>
      </c>
      <c r="E1422" t="s">
        <v>11</v>
      </c>
      <c r="F1422">
        <v>2.6</v>
      </c>
      <c r="G1422">
        <v>6870.1595549583399</v>
      </c>
      <c r="I1422">
        <f t="shared" si="88"/>
        <v>-0.93267575184103635</v>
      </c>
      <c r="J1422">
        <f t="shared" si="89"/>
        <v>0.15606054359668156</v>
      </c>
      <c r="K1422">
        <f t="shared" si="90"/>
        <v>-0.32520923827601489</v>
      </c>
      <c r="L1422">
        <f t="shared" si="91"/>
        <v>1</v>
      </c>
    </row>
    <row r="1423" spans="1:12">
      <c r="A1423">
        <v>1</v>
      </c>
      <c r="B1423">
        <v>1.80242807719757</v>
      </c>
      <c r="C1423">
        <v>2.64565938019018</v>
      </c>
      <c r="D1423">
        <v>2.6</v>
      </c>
      <c r="E1423" t="s">
        <v>11</v>
      </c>
      <c r="F1423">
        <v>2.6</v>
      </c>
      <c r="G1423">
        <v>6905.3677086830103</v>
      </c>
      <c r="I1423">
        <f t="shared" si="88"/>
        <v>-0.85603560318332306</v>
      </c>
      <c r="J1423">
        <f t="shared" si="89"/>
        <v>0.46314414364562567</v>
      </c>
      <c r="K1423">
        <f t="shared" si="90"/>
        <v>-0.22956599985477918</v>
      </c>
      <c r="L1423">
        <f t="shared" si="91"/>
        <v>1</v>
      </c>
    </row>
    <row r="1424" spans="1:12">
      <c r="A1424">
        <v>1</v>
      </c>
      <c r="B1424">
        <v>1.9412735391962901</v>
      </c>
      <c r="C1424">
        <v>1.6671927313449</v>
      </c>
      <c r="D1424">
        <v>2.6</v>
      </c>
      <c r="E1424" t="s">
        <v>11</v>
      </c>
      <c r="F1424">
        <v>2.6</v>
      </c>
      <c r="G1424">
        <v>6215.4646446704801</v>
      </c>
      <c r="I1424">
        <f t="shared" si="88"/>
        <v>-8.9717261971820783E-2</v>
      </c>
      <c r="J1424">
        <f t="shared" si="89"/>
        <v>0.92782710975252169</v>
      </c>
      <c r="K1424">
        <f t="shared" si="90"/>
        <v>-0.362060308943913</v>
      </c>
      <c r="L1424">
        <f t="shared" si="91"/>
        <v>1</v>
      </c>
    </row>
    <row r="1425" spans="1:12">
      <c r="A1425">
        <v>1</v>
      </c>
      <c r="B1425">
        <v>1.0715461940714199</v>
      </c>
      <c r="C1425">
        <v>3.38395997287701</v>
      </c>
      <c r="D1425">
        <v>2.6</v>
      </c>
      <c r="E1425" t="s">
        <v>11</v>
      </c>
      <c r="F1425">
        <v>2.6</v>
      </c>
      <c r="G1425">
        <v>7039.9823293685904</v>
      </c>
      <c r="I1425">
        <f t="shared" si="88"/>
        <v>-0.85228180732135228</v>
      </c>
      <c r="J1425">
        <f t="shared" si="89"/>
        <v>-0.21070728831675223</v>
      </c>
      <c r="K1425">
        <f t="shared" si="90"/>
        <v>0.47876733342955879</v>
      </c>
      <c r="L1425">
        <f t="shared" si="91"/>
        <v>0.99999999999999989</v>
      </c>
    </row>
    <row r="1426" spans="1:12">
      <c r="A1426">
        <v>1</v>
      </c>
      <c r="B1426">
        <v>1.73200961637725</v>
      </c>
      <c r="C1426">
        <v>0.296101277138479</v>
      </c>
      <c r="D1426">
        <v>2.6</v>
      </c>
      <c r="E1426" t="s">
        <v>11</v>
      </c>
      <c r="F1426">
        <v>2.6</v>
      </c>
      <c r="G1426">
        <v>5988.95811367034</v>
      </c>
      <c r="I1426">
        <f t="shared" si="88"/>
        <v>0.94407892946426253</v>
      </c>
      <c r="J1426">
        <f t="shared" si="89"/>
        <v>0.28800976838400683</v>
      </c>
      <c r="K1426">
        <f t="shared" si="90"/>
        <v>-0.16051588163481784</v>
      </c>
      <c r="L1426">
        <f t="shared" si="91"/>
        <v>1</v>
      </c>
    </row>
    <row r="1427" spans="1:12">
      <c r="A1427">
        <v>1</v>
      </c>
      <c r="B1427">
        <v>1.7093305562696799</v>
      </c>
      <c r="C1427">
        <v>1.1807076381070101</v>
      </c>
      <c r="D1427">
        <v>2.6</v>
      </c>
      <c r="E1427" t="s">
        <v>11</v>
      </c>
      <c r="F1427">
        <v>2.6</v>
      </c>
      <c r="G1427">
        <v>7333.2170550823203</v>
      </c>
      <c r="I1427">
        <f t="shared" si="88"/>
        <v>0.37662725044075851</v>
      </c>
      <c r="J1427">
        <f t="shared" si="89"/>
        <v>0.91601454243628133</v>
      </c>
      <c r="K1427">
        <f t="shared" si="90"/>
        <v>-0.13809153584012426</v>
      </c>
      <c r="L1427">
        <f t="shared" si="91"/>
        <v>1</v>
      </c>
    </row>
    <row r="1428" spans="1:12">
      <c r="A1428">
        <v>1</v>
      </c>
      <c r="B1428">
        <v>1.08031727412779</v>
      </c>
      <c r="C1428">
        <v>2.57422326757515</v>
      </c>
      <c r="D1428">
        <v>2.6</v>
      </c>
      <c r="E1428" t="s">
        <v>11</v>
      </c>
      <c r="F1428">
        <v>2.6</v>
      </c>
      <c r="G1428">
        <v>5833.06649899482</v>
      </c>
      <c r="I1428">
        <f t="shared" si="88"/>
        <v>-0.74389663479624168</v>
      </c>
      <c r="J1428">
        <f t="shared" si="89"/>
        <v>0.47405810864338049</v>
      </c>
      <c r="K1428">
        <f t="shared" si="90"/>
        <v>0.47104851806187442</v>
      </c>
      <c r="L1428">
        <f t="shared" si="91"/>
        <v>1</v>
      </c>
    </row>
    <row r="1429" spans="1:12">
      <c r="A1429">
        <v>1</v>
      </c>
      <c r="B1429">
        <v>2.0807570310290702</v>
      </c>
      <c r="C1429">
        <v>1.8425377348736001</v>
      </c>
      <c r="D1429">
        <v>2.6</v>
      </c>
      <c r="E1429" t="s">
        <v>11</v>
      </c>
      <c r="F1429">
        <v>2.6</v>
      </c>
      <c r="G1429">
        <v>6876.0865948200199</v>
      </c>
      <c r="I1429">
        <f t="shared" si="88"/>
        <v>-0.23425793466411646</v>
      </c>
      <c r="J1429">
        <f t="shared" si="89"/>
        <v>0.84073758040295954</v>
      </c>
      <c r="K1429">
        <f t="shared" si="90"/>
        <v>-0.48814295134220637</v>
      </c>
      <c r="L1429">
        <f t="shared" si="91"/>
        <v>1</v>
      </c>
    </row>
    <row r="1430" spans="1:12">
      <c r="A1430">
        <v>1</v>
      </c>
      <c r="B1430">
        <v>1.2032911914876601</v>
      </c>
      <c r="C1430">
        <v>4.7194405759914204</v>
      </c>
      <c r="D1430">
        <v>2.6</v>
      </c>
      <c r="E1430" t="s">
        <v>11</v>
      </c>
      <c r="F1430">
        <v>2.6</v>
      </c>
      <c r="G1430">
        <v>7377.7167797088596</v>
      </c>
      <c r="I1430">
        <f t="shared" si="88"/>
        <v>6.5806822289523111E-3</v>
      </c>
      <c r="J1430">
        <f t="shared" si="89"/>
        <v>-0.93320342242832</v>
      </c>
      <c r="K1430">
        <f t="shared" si="90"/>
        <v>0.35928827839142213</v>
      </c>
      <c r="L1430">
        <f t="shared" si="91"/>
        <v>0.99999999999999989</v>
      </c>
    </row>
    <row r="1431" spans="1:12">
      <c r="A1431">
        <v>1</v>
      </c>
      <c r="B1431">
        <v>2.5904101792857901</v>
      </c>
      <c r="C1431">
        <v>4.3206725322634201</v>
      </c>
      <c r="D1431">
        <v>2.6</v>
      </c>
      <c r="E1431" t="s">
        <v>11</v>
      </c>
      <c r="F1431">
        <v>2.6</v>
      </c>
      <c r="G1431">
        <v>4619.7654705047598</v>
      </c>
      <c r="I1431">
        <f t="shared" si="88"/>
        <v>-0.1999338562852879</v>
      </c>
      <c r="J1431">
        <f t="shared" si="89"/>
        <v>-0.48402774244562208</v>
      </c>
      <c r="K1431">
        <f t="shared" si="90"/>
        <v>-0.85190586196708873</v>
      </c>
      <c r="L1431">
        <f t="shared" si="91"/>
        <v>1</v>
      </c>
    </row>
    <row r="1432" spans="1:12">
      <c r="A1432">
        <v>1</v>
      </c>
      <c r="B1432">
        <v>1.6439397051725699</v>
      </c>
      <c r="C1432">
        <v>1.8348564703046699</v>
      </c>
      <c r="D1432">
        <v>2.6</v>
      </c>
      <c r="E1432" t="s">
        <v>11</v>
      </c>
      <c r="F1432">
        <v>2.6</v>
      </c>
      <c r="G1432">
        <v>7158.9904837608301</v>
      </c>
      <c r="I1432">
        <f t="shared" si="88"/>
        <v>-0.26030424076804465</v>
      </c>
      <c r="J1432">
        <f t="shared" si="89"/>
        <v>0.96275712529339919</v>
      </c>
      <c r="K1432">
        <f t="shared" si="90"/>
        <v>-7.3078176872180642E-2</v>
      </c>
      <c r="L1432">
        <f t="shared" si="91"/>
        <v>0.99999999999999989</v>
      </c>
    </row>
    <row r="1433" spans="1:12">
      <c r="A1433">
        <v>1</v>
      </c>
      <c r="B1433">
        <v>1.2482650978608201</v>
      </c>
      <c r="C1433">
        <v>1.8608650586920401</v>
      </c>
      <c r="D1433">
        <v>2.6</v>
      </c>
      <c r="E1433" t="s">
        <v>11</v>
      </c>
      <c r="F1433">
        <v>2.6</v>
      </c>
      <c r="G1433">
        <v>7055.9310901164999</v>
      </c>
      <c r="I1433">
        <f t="shared" si="88"/>
        <v>-0.27126988922109224</v>
      </c>
      <c r="J1433">
        <f t="shared" si="89"/>
        <v>0.90881447782687841</v>
      </c>
      <c r="K1433">
        <f t="shared" si="90"/>
        <v>0.31696828247355385</v>
      </c>
      <c r="L1433">
        <f t="shared" si="91"/>
        <v>0.99999999999999989</v>
      </c>
    </row>
    <row r="1434" spans="1:12">
      <c r="A1434">
        <v>1</v>
      </c>
      <c r="B1434">
        <v>1.76132203422089</v>
      </c>
      <c r="C1434">
        <v>4.1857721103326799</v>
      </c>
      <c r="D1434">
        <v>2.6</v>
      </c>
      <c r="E1434" t="s">
        <v>11</v>
      </c>
      <c r="F1434">
        <v>2.6</v>
      </c>
      <c r="G1434">
        <v>6300.1960091590799</v>
      </c>
      <c r="I1434">
        <f t="shared" si="88"/>
        <v>-0.49351661778092537</v>
      </c>
      <c r="J1434">
        <f t="shared" si="89"/>
        <v>-0.84886890242227275</v>
      </c>
      <c r="K1434">
        <f t="shared" si="90"/>
        <v>-0.18937511577417454</v>
      </c>
      <c r="L1434">
        <f t="shared" si="91"/>
        <v>1</v>
      </c>
    </row>
    <row r="1435" spans="1:12">
      <c r="A1435">
        <v>1</v>
      </c>
      <c r="B1435">
        <v>1.7292267745443199</v>
      </c>
      <c r="C1435">
        <v>2.7896834268897499</v>
      </c>
      <c r="D1435">
        <v>2.6</v>
      </c>
      <c r="E1435" t="s">
        <v>11</v>
      </c>
      <c r="F1435">
        <v>2.6</v>
      </c>
      <c r="G1435">
        <v>6919.0806651115399</v>
      </c>
      <c r="I1435">
        <f t="shared" si="88"/>
        <v>-0.92695996600161423</v>
      </c>
      <c r="J1435">
        <f t="shared" si="89"/>
        <v>0.34037379434927506</v>
      </c>
      <c r="K1435">
        <f t="shared" si="90"/>
        <v>-0.15776850620628829</v>
      </c>
      <c r="L1435">
        <f t="shared" si="91"/>
        <v>1</v>
      </c>
    </row>
    <row r="1436" spans="1:12">
      <c r="A1436">
        <v>1</v>
      </c>
      <c r="B1436">
        <v>1.96841279793463</v>
      </c>
      <c r="C1436">
        <v>5.3154646417490801</v>
      </c>
      <c r="D1436">
        <v>2.6</v>
      </c>
      <c r="E1436" t="s">
        <v>11</v>
      </c>
      <c r="F1436">
        <v>2.6</v>
      </c>
      <c r="G1436">
        <v>6999.3888866901398</v>
      </c>
      <c r="I1436">
        <f t="shared" si="88"/>
        <v>0.52293072883725777</v>
      </c>
      <c r="J1436">
        <f t="shared" si="89"/>
        <v>-0.75934358616610043</v>
      </c>
      <c r="K1436">
        <f t="shared" si="90"/>
        <v>-0.3872218627429766</v>
      </c>
      <c r="L1436">
        <f t="shared" si="91"/>
        <v>1</v>
      </c>
    </row>
    <row r="1437" spans="1:12">
      <c r="A1437">
        <v>1</v>
      </c>
      <c r="B1437">
        <v>1.9476984036146101</v>
      </c>
      <c r="C1437">
        <v>1.7749062478961399</v>
      </c>
      <c r="D1437">
        <v>2.6</v>
      </c>
      <c r="E1437" t="s">
        <v>11</v>
      </c>
      <c r="F1437">
        <v>2.6</v>
      </c>
      <c r="G1437">
        <v>6383.5793654918598</v>
      </c>
      <c r="I1437">
        <f t="shared" si="88"/>
        <v>-0.18846828116646505</v>
      </c>
      <c r="J1437">
        <f t="shared" si="89"/>
        <v>0.91050808239254</v>
      </c>
      <c r="K1437">
        <f t="shared" si="90"/>
        <v>-0.36804176242923564</v>
      </c>
      <c r="L1437">
        <f t="shared" si="91"/>
        <v>1</v>
      </c>
    </row>
    <row r="1438" spans="1:12">
      <c r="A1438">
        <v>1</v>
      </c>
      <c r="B1438">
        <v>2.0301008000862</v>
      </c>
      <c r="C1438">
        <v>4.7742314985566496</v>
      </c>
      <c r="D1438">
        <v>2.6</v>
      </c>
      <c r="E1438" t="s">
        <v>11</v>
      </c>
      <c r="F1438">
        <v>2.6</v>
      </c>
      <c r="G1438">
        <v>6893.2047455310803</v>
      </c>
      <c r="I1438">
        <f t="shared" si="88"/>
        <v>5.5397897772611719E-2</v>
      </c>
      <c r="J1438">
        <f t="shared" si="89"/>
        <v>-0.89464753963330401</v>
      </c>
      <c r="K1438">
        <f t="shared" si="90"/>
        <v>-0.44332477118975777</v>
      </c>
      <c r="L1438">
        <f t="shared" si="91"/>
        <v>1</v>
      </c>
    </row>
    <row r="1439" spans="1:12">
      <c r="A1439">
        <v>1</v>
      </c>
      <c r="B1439">
        <v>1.1555394490553901</v>
      </c>
      <c r="C1439">
        <v>1.30403873614542</v>
      </c>
      <c r="D1439">
        <v>2.6</v>
      </c>
      <c r="E1439" t="s">
        <v>11</v>
      </c>
      <c r="F1439">
        <v>2.6</v>
      </c>
      <c r="G1439">
        <v>6423.7260735034897</v>
      </c>
      <c r="I1439">
        <f t="shared" si="88"/>
        <v>0.24120201977161146</v>
      </c>
      <c r="J1439">
        <f t="shared" si="89"/>
        <v>0.88264934318622701</v>
      </c>
      <c r="K1439">
        <f t="shared" si="90"/>
        <v>0.40342499009235538</v>
      </c>
      <c r="L1439">
        <f t="shared" si="91"/>
        <v>0.99999999999999989</v>
      </c>
    </row>
    <row r="1440" spans="1:12">
      <c r="A1440">
        <v>1</v>
      </c>
      <c r="B1440">
        <v>1.9795696853826901</v>
      </c>
      <c r="C1440">
        <v>3.1523298865128799</v>
      </c>
      <c r="D1440">
        <v>2.6</v>
      </c>
      <c r="E1440" t="s">
        <v>11</v>
      </c>
      <c r="F1440">
        <v>2.6</v>
      </c>
      <c r="G1440">
        <v>7082.4452385902396</v>
      </c>
      <c r="I1440">
        <f t="shared" si="88"/>
        <v>-0.91755618920232418</v>
      </c>
      <c r="J1440">
        <f t="shared" si="89"/>
        <v>-9.8523931478567122E-3</v>
      </c>
      <c r="K1440">
        <f t="shared" si="90"/>
        <v>-0.39748405000171888</v>
      </c>
      <c r="L1440">
        <f t="shared" si="91"/>
        <v>1</v>
      </c>
    </row>
    <row r="1441" spans="1:12">
      <c r="A1441">
        <v>1</v>
      </c>
      <c r="B1441">
        <v>1.24684629106667</v>
      </c>
      <c r="C1441">
        <v>3.54053316643492</v>
      </c>
      <c r="D1441">
        <v>2.6</v>
      </c>
      <c r="E1441" t="s">
        <v>11</v>
      </c>
      <c r="F1441">
        <v>2.6</v>
      </c>
      <c r="G1441">
        <v>6903.0958507060996</v>
      </c>
      <c r="I1441">
        <f t="shared" si="88"/>
        <v>-0.87354306960895101</v>
      </c>
      <c r="J1441">
        <f t="shared" si="89"/>
        <v>-0.36823762820649308</v>
      </c>
      <c r="K1441">
        <f t="shared" si="90"/>
        <v>0.31831361062799052</v>
      </c>
      <c r="L1441">
        <f t="shared" si="91"/>
        <v>1</v>
      </c>
    </row>
    <row r="1442" spans="1:12">
      <c r="A1442">
        <v>1</v>
      </c>
      <c r="B1442">
        <v>1.2866876342083999</v>
      </c>
      <c r="C1442">
        <v>3.37430160055772</v>
      </c>
      <c r="D1442">
        <v>2.6</v>
      </c>
      <c r="E1442" t="s">
        <v>11</v>
      </c>
      <c r="F1442">
        <v>2.6</v>
      </c>
      <c r="G1442">
        <v>6852.6223471164703</v>
      </c>
      <c r="I1442">
        <f t="shared" si="88"/>
        <v>-0.93403767910029989</v>
      </c>
      <c r="J1442">
        <f t="shared" si="89"/>
        <v>-0.22136939843309864</v>
      </c>
      <c r="K1442">
        <f t="shared" si="90"/>
        <v>0.28030198618328284</v>
      </c>
      <c r="L1442">
        <f t="shared" si="91"/>
        <v>1</v>
      </c>
    </row>
    <row r="1443" spans="1:12">
      <c r="A1443">
        <v>1</v>
      </c>
      <c r="B1443">
        <v>2.0900047389209702</v>
      </c>
      <c r="C1443">
        <v>4.9547709611861697</v>
      </c>
      <c r="D1443">
        <v>2.6</v>
      </c>
      <c r="E1443" t="s">
        <v>11</v>
      </c>
      <c r="F1443">
        <v>2.6</v>
      </c>
      <c r="G1443">
        <v>7409.4273397922498</v>
      </c>
      <c r="I1443">
        <f t="shared" si="88"/>
        <v>0.20838453042046076</v>
      </c>
      <c r="J1443">
        <f t="shared" si="89"/>
        <v>-0.84283353477306822</v>
      </c>
      <c r="K1443">
        <f t="shared" si="90"/>
        <v>-0.49619302710072355</v>
      </c>
      <c r="L1443">
        <f t="shared" si="91"/>
        <v>1</v>
      </c>
    </row>
    <row r="1444" spans="1:12">
      <c r="A1444">
        <v>1</v>
      </c>
      <c r="B1444">
        <v>1.2128997757664</v>
      </c>
      <c r="C1444">
        <v>5.4967645685221802</v>
      </c>
      <c r="D1444">
        <v>2.6</v>
      </c>
      <c r="E1444" t="s">
        <v>11</v>
      </c>
      <c r="F1444">
        <v>2.6</v>
      </c>
      <c r="G1444">
        <v>7572.5543315410596</v>
      </c>
      <c r="I1444">
        <f t="shared" si="88"/>
        <v>0.66162388651250992</v>
      </c>
      <c r="J1444">
        <f t="shared" si="89"/>
        <v>-0.66297839250443424</v>
      </c>
      <c r="K1444">
        <f t="shared" si="90"/>
        <v>0.35030484419761876</v>
      </c>
      <c r="L1444">
        <f t="shared" si="91"/>
        <v>1</v>
      </c>
    </row>
    <row r="1445" spans="1:12">
      <c r="A1445">
        <v>1</v>
      </c>
      <c r="B1445">
        <v>1.15476128151905</v>
      </c>
      <c r="C1445">
        <v>3.9493176098083098</v>
      </c>
      <c r="D1445">
        <v>2.6</v>
      </c>
      <c r="E1445" t="s">
        <v>11</v>
      </c>
      <c r="F1445">
        <v>2.6</v>
      </c>
      <c r="G1445">
        <v>7284.9916591644196</v>
      </c>
      <c r="I1445">
        <f t="shared" si="88"/>
        <v>-0.63218878270703949</v>
      </c>
      <c r="J1445">
        <f t="shared" si="89"/>
        <v>-0.66106785447046923</v>
      </c>
      <c r="K1445">
        <f t="shared" si="90"/>
        <v>0.40413690106844019</v>
      </c>
      <c r="L1445">
        <f t="shared" si="91"/>
        <v>1</v>
      </c>
    </row>
    <row r="1446" spans="1:12">
      <c r="A1446">
        <v>1</v>
      </c>
      <c r="B1446">
        <v>1.1932150179312899</v>
      </c>
      <c r="C1446">
        <v>3.8474677092619398</v>
      </c>
      <c r="D1446">
        <v>2.6</v>
      </c>
      <c r="E1446" t="s">
        <v>11</v>
      </c>
      <c r="F1446">
        <v>2.6</v>
      </c>
      <c r="G1446">
        <v>7075.9336540698996</v>
      </c>
      <c r="I1446">
        <f t="shared" si="88"/>
        <v>-0.70743552640694307</v>
      </c>
      <c r="J1446">
        <f t="shared" si="89"/>
        <v>-0.60300499393564799</v>
      </c>
      <c r="K1446">
        <f t="shared" si="90"/>
        <v>0.36867323372602001</v>
      </c>
      <c r="L1446">
        <f t="shared" si="91"/>
        <v>1</v>
      </c>
    </row>
    <row r="1447" spans="1:12">
      <c r="A1447">
        <v>1</v>
      </c>
      <c r="B1447">
        <v>1.2971690947287799</v>
      </c>
      <c r="C1447">
        <v>2.0949771667852102</v>
      </c>
      <c r="D1447">
        <v>2.6</v>
      </c>
      <c r="E1447" t="s">
        <v>11</v>
      </c>
      <c r="F1447">
        <v>2.6</v>
      </c>
      <c r="G1447">
        <v>7102.4213781356802</v>
      </c>
      <c r="I1447">
        <f t="shared" si="88"/>
        <v>-0.48188377842084901</v>
      </c>
      <c r="J1447">
        <f t="shared" si="89"/>
        <v>0.83352636785887735</v>
      </c>
      <c r="K1447">
        <f t="shared" si="90"/>
        <v>0.27022549505706039</v>
      </c>
      <c r="L1447">
        <f t="shared" si="91"/>
        <v>0.99999999999999989</v>
      </c>
    </row>
    <row r="1448" spans="1:12">
      <c r="A1448">
        <v>1</v>
      </c>
      <c r="B1448">
        <v>2.0593675452198101</v>
      </c>
      <c r="C1448">
        <v>0.39411096270624701</v>
      </c>
      <c r="D1448">
        <v>2.6</v>
      </c>
      <c r="E1448" t="s">
        <v>11</v>
      </c>
      <c r="F1448">
        <v>2.6</v>
      </c>
      <c r="G1448">
        <v>7093.56477117538</v>
      </c>
      <c r="I1448">
        <f t="shared" si="88"/>
        <v>0.81531176994970378</v>
      </c>
      <c r="J1448">
        <f t="shared" si="89"/>
        <v>0.33906260745827799</v>
      </c>
      <c r="K1448">
        <f t="shared" si="90"/>
        <v>-0.46936474729689182</v>
      </c>
      <c r="L1448">
        <f t="shared" si="91"/>
        <v>1</v>
      </c>
    </row>
    <row r="1449" spans="1:12">
      <c r="A1449">
        <v>1</v>
      </c>
      <c r="B1449">
        <v>1.7774172698394199</v>
      </c>
      <c r="C1449">
        <v>0.20190409883346799</v>
      </c>
      <c r="D1449">
        <v>2.6</v>
      </c>
      <c r="E1449" t="s">
        <v>11</v>
      </c>
      <c r="F1449">
        <v>2.6</v>
      </c>
      <c r="G1449">
        <v>6964.6866970062201</v>
      </c>
      <c r="I1449">
        <f t="shared" si="88"/>
        <v>0.95884831639077728</v>
      </c>
      <c r="J1449">
        <f t="shared" si="89"/>
        <v>0.19626967668018977</v>
      </c>
      <c r="K1449">
        <f t="shared" si="90"/>
        <v>-0.20515389387098071</v>
      </c>
      <c r="L1449">
        <f t="shared" si="91"/>
        <v>1</v>
      </c>
    </row>
    <row r="1450" spans="1:12">
      <c r="A1450">
        <v>1</v>
      </c>
      <c r="B1450">
        <v>2.04277224958</v>
      </c>
      <c r="C1450">
        <v>4.4292968674611501E-2</v>
      </c>
      <c r="D1450">
        <v>2.6</v>
      </c>
      <c r="E1450" t="s">
        <v>11</v>
      </c>
      <c r="F1450">
        <v>2.6</v>
      </c>
      <c r="G1450">
        <v>6447.3187596797898</v>
      </c>
      <c r="I1450">
        <f t="shared" si="88"/>
        <v>0.88979813309370681</v>
      </c>
      <c r="J1450">
        <f t="shared" si="89"/>
        <v>3.9437594649112083E-2</v>
      </c>
      <c r="K1450">
        <f t="shared" si="90"/>
        <v>-0.45464707023277562</v>
      </c>
      <c r="L1450">
        <f t="shared" si="91"/>
        <v>1</v>
      </c>
    </row>
    <row r="1451" spans="1:12">
      <c r="A1451">
        <v>1</v>
      </c>
      <c r="B1451">
        <v>1.1492149923938999</v>
      </c>
      <c r="C1451">
        <v>3.84830351607035</v>
      </c>
      <c r="D1451">
        <v>2.6</v>
      </c>
      <c r="E1451" t="s">
        <v>11</v>
      </c>
      <c r="F1451">
        <v>2.6</v>
      </c>
      <c r="G1451">
        <v>6980.74495458602</v>
      </c>
      <c r="I1451">
        <f t="shared" si="88"/>
        <v>-0.69391448488155516</v>
      </c>
      <c r="J1451">
        <f t="shared" si="89"/>
        <v>-0.59248198597483759</v>
      </c>
      <c r="K1451">
        <f t="shared" si="90"/>
        <v>0.40920384158372486</v>
      </c>
      <c r="L1451">
        <f t="shared" si="91"/>
        <v>0.99999999999999989</v>
      </c>
    </row>
    <row r="1452" spans="1:12">
      <c r="A1452">
        <v>1</v>
      </c>
      <c r="B1452">
        <v>1.1644241709538701</v>
      </c>
      <c r="C1452">
        <v>1.19395837701243</v>
      </c>
      <c r="D1452">
        <v>2.6</v>
      </c>
      <c r="E1452" t="s">
        <v>11</v>
      </c>
      <c r="F1452">
        <v>2.6</v>
      </c>
      <c r="G1452">
        <v>6505.9050469398499</v>
      </c>
      <c r="I1452">
        <f t="shared" si="88"/>
        <v>0.33801399332281118</v>
      </c>
      <c r="J1452">
        <f t="shared" si="89"/>
        <v>0.85410808740436794</v>
      </c>
      <c r="K1452">
        <f t="shared" si="90"/>
        <v>0.39527954076630273</v>
      </c>
      <c r="L1452">
        <f t="shared" si="91"/>
        <v>1</v>
      </c>
    </row>
    <row r="1453" spans="1:12">
      <c r="A1453">
        <v>1</v>
      </c>
      <c r="B1453">
        <v>1.8682482293234499</v>
      </c>
      <c r="C1453">
        <v>0.88767043751894203</v>
      </c>
      <c r="D1453">
        <v>2.6</v>
      </c>
      <c r="E1453" t="s">
        <v>11</v>
      </c>
      <c r="F1453">
        <v>2.6</v>
      </c>
      <c r="G1453">
        <v>6735.2597632408097</v>
      </c>
      <c r="I1453">
        <f t="shared" si="88"/>
        <v>0.60350138808472198</v>
      </c>
      <c r="J1453">
        <f t="shared" si="89"/>
        <v>0.74154384977395049</v>
      </c>
      <c r="K1453">
        <f t="shared" si="90"/>
        <v>-0.29308495942685736</v>
      </c>
      <c r="L1453">
        <f t="shared" si="91"/>
        <v>1</v>
      </c>
    </row>
    <row r="1454" spans="1:12">
      <c r="A1454">
        <v>1</v>
      </c>
      <c r="B1454">
        <v>1.6091600654421601</v>
      </c>
      <c r="C1454">
        <v>5.9324336127190502</v>
      </c>
      <c r="D1454">
        <v>2.6</v>
      </c>
      <c r="E1454" t="s">
        <v>11</v>
      </c>
      <c r="F1454">
        <v>2.6</v>
      </c>
      <c r="G1454">
        <v>7337.6790785789399</v>
      </c>
      <c r="I1454">
        <f t="shared" si="88"/>
        <v>0.93842369441013407</v>
      </c>
      <c r="J1454">
        <f t="shared" si="89"/>
        <v>-0.34335100877517361</v>
      </c>
      <c r="K1454">
        <f t="shared" si="90"/>
        <v>-3.835432886527719E-2</v>
      </c>
      <c r="L1454">
        <f t="shared" si="91"/>
        <v>0.99999999999999989</v>
      </c>
    </row>
    <row r="1455" spans="1:12">
      <c r="A1455">
        <v>1</v>
      </c>
      <c r="B1455">
        <v>1.8436695703750601</v>
      </c>
      <c r="C1455">
        <v>5.9193120319911401</v>
      </c>
      <c r="D1455">
        <v>2.6</v>
      </c>
      <c r="E1455" t="s">
        <v>11</v>
      </c>
      <c r="F1455">
        <v>2.6</v>
      </c>
      <c r="G1455">
        <v>6828.1846613883899</v>
      </c>
      <c r="I1455">
        <f t="shared" si="88"/>
        <v>0.89994841355064781</v>
      </c>
      <c r="J1455">
        <f t="shared" si="89"/>
        <v>-0.34272858503975262</v>
      </c>
      <c r="K1455">
        <f t="shared" si="90"/>
        <v>-0.26949948041567945</v>
      </c>
      <c r="L1455">
        <f t="shared" si="91"/>
        <v>1</v>
      </c>
    </row>
    <row r="1456" spans="1:12">
      <c r="A1456">
        <v>1</v>
      </c>
      <c r="B1456">
        <v>1.19410972744902</v>
      </c>
      <c r="C1456">
        <v>0.91841239663707097</v>
      </c>
      <c r="D1456">
        <v>2.6</v>
      </c>
      <c r="E1456" t="s">
        <v>11</v>
      </c>
      <c r="F1456">
        <v>2.6</v>
      </c>
      <c r="G1456">
        <v>7075.9279451370203</v>
      </c>
      <c r="I1456">
        <f t="shared" si="88"/>
        <v>0.56451905481845799</v>
      </c>
      <c r="J1456">
        <f t="shared" si="89"/>
        <v>0.73892553109520898</v>
      </c>
      <c r="K1456">
        <f t="shared" si="90"/>
        <v>0.36784140093597151</v>
      </c>
      <c r="L1456">
        <f t="shared" si="91"/>
        <v>1</v>
      </c>
    </row>
    <row r="1457" spans="1:12">
      <c r="A1457">
        <v>1</v>
      </c>
      <c r="B1457">
        <v>1.17024772050046</v>
      </c>
      <c r="C1457">
        <v>5.9918697610043203</v>
      </c>
      <c r="D1457">
        <v>2.6</v>
      </c>
      <c r="E1457" t="s">
        <v>11</v>
      </c>
      <c r="F1457">
        <v>2.6</v>
      </c>
      <c r="G1457">
        <v>6457.9030725955899</v>
      </c>
      <c r="I1457">
        <f t="shared" si="88"/>
        <v>0.88204903612209251</v>
      </c>
      <c r="J1457">
        <f t="shared" si="89"/>
        <v>-0.26447891574718468</v>
      </c>
      <c r="K1457">
        <f t="shared" si="90"/>
        <v>0.38992358354077689</v>
      </c>
      <c r="L1457">
        <f t="shared" si="91"/>
        <v>1</v>
      </c>
    </row>
    <row r="1458" spans="1:12">
      <c r="A1458">
        <v>1</v>
      </c>
      <c r="B1458">
        <v>1.1437308526049901</v>
      </c>
      <c r="C1458">
        <v>5.4917838112439403</v>
      </c>
      <c r="D1458">
        <v>2.6</v>
      </c>
      <c r="E1458" t="s">
        <v>11</v>
      </c>
      <c r="F1458">
        <v>2.6</v>
      </c>
      <c r="G1458">
        <v>6579.94705176353</v>
      </c>
      <c r="I1458">
        <f t="shared" si="88"/>
        <v>0.63972278555509354</v>
      </c>
      <c r="J1458">
        <f t="shared" si="89"/>
        <v>-0.64745020588922408</v>
      </c>
      <c r="K1458">
        <f t="shared" si="90"/>
        <v>0.41420162787660941</v>
      </c>
      <c r="L1458">
        <f t="shared" si="91"/>
        <v>1</v>
      </c>
    </row>
    <row r="1459" spans="1:12">
      <c r="A1459">
        <v>1</v>
      </c>
      <c r="B1459">
        <v>1.20750331273934</v>
      </c>
      <c r="C1459">
        <v>5.6952674675512496</v>
      </c>
      <c r="D1459">
        <v>2.6</v>
      </c>
      <c r="E1459" t="s">
        <v>11</v>
      </c>
      <c r="F1459">
        <v>2.6</v>
      </c>
      <c r="G1459">
        <v>6912.2919738292603</v>
      </c>
      <c r="I1459">
        <f t="shared" si="88"/>
        <v>0.77778773919327349</v>
      </c>
      <c r="J1459">
        <f t="shared" si="89"/>
        <v>-0.51842993502275803</v>
      </c>
      <c r="K1459">
        <f t="shared" si="90"/>
        <v>0.35535423908111086</v>
      </c>
      <c r="L1459">
        <f t="shared" si="91"/>
        <v>1</v>
      </c>
    </row>
    <row r="1460" spans="1:12">
      <c r="A1460">
        <v>1</v>
      </c>
      <c r="B1460">
        <v>1.2101697333403101</v>
      </c>
      <c r="C1460">
        <v>2.9553134011798998</v>
      </c>
      <c r="D1460">
        <v>2.6</v>
      </c>
      <c r="E1460" t="s">
        <v>11</v>
      </c>
      <c r="F1460">
        <v>2.6</v>
      </c>
      <c r="G1460">
        <v>6703.3433253765097</v>
      </c>
      <c r="I1460">
        <f t="shared" si="88"/>
        <v>-0.91948883789552716</v>
      </c>
      <c r="J1460">
        <f t="shared" si="89"/>
        <v>0.17329073942703777</v>
      </c>
      <c r="K1460">
        <f t="shared" si="90"/>
        <v>0.35286059090576188</v>
      </c>
      <c r="L1460">
        <f t="shared" si="91"/>
        <v>1</v>
      </c>
    </row>
    <row r="1461" spans="1:12">
      <c r="A1461">
        <v>1</v>
      </c>
      <c r="B1461">
        <v>1.9513316462310399</v>
      </c>
      <c r="C1461">
        <v>3.3850489901787801</v>
      </c>
      <c r="D1461">
        <v>2.6</v>
      </c>
      <c r="E1461" t="s">
        <v>11</v>
      </c>
      <c r="F1461">
        <v>2.6</v>
      </c>
      <c r="G1461">
        <v>5600.8163416385596</v>
      </c>
      <c r="I1461">
        <f t="shared" si="88"/>
        <v>-0.90108603273788679</v>
      </c>
      <c r="J1461">
        <f t="shared" si="89"/>
        <v>-0.22381458015972261</v>
      </c>
      <c r="K1461">
        <f t="shared" si="90"/>
        <v>-0.37141754847155911</v>
      </c>
      <c r="L1461">
        <f t="shared" si="91"/>
        <v>0.99999999999999989</v>
      </c>
    </row>
    <row r="1462" spans="1:12">
      <c r="A1462">
        <v>1</v>
      </c>
      <c r="B1462">
        <v>2.06799454335024</v>
      </c>
      <c r="C1462">
        <v>0.279011786464683</v>
      </c>
      <c r="D1462">
        <v>2.6</v>
      </c>
      <c r="E1462" t="s">
        <v>11</v>
      </c>
      <c r="F1462">
        <v>2.6</v>
      </c>
      <c r="G1462">
        <v>6124.5165982246399</v>
      </c>
      <c r="I1462">
        <f t="shared" si="88"/>
        <v>0.84493273580737127</v>
      </c>
      <c r="J1462">
        <f t="shared" si="89"/>
        <v>0.24206030379743385</v>
      </c>
      <c r="K1462">
        <f t="shared" si="90"/>
        <v>-0.47696486378617542</v>
      </c>
      <c r="L1462">
        <f t="shared" si="91"/>
        <v>1</v>
      </c>
    </row>
    <row r="1463" spans="1:12">
      <c r="A1463">
        <v>1</v>
      </c>
      <c r="B1463">
        <v>1.15488810179769</v>
      </c>
      <c r="C1463">
        <v>5.9884289168827198</v>
      </c>
      <c r="D1463">
        <v>2.6</v>
      </c>
      <c r="E1463" t="s">
        <v>11</v>
      </c>
      <c r="F1463">
        <v>2.6</v>
      </c>
      <c r="G1463">
        <v>5894.0748920440601</v>
      </c>
      <c r="I1463">
        <f t="shared" si="88"/>
        <v>0.8752992892292818</v>
      </c>
      <c r="J1463">
        <f t="shared" si="89"/>
        <v>-0.26574098343130909</v>
      </c>
      <c r="K1463">
        <f t="shared" si="90"/>
        <v>0.40402089549882786</v>
      </c>
      <c r="L1463">
        <f t="shared" si="91"/>
        <v>1</v>
      </c>
    </row>
    <row r="1464" spans="1:12">
      <c r="A1464">
        <v>1</v>
      </c>
      <c r="B1464">
        <v>1.9832487214672201</v>
      </c>
      <c r="C1464">
        <v>0.28939290315601901</v>
      </c>
      <c r="D1464">
        <v>2.6</v>
      </c>
      <c r="E1464" t="s">
        <v>11</v>
      </c>
      <c r="F1464">
        <v>2.6</v>
      </c>
      <c r="G1464">
        <v>6041.3438394069599</v>
      </c>
      <c r="I1464">
        <f t="shared" si="88"/>
        <v>0.87804492181422744</v>
      </c>
      <c r="J1464">
        <f t="shared" si="89"/>
        <v>0.26143940968834595</v>
      </c>
      <c r="K1464">
        <f t="shared" si="90"/>
        <v>-0.40085726928428822</v>
      </c>
      <c r="L1464">
        <f t="shared" si="91"/>
        <v>0.99999999999999989</v>
      </c>
    </row>
    <row r="1465" spans="1:12">
      <c r="A1465">
        <v>1</v>
      </c>
      <c r="B1465">
        <v>1.8786094166521801</v>
      </c>
      <c r="C1465">
        <v>3.2855103908153098</v>
      </c>
      <c r="D1465">
        <v>2.6</v>
      </c>
      <c r="E1465" t="s">
        <v>11</v>
      </c>
      <c r="F1465">
        <v>2.6</v>
      </c>
      <c r="G1465">
        <v>6033.74367523193</v>
      </c>
      <c r="I1465">
        <f t="shared" si="88"/>
        <v>-0.9431460491089162</v>
      </c>
      <c r="J1465">
        <f t="shared" si="89"/>
        <v>-0.13668040674007192</v>
      </c>
      <c r="K1465">
        <f t="shared" si="90"/>
        <v>-0.30297524067753517</v>
      </c>
      <c r="L1465">
        <f t="shared" si="91"/>
        <v>1</v>
      </c>
    </row>
    <row r="1466" spans="1:12">
      <c r="A1466">
        <v>1</v>
      </c>
      <c r="B1466">
        <v>1.8077791496398199</v>
      </c>
      <c r="C1466">
        <v>5.1062749174637201</v>
      </c>
      <c r="D1466">
        <v>2.6</v>
      </c>
      <c r="E1466" t="s">
        <v>11</v>
      </c>
      <c r="F1466">
        <v>2.6</v>
      </c>
      <c r="G1466">
        <v>6187.8970139026596</v>
      </c>
      <c r="I1466">
        <f t="shared" si="88"/>
        <v>0.37305331741877784</v>
      </c>
      <c r="J1466">
        <f t="shared" si="89"/>
        <v>-0.89761565843528146</v>
      </c>
      <c r="K1466">
        <f t="shared" si="90"/>
        <v>-0.23477085018085342</v>
      </c>
      <c r="L1466">
        <f t="shared" si="91"/>
        <v>1</v>
      </c>
    </row>
    <row r="1467" spans="1:12">
      <c r="A1467">
        <v>1</v>
      </c>
      <c r="B1467">
        <v>2.0534539106833001</v>
      </c>
      <c r="C1467">
        <v>3.3221435228556602</v>
      </c>
      <c r="D1467">
        <v>2.6</v>
      </c>
      <c r="E1467" t="s">
        <v>11</v>
      </c>
      <c r="F1467">
        <v>2.6</v>
      </c>
      <c r="G1467">
        <v>6824.1494083404496</v>
      </c>
      <c r="I1467">
        <f t="shared" si="88"/>
        <v>-0.87136640242864993</v>
      </c>
      <c r="J1467">
        <f t="shared" si="89"/>
        <v>-0.15905808710061953</v>
      </c>
      <c r="K1467">
        <f t="shared" si="90"/>
        <v>-0.46413480546759661</v>
      </c>
      <c r="L1467">
        <f t="shared" si="91"/>
        <v>1</v>
      </c>
    </row>
    <row r="1468" spans="1:12">
      <c r="A1468">
        <v>1</v>
      </c>
      <c r="B1468">
        <v>1.1311403631717301</v>
      </c>
      <c r="C1468">
        <v>5.6933407626795196</v>
      </c>
      <c r="D1468">
        <v>2.6</v>
      </c>
      <c r="E1468" t="s">
        <v>11</v>
      </c>
      <c r="F1468">
        <v>2.6</v>
      </c>
      <c r="G1468">
        <v>7073.3712649345398</v>
      </c>
      <c r="I1468">
        <f t="shared" si="88"/>
        <v>0.75199493689601082</v>
      </c>
      <c r="J1468">
        <f t="shared" si="89"/>
        <v>-0.50333316377788084</v>
      </c>
      <c r="K1468">
        <f t="shared" si="90"/>
        <v>0.42562817238067535</v>
      </c>
      <c r="L1468">
        <f t="shared" si="91"/>
        <v>1</v>
      </c>
    </row>
    <row r="1469" spans="1:12">
      <c r="A1469">
        <v>1</v>
      </c>
      <c r="B1469">
        <v>1.1474918804196199</v>
      </c>
      <c r="C1469">
        <v>5.2420188913325099</v>
      </c>
      <c r="D1469">
        <v>2.6</v>
      </c>
      <c r="E1469" t="s">
        <v>11</v>
      </c>
      <c r="F1469">
        <v>2.6</v>
      </c>
      <c r="G1469">
        <v>7373.8304309844898</v>
      </c>
      <c r="I1469">
        <f t="shared" si="88"/>
        <v>0.46062205373734333</v>
      </c>
      <c r="J1469">
        <f t="shared" si="89"/>
        <v>-0.78682325394008112</v>
      </c>
      <c r="K1469">
        <f t="shared" si="90"/>
        <v>0.41077547476685439</v>
      </c>
      <c r="L1469">
        <f t="shared" si="91"/>
        <v>1</v>
      </c>
    </row>
    <row r="1470" spans="1:12">
      <c r="A1470">
        <v>1</v>
      </c>
      <c r="B1470">
        <v>2.05313329893528</v>
      </c>
      <c r="C1470">
        <v>4.9871313788231504</v>
      </c>
      <c r="D1470">
        <v>2.6</v>
      </c>
      <c r="E1470" t="s">
        <v>11</v>
      </c>
      <c r="F1470">
        <v>2.6</v>
      </c>
      <c r="G1470">
        <v>6856.0904719829496</v>
      </c>
      <c r="I1470">
        <f t="shared" si="88"/>
        <v>0.24034740735874882</v>
      </c>
      <c r="J1470">
        <f t="shared" si="89"/>
        <v>-0.85268726017875518</v>
      </c>
      <c r="K1470">
        <f t="shared" si="90"/>
        <v>-0.46385079508908422</v>
      </c>
      <c r="L1470">
        <f t="shared" si="91"/>
        <v>1</v>
      </c>
    </row>
    <row r="1471" spans="1:12">
      <c r="A1471">
        <v>1</v>
      </c>
      <c r="B1471">
        <v>1.2826420176467701</v>
      </c>
      <c r="C1471">
        <v>0.18070081900125501</v>
      </c>
      <c r="D1471">
        <v>2.6</v>
      </c>
      <c r="E1471" t="s">
        <v>11</v>
      </c>
      <c r="F1471">
        <v>2.6</v>
      </c>
      <c r="G1471">
        <v>7226.2983250617899</v>
      </c>
      <c r="I1471">
        <f t="shared" si="88"/>
        <v>0.94315931347987714</v>
      </c>
      <c r="J1471">
        <f t="shared" si="89"/>
        <v>0.17230921436213539</v>
      </c>
      <c r="K1471">
        <f t="shared" si="90"/>
        <v>0.28418311709542249</v>
      </c>
      <c r="L1471">
        <f t="shared" si="91"/>
        <v>1</v>
      </c>
    </row>
    <row r="1472" spans="1:12">
      <c r="A1472">
        <v>1</v>
      </c>
      <c r="B1472">
        <v>1.84666308885354</v>
      </c>
      <c r="C1472">
        <v>5.0122723008084398</v>
      </c>
      <c r="D1472">
        <v>2.6</v>
      </c>
      <c r="E1472" t="s">
        <v>11</v>
      </c>
      <c r="F1472">
        <v>2.6</v>
      </c>
      <c r="G1472">
        <v>6655.9080855846396</v>
      </c>
      <c r="I1472">
        <f t="shared" si="88"/>
        <v>0.28423917537122012</v>
      </c>
      <c r="J1472">
        <f t="shared" si="89"/>
        <v>-0.91924788087921383</v>
      </c>
      <c r="K1472">
        <f t="shared" si="90"/>
        <v>-0.27238102849384249</v>
      </c>
      <c r="L1472">
        <f t="shared" si="91"/>
        <v>1</v>
      </c>
    </row>
    <row r="1473" spans="1:12">
      <c r="A1473">
        <v>1</v>
      </c>
      <c r="B1473">
        <v>1.8815781406874199</v>
      </c>
      <c r="C1473">
        <v>5.71178176361403</v>
      </c>
      <c r="D1473">
        <v>2.6</v>
      </c>
      <c r="E1473" t="s">
        <v>11</v>
      </c>
      <c r="F1473">
        <v>2.6</v>
      </c>
      <c r="G1473">
        <v>6875.07867002487</v>
      </c>
      <c r="I1473">
        <f t="shared" si="88"/>
        <v>0.80084762044643631</v>
      </c>
      <c r="J1473">
        <f t="shared" si="89"/>
        <v>-0.51490538792273521</v>
      </c>
      <c r="K1473">
        <f t="shared" si="90"/>
        <v>-0.30580309075190548</v>
      </c>
      <c r="L1473">
        <f t="shared" si="91"/>
        <v>0.99999999999999989</v>
      </c>
    </row>
    <row r="1474" spans="1:12">
      <c r="A1474">
        <v>1</v>
      </c>
      <c r="B1474">
        <v>1.8607178125346899</v>
      </c>
      <c r="C1474">
        <v>4.1604952507311399</v>
      </c>
      <c r="D1474">
        <v>2.6</v>
      </c>
      <c r="E1474" t="s">
        <v>11</v>
      </c>
      <c r="F1474">
        <v>2.6</v>
      </c>
      <c r="G1474">
        <v>6458.4804761409696</v>
      </c>
      <c r="I1474">
        <f t="shared" si="88"/>
        <v>-0.50241974436001335</v>
      </c>
      <c r="J1474">
        <f t="shared" si="89"/>
        <v>-0.81599555634344201</v>
      </c>
      <c r="K1474">
        <f t="shared" si="90"/>
        <v>-0.28587698841455467</v>
      </c>
      <c r="L1474">
        <f t="shared" si="91"/>
        <v>1</v>
      </c>
    </row>
    <row r="1475" spans="1:12">
      <c r="A1475">
        <v>1</v>
      </c>
      <c r="B1475">
        <v>1.1983062211544799</v>
      </c>
      <c r="C1475">
        <v>4.7575248096134501</v>
      </c>
      <c r="D1475">
        <v>2.6</v>
      </c>
      <c r="E1475" t="s">
        <v>11</v>
      </c>
      <c r="F1475">
        <v>2.6</v>
      </c>
      <c r="G1475">
        <v>7221.9479835033399</v>
      </c>
      <c r="I1475">
        <f t="shared" ref="I1475:I1538" si="92">COS(C1475)*SIN(B1475)</f>
        <v>4.2026321365110468E-2</v>
      </c>
      <c r="J1475">
        <f t="shared" ref="J1475:J1538" si="93">SIN(C1475)*SIN(B1475)</f>
        <v>-0.93047538792173479</v>
      </c>
      <c r="K1475">
        <f t="shared" ref="K1475:K1538" si="94">COS(B1475)</f>
        <v>0.36393590202728515</v>
      </c>
      <c r="L1475">
        <f t="shared" ref="L1475:L1538" si="95">SQRT(I1475^2+J1475^2+K1475^2)</f>
        <v>1</v>
      </c>
    </row>
    <row r="1476" spans="1:12">
      <c r="A1476">
        <v>1</v>
      </c>
      <c r="B1476">
        <v>1.6913130107380401</v>
      </c>
      <c r="C1476">
        <v>2.5319059030811499</v>
      </c>
      <c r="D1476">
        <v>2.6</v>
      </c>
      <c r="E1476" t="s">
        <v>11</v>
      </c>
      <c r="F1476">
        <v>2.6</v>
      </c>
      <c r="G1476">
        <v>7234.7031729221299</v>
      </c>
      <c r="I1476">
        <f t="shared" si="92"/>
        <v>-0.81388093276084406</v>
      </c>
      <c r="J1476">
        <f t="shared" si="93"/>
        <v>0.56845733199185666</v>
      </c>
      <c r="K1476">
        <f t="shared" si="94"/>
        <v>-0.12022515956753278</v>
      </c>
      <c r="L1476">
        <f t="shared" si="95"/>
        <v>1</v>
      </c>
    </row>
    <row r="1477" spans="1:12">
      <c r="A1477">
        <v>1</v>
      </c>
      <c r="B1477">
        <v>1.84068356126369</v>
      </c>
      <c r="C1477">
        <v>1.9943324758907699</v>
      </c>
      <c r="D1477">
        <v>2.6</v>
      </c>
      <c r="E1477" t="s">
        <v>11</v>
      </c>
      <c r="F1477">
        <v>2.6</v>
      </c>
      <c r="G1477">
        <v>6970.9035723209299</v>
      </c>
      <c r="I1477">
        <f t="shared" si="92"/>
        <v>-0.39610939444944471</v>
      </c>
      <c r="J1477">
        <f t="shared" si="93"/>
        <v>0.87864079931553762</v>
      </c>
      <c r="K1477">
        <f t="shared" si="94"/>
        <v>-0.26662275485608417</v>
      </c>
      <c r="L1477">
        <f t="shared" si="95"/>
        <v>1</v>
      </c>
    </row>
    <row r="1478" spans="1:12">
      <c r="A1478">
        <v>1</v>
      </c>
      <c r="B1478">
        <v>1.9912071896363699</v>
      </c>
      <c r="C1478">
        <v>8.7085661163321101E-2</v>
      </c>
      <c r="D1478">
        <v>2.6</v>
      </c>
      <c r="E1478" t="s">
        <v>11</v>
      </c>
      <c r="F1478">
        <v>2.6</v>
      </c>
      <c r="G1478">
        <v>6880.7952406406403</v>
      </c>
      <c r="I1478">
        <f t="shared" si="92"/>
        <v>0.90946175919575034</v>
      </c>
      <c r="J1478">
        <f t="shared" si="93"/>
        <v>7.9401905860373143E-2</v>
      </c>
      <c r="K1478">
        <f t="shared" si="94"/>
        <v>-0.40813557294888109</v>
      </c>
      <c r="L1478">
        <f t="shared" si="95"/>
        <v>1</v>
      </c>
    </row>
    <row r="1479" spans="1:12">
      <c r="A1479">
        <v>1</v>
      </c>
      <c r="B1479">
        <v>1.1247670982276701</v>
      </c>
      <c r="C1479">
        <v>4.9308443780670501</v>
      </c>
      <c r="D1479">
        <v>2.6</v>
      </c>
      <c r="E1479" t="s">
        <v>11</v>
      </c>
      <c r="F1479">
        <v>2.6</v>
      </c>
      <c r="G1479">
        <v>6148.4555935859598</v>
      </c>
      <c r="I1479">
        <f t="shared" si="92"/>
        <v>0.1955194594986456</v>
      </c>
      <c r="J1479">
        <f t="shared" si="93"/>
        <v>-0.88072566876670144</v>
      </c>
      <c r="K1479">
        <f t="shared" si="94"/>
        <v>0.4313866448243433</v>
      </c>
      <c r="L1479">
        <f t="shared" si="95"/>
        <v>1</v>
      </c>
    </row>
    <row r="1480" spans="1:12">
      <c r="A1480">
        <v>1</v>
      </c>
      <c r="B1480">
        <v>1.1090484344417599</v>
      </c>
      <c r="C1480">
        <v>3.5293112346072899</v>
      </c>
      <c r="D1480">
        <v>2.6</v>
      </c>
      <c r="E1480" t="s">
        <v>11</v>
      </c>
      <c r="F1480">
        <v>2.6</v>
      </c>
      <c r="G1480">
        <v>7643.5180215835499</v>
      </c>
      <c r="I1480">
        <f t="shared" si="92"/>
        <v>-0.82882248088018251</v>
      </c>
      <c r="J1480">
        <f t="shared" si="93"/>
        <v>-0.3384832337027357</v>
      </c>
      <c r="K1480">
        <f t="shared" si="94"/>
        <v>0.44551363131755994</v>
      </c>
      <c r="L1480">
        <f t="shared" si="95"/>
        <v>1</v>
      </c>
    </row>
    <row r="1481" spans="1:12">
      <c r="A1481">
        <v>1</v>
      </c>
      <c r="B1481">
        <v>1.90590477419854</v>
      </c>
      <c r="C1481">
        <v>5.8152787718721397</v>
      </c>
      <c r="D1481">
        <v>2.6</v>
      </c>
      <c r="E1481" t="s">
        <v>11</v>
      </c>
      <c r="F1481">
        <v>2.6</v>
      </c>
      <c r="G1481">
        <v>6598.5626425743103</v>
      </c>
      <c r="I1481">
        <f t="shared" si="92"/>
        <v>0.8428680073444843</v>
      </c>
      <c r="J1481">
        <f t="shared" si="93"/>
        <v>-0.42593074742227438</v>
      </c>
      <c r="K1481">
        <f t="shared" si="94"/>
        <v>-0.32887158678645534</v>
      </c>
      <c r="L1481">
        <f t="shared" si="95"/>
        <v>1</v>
      </c>
    </row>
    <row r="1482" spans="1:12">
      <c r="A1482">
        <v>1</v>
      </c>
      <c r="B1482">
        <v>1.20837053078795</v>
      </c>
      <c r="C1482">
        <v>0.83409020555540303</v>
      </c>
      <c r="D1482">
        <v>2.6</v>
      </c>
      <c r="E1482" t="s">
        <v>11</v>
      </c>
      <c r="F1482">
        <v>2.6</v>
      </c>
      <c r="G1482">
        <v>7546.9300720691599</v>
      </c>
      <c r="I1482">
        <f t="shared" si="92"/>
        <v>0.62820801839182461</v>
      </c>
      <c r="J1482">
        <f t="shared" si="93"/>
        <v>0.69257028508844354</v>
      </c>
      <c r="K1482">
        <f t="shared" si="94"/>
        <v>0.35454348935036045</v>
      </c>
      <c r="L1482">
        <f t="shared" si="95"/>
        <v>1</v>
      </c>
    </row>
    <row r="1483" spans="1:12">
      <c r="A1483">
        <v>1</v>
      </c>
      <c r="B1483">
        <v>1.76835822856127</v>
      </c>
      <c r="C1483">
        <v>3.6668615105926801</v>
      </c>
      <c r="D1483">
        <v>2.6</v>
      </c>
      <c r="E1483" t="s">
        <v>11</v>
      </c>
      <c r="F1483">
        <v>2.6</v>
      </c>
      <c r="G1483">
        <v>6599.0903382301303</v>
      </c>
      <c r="I1483">
        <f t="shared" si="92"/>
        <v>-0.84835953069347136</v>
      </c>
      <c r="J1483">
        <f t="shared" si="93"/>
        <v>-0.4916915344195032</v>
      </c>
      <c r="K1483">
        <f t="shared" si="94"/>
        <v>-0.19627924409307113</v>
      </c>
      <c r="L1483">
        <f t="shared" si="95"/>
        <v>0.99999999999999989</v>
      </c>
    </row>
    <row r="1484" spans="1:12">
      <c r="A1484">
        <v>1</v>
      </c>
      <c r="B1484">
        <v>1.1568206930708</v>
      </c>
      <c r="C1484">
        <v>0.17005229763086599</v>
      </c>
      <c r="D1484">
        <v>2.6</v>
      </c>
      <c r="E1484" t="s">
        <v>11</v>
      </c>
      <c r="F1484">
        <v>2.6</v>
      </c>
      <c r="G1484">
        <v>6967.7353012561798</v>
      </c>
      <c r="I1484">
        <f t="shared" si="92"/>
        <v>0.90232319094087488</v>
      </c>
      <c r="J1484">
        <f t="shared" si="93"/>
        <v>0.15493851181353871</v>
      </c>
      <c r="K1484">
        <f t="shared" si="94"/>
        <v>0.40225230471345153</v>
      </c>
      <c r="L1484">
        <f t="shared" si="95"/>
        <v>1</v>
      </c>
    </row>
    <row r="1485" spans="1:12">
      <c r="A1485">
        <v>1</v>
      </c>
      <c r="B1485">
        <v>1.93178541375429</v>
      </c>
      <c r="C1485">
        <v>2.60632672958149</v>
      </c>
      <c r="D1485">
        <v>2.6</v>
      </c>
      <c r="E1485" t="s">
        <v>11</v>
      </c>
      <c r="F1485">
        <v>2.6</v>
      </c>
      <c r="G1485">
        <v>6162.1857075691196</v>
      </c>
      <c r="I1485">
        <f t="shared" si="92"/>
        <v>-0.80469567152085708</v>
      </c>
      <c r="J1485">
        <f t="shared" si="93"/>
        <v>0.47719473694192777</v>
      </c>
      <c r="K1485">
        <f t="shared" si="94"/>
        <v>-0.35319974415409944</v>
      </c>
      <c r="L1485">
        <f t="shared" si="95"/>
        <v>1</v>
      </c>
    </row>
    <row r="1486" spans="1:12">
      <c r="A1486">
        <v>1</v>
      </c>
      <c r="B1486">
        <v>1.22507352387827</v>
      </c>
      <c r="C1486">
        <v>1.9982549298315</v>
      </c>
      <c r="D1486">
        <v>2.6</v>
      </c>
      <c r="E1486" t="s">
        <v>11</v>
      </c>
      <c r="F1486">
        <v>2.6</v>
      </c>
      <c r="G1486">
        <v>7698.0338559150696</v>
      </c>
      <c r="I1486">
        <f t="shared" si="92"/>
        <v>-0.39003024918690871</v>
      </c>
      <c r="J1486">
        <f t="shared" si="93"/>
        <v>0.85617692010081736</v>
      </c>
      <c r="K1486">
        <f t="shared" si="94"/>
        <v>0.33887680092605416</v>
      </c>
      <c r="L1486">
        <f t="shared" si="95"/>
        <v>1</v>
      </c>
    </row>
    <row r="1487" spans="1:12">
      <c r="A1487">
        <v>1</v>
      </c>
      <c r="B1487">
        <v>1.1568317369540699</v>
      </c>
      <c r="C1487">
        <v>4.7736442780286401</v>
      </c>
      <c r="D1487">
        <v>2.6</v>
      </c>
      <c r="E1487" t="s">
        <v>11</v>
      </c>
      <c r="F1487">
        <v>2.6</v>
      </c>
      <c r="G1487">
        <v>7005.7010762691498</v>
      </c>
      <c r="I1487">
        <f t="shared" si="92"/>
        <v>5.6046199718793432E-2</v>
      </c>
      <c r="J1487">
        <f t="shared" si="93"/>
        <v>-0.91381619656713076</v>
      </c>
      <c r="K1487">
        <f t="shared" si="94"/>
        <v>0.40224219369512199</v>
      </c>
      <c r="L1487">
        <f t="shared" si="95"/>
        <v>0.99999999999999989</v>
      </c>
    </row>
    <row r="1488" spans="1:12">
      <c r="A1488">
        <v>1</v>
      </c>
      <c r="B1488">
        <v>1.92652843991494</v>
      </c>
      <c r="C1488">
        <v>0.908319022239506</v>
      </c>
      <c r="D1488">
        <v>2.6</v>
      </c>
      <c r="E1488" t="s">
        <v>11</v>
      </c>
      <c r="F1488">
        <v>2.6</v>
      </c>
      <c r="G1488">
        <v>6354.5960490703501</v>
      </c>
      <c r="I1488">
        <f t="shared" si="92"/>
        <v>0.57656344460854936</v>
      </c>
      <c r="J1488">
        <f t="shared" si="93"/>
        <v>0.73910615609466179</v>
      </c>
      <c r="K1488">
        <f t="shared" si="94"/>
        <v>-0.34827673531847891</v>
      </c>
      <c r="L1488">
        <f t="shared" si="95"/>
        <v>1</v>
      </c>
    </row>
    <row r="1489" spans="1:12">
      <c r="A1489">
        <v>1</v>
      </c>
      <c r="B1489">
        <v>1.87715415402476</v>
      </c>
      <c r="C1489">
        <v>5.8311776362575296</v>
      </c>
      <c r="D1489">
        <v>2.6</v>
      </c>
      <c r="E1489" t="s">
        <v>11</v>
      </c>
      <c r="F1489">
        <v>2.6</v>
      </c>
      <c r="G1489">
        <v>6845.0499286651602</v>
      </c>
      <c r="I1489">
        <f t="shared" si="92"/>
        <v>0.85768644241637038</v>
      </c>
      <c r="J1489">
        <f t="shared" si="93"/>
        <v>-0.41643560145321273</v>
      </c>
      <c r="K1489">
        <f t="shared" si="94"/>
        <v>-0.30158805735216232</v>
      </c>
      <c r="L1489">
        <f t="shared" si="95"/>
        <v>0.99999999999999989</v>
      </c>
    </row>
    <row r="1490" spans="1:12">
      <c r="A1490">
        <v>1</v>
      </c>
      <c r="B1490">
        <v>1.9674845752630401</v>
      </c>
      <c r="C1490">
        <v>3.01391019272396</v>
      </c>
      <c r="D1490">
        <v>2.6</v>
      </c>
      <c r="E1490" t="s">
        <v>11</v>
      </c>
      <c r="F1490">
        <v>2.6</v>
      </c>
      <c r="G1490">
        <v>7252.5165023803702</v>
      </c>
      <c r="I1490">
        <f t="shared" si="92"/>
        <v>-0.91483739331519376</v>
      </c>
      <c r="J1490">
        <f t="shared" si="93"/>
        <v>0.11744762657088954</v>
      </c>
      <c r="K1490">
        <f t="shared" si="94"/>
        <v>-0.38636588721719017</v>
      </c>
      <c r="L1490">
        <f t="shared" si="95"/>
        <v>1</v>
      </c>
    </row>
    <row r="1491" spans="1:12">
      <c r="A1491">
        <v>1</v>
      </c>
      <c r="B1491">
        <v>1.1309243445485899</v>
      </c>
      <c r="C1491">
        <v>3.4572417856364601</v>
      </c>
      <c r="D1491">
        <v>2.6</v>
      </c>
      <c r="E1491" t="s">
        <v>11</v>
      </c>
      <c r="F1491">
        <v>2.6</v>
      </c>
      <c r="G1491">
        <v>7684.30448508262</v>
      </c>
      <c r="I1491">
        <f t="shared" si="92"/>
        <v>-0.86010429456652715</v>
      </c>
      <c r="J1491">
        <f t="shared" si="93"/>
        <v>-0.2808822393538068</v>
      </c>
      <c r="K1491">
        <f t="shared" si="94"/>
        <v>0.42582363730047618</v>
      </c>
      <c r="L1491">
        <f t="shared" si="95"/>
        <v>1</v>
      </c>
    </row>
    <row r="1492" spans="1:12">
      <c r="A1492">
        <v>1</v>
      </c>
      <c r="B1492">
        <v>1.9657481367544301</v>
      </c>
      <c r="C1492">
        <v>5.4804975274138696</v>
      </c>
      <c r="D1492">
        <v>2.6</v>
      </c>
      <c r="E1492" t="s">
        <v>11</v>
      </c>
      <c r="F1492">
        <v>2.6</v>
      </c>
      <c r="G1492">
        <v>7394.6557774543699</v>
      </c>
      <c r="I1492">
        <f t="shared" si="92"/>
        <v>0.64128883636062117</v>
      </c>
      <c r="J1492">
        <f t="shared" si="93"/>
        <v>-0.66385654813651052</v>
      </c>
      <c r="K1492">
        <f t="shared" si="94"/>
        <v>-0.3847637091196589</v>
      </c>
      <c r="L1492">
        <f t="shared" si="95"/>
        <v>1</v>
      </c>
    </row>
    <row r="1493" spans="1:12">
      <c r="A1493">
        <v>1</v>
      </c>
      <c r="B1493">
        <v>2.6115898156569699</v>
      </c>
      <c r="C1493">
        <v>1.8025139814693101</v>
      </c>
      <c r="D1493">
        <v>2.6</v>
      </c>
      <c r="E1493" t="s">
        <v>11</v>
      </c>
      <c r="F1493">
        <v>2.6</v>
      </c>
      <c r="G1493">
        <v>4441.0893714427903</v>
      </c>
      <c r="I1493">
        <f t="shared" si="92"/>
        <v>-0.11609609648245379</v>
      </c>
      <c r="J1493">
        <f t="shared" si="93"/>
        <v>0.49202452290659993</v>
      </c>
      <c r="K1493">
        <f t="shared" si="94"/>
        <v>-0.86280563584162429</v>
      </c>
      <c r="L1493">
        <f t="shared" si="95"/>
        <v>1</v>
      </c>
    </row>
    <row r="1494" spans="1:12">
      <c r="A1494">
        <v>1</v>
      </c>
      <c r="B1494">
        <v>1.9594858780639199</v>
      </c>
      <c r="C1494">
        <v>3.7979387482120299</v>
      </c>
      <c r="D1494">
        <v>2.6</v>
      </c>
      <c r="E1494" t="s">
        <v>11</v>
      </c>
      <c r="F1494">
        <v>2.6</v>
      </c>
      <c r="G1494">
        <v>6881.7706160545304</v>
      </c>
      <c r="I1494">
        <f t="shared" si="92"/>
        <v>-0.7331322089691662</v>
      </c>
      <c r="J1494">
        <f t="shared" si="93"/>
        <v>-0.56470728958591032</v>
      </c>
      <c r="K1494">
        <f t="shared" si="94"/>
        <v>-0.37897604312215522</v>
      </c>
      <c r="L1494">
        <f t="shared" si="95"/>
        <v>1</v>
      </c>
    </row>
    <row r="1495" spans="1:12">
      <c r="A1495">
        <v>1</v>
      </c>
      <c r="B1495">
        <v>1.71675112734886</v>
      </c>
      <c r="C1495">
        <v>1.82782440252231</v>
      </c>
      <c r="D1495">
        <v>2.6</v>
      </c>
      <c r="E1495" t="s">
        <v>11</v>
      </c>
      <c r="F1495">
        <v>2.6</v>
      </c>
      <c r="G1495">
        <v>7054.6345434188797</v>
      </c>
      <c r="I1495">
        <f t="shared" si="92"/>
        <v>-0.25150452130080075</v>
      </c>
      <c r="J1495">
        <f t="shared" si="93"/>
        <v>0.95686650728693312</v>
      </c>
      <c r="K1495">
        <f t="shared" si="94"/>
        <v>-0.14543714449122247</v>
      </c>
      <c r="L1495">
        <f t="shared" si="95"/>
        <v>1</v>
      </c>
    </row>
    <row r="1496" spans="1:12">
      <c r="A1496">
        <v>1</v>
      </c>
      <c r="B1496">
        <v>1.8901619272240899</v>
      </c>
      <c r="C1496">
        <v>3.9521280334555899</v>
      </c>
      <c r="D1496">
        <v>2.6</v>
      </c>
      <c r="E1496" t="s">
        <v>11</v>
      </c>
      <c r="F1496">
        <v>2.6</v>
      </c>
      <c r="G1496">
        <v>6861.2972095012601</v>
      </c>
      <c r="I1496">
        <f t="shared" si="92"/>
        <v>-0.65426554351545474</v>
      </c>
      <c r="J1496">
        <f t="shared" si="93"/>
        <v>-0.68801381899416503</v>
      </c>
      <c r="K1496">
        <f t="shared" si="94"/>
        <v>-0.31396430281401555</v>
      </c>
      <c r="L1496">
        <f t="shared" si="95"/>
        <v>0.99999999999999989</v>
      </c>
    </row>
    <row r="1497" spans="1:12">
      <c r="A1497">
        <v>1</v>
      </c>
      <c r="B1497">
        <v>1.6861996303650499</v>
      </c>
      <c r="C1497">
        <v>5.89230469266443</v>
      </c>
      <c r="D1497">
        <v>2.6</v>
      </c>
      <c r="E1497" t="s">
        <v>11</v>
      </c>
      <c r="F1497">
        <v>2.6</v>
      </c>
      <c r="G1497">
        <v>7364.0086207389804</v>
      </c>
      <c r="I1497">
        <f t="shared" si="92"/>
        <v>0.91842402990559935</v>
      </c>
      <c r="J1497">
        <f t="shared" si="93"/>
        <v>-0.37846848783611919</v>
      </c>
      <c r="K1497">
        <f t="shared" si="94"/>
        <v>-0.11514731871389791</v>
      </c>
      <c r="L1497">
        <f t="shared" si="95"/>
        <v>1</v>
      </c>
    </row>
    <row r="1498" spans="1:12">
      <c r="A1498">
        <v>1</v>
      </c>
      <c r="B1498">
        <v>2.0448514971060701</v>
      </c>
      <c r="C1498">
        <v>3.3705251442279001</v>
      </c>
      <c r="D1498">
        <v>2.6</v>
      </c>
      <c r="E1498" t="s">
        <v>11</v>
      </c>
      <c r="F1498">
        <v>2.6</v>
      </c>
      <c r="G1498">
        <v>6821.2118797302201</v>
      </c>
      <c r="I1498">
        <f t="shared" si="92"/>
        <v>-0.86651081676462682</v>
      </c>
      <c r="J1498">
        <f t="shared" si="93"/>
        <v>-0.20191227935062964</v>
      </c>
      <c r="K1498">
        <f t="shared" si="94"/>
        <v>-0.45649801300480231</v>
      </c>
      <c r="L1498">
        <f t="shared" si="95"/>
        <v>1</v>
      </c>
    </row>
    <row r="1499" spans="1:12">
      <c r="A1499">
        <v>1</v>
      </c>
      <c r="B1499">
        <v>1.6921676932110199</v>
      </c>
      <c r="C1499">
        <v>2.1079946056593402</v>
      </c>
      <c r="D1499">
        <v>2.6</v>
      </c>
      <c r="E1499" t="s">
        <v>11</v>
      </c>
      <c r="F1499">
        <v>2.6</v>
      </c>
      <c r="G1499">
        <v>7621.7519564628601</v>
      </c>
      <c r="I1499">
        <f t="shared" si="92"/>
        <v>-0.50796638478943079</v>
      </c>
      <c r="J1499">
        <f t="shared" si="93"/>
        <v>0.85282550127102741</v>
      </c>
      <c r="K1499">
        <f t="shared" si="94"/>
        <v>-0.12107359871490017</v>
      </c>
      <c r="L1499">
        <f t="shared" si="95"/>
        <v>0.99999999999999989</v>
      </c>
    </row>
    <row r="1500" spans="1:12">
      <c r="A1500">
        <v>1</v>
      </c>
      <c r="B1500">
        <v>1.7365486095358</v>
      </c>
      <c r="C1500">
        <v>2.8320420693378301</v>
      </c>
      <c r="D1500">
        <v>2.6</v>
      </c>
      <c r="E1500" t="s">
        <v>11</v>
      </c>
      <c r="F1500">
        <v>2.6</v>
      </c>
      <c r="G1500">
        <v>6521.4960646629297</v>
      </c>
      <c r="I1500">
        <f t="shared" si="92"/>
        <v>-0.93941649791050985</v>
      </c>
      <c r="J1500">
        <f t="shared" si="93"/>
        <v>0.30045550076366617</v>
      </c>
      <c r="K1500">
        <f t="shared" si="94"/>
        <v>-0.16499434994692261</v>
      </c>
      <c r="L1500">
        <f t="shared" si="95"/>
        <v>0.99999999999999989</v>
      </c>
    </row>
    <row r="1501" spans="1:12">
      <c r="A1501">
        <v>1</v>
      </c>
      <c r="B1501">
        <v>1.0665281023572599</v>
      </c>
      <c r="C1501">
        <v>0.35741555911633899</v>
      </c>
      <c r="D1501">
        <v>2.6</v>
      </c>
      <c r="E1501" t="s">
        <v>11</v>
      </c>
      <c r="F1501">
        <v>2.6</v>
      </c>
      <c r="G1501">
        <v>7345.1617414951297</v>
      </c>
      <c r="I1501">
        <f t="shared" si="92"/>
        <v>0.82019850639473546</v>
      </c>
      <c r="J1501">
        <f t="shared" si="93"/>
        <v>0.30630732380104714</v>
      </c>
      <c r="K1501">
        <f t="shared" si="94"/>
        <v>0.48316687954958748</v>
      </c>
      <c r="L1501">
        <f t="shared" si="95"/>
        <v>1</v>
      </c>
    </row>
    <row r="1502" spans="1:12">
      <c r="A1502">
        <v>1</v>
      </c>
      <c r="B1502">
        <v>2.00784400796387</v>
      </c>
      <c r="C1502">
        <v>5.0844777866791899</v>
      </c>
      <c r="D1502">
        <v>2.6</v>
      </c>
      <c r="E1502" t="s">
        <v>11</v>
      </c>
      <c r="F1502">
        <v>2.6</v>
      </c>
      <c r="G1502">
        <v>6402.9928026199304</v>
      </c>
      <c r="I1502">
        <f t="shared" si="92"/>
        <v>0.32938915668451019</v>
      </c>
      <c r="J1502">
        <f t="shared" si="93"/>
        <v>-0.8440072604721135</v>
      </c>
      <c r="K1502">
        <f t="shared" si="94"/>
        <v>-0.42326649729103916</v>
      </c>
      <c r="L1502">
        <f t="shared" si="95"/>
        <v>1</v>
      </c>
    </row>
    <row r="1503" spans="1:12">
      <c r="A1503">
        <v>1</v>
      </c>
      <c r="B1503">
        <v>1.8800677642752199</v>
      </c>
      <c r="C1503">
        <v>2.7541857666240599</v>
      </c>
      <c r="D1503">
        <v>2.6</v>
      </c>
      <c r="E1503" t="s">
        <v>11</v>
      </c>
      <c r="F1503">
        <v>2.6</v>
      </c>
      <c r="G1503">
        <v>7219.5656576156598</v>
      </c>
      <c r="I1503">
        <f t="shared" si="92"/>
        <v>-0.88196341226406449</v>
      </c>
      <c r="J1503">
        <f t="shared" si="93"/>
        <v>0.35986477465882344</v>
      </c>
      <c r="K1503">
        <f t="shared" si="94"/>
        <v>-0.30436472099650774</v>
      </c>
      <c r="L1503">
        <f t="shared" si="95"/>
        <v>1</v>
      </c>
    </row>
    <row r="1504" spans="1:12">
      <c r="A1504">
        <v>1</v>
      </c>
      <c r="B1504">
        <v>1.1484259863482</v>
      </c>
      <c r="C1504">
        <v>1.47600115268014</v>
      </c>
      <c r="D1504">
        <v>2.6</v>
      </c>
      <c r="E1504" t="s">
        <v>11</v>
      </c>
      <c r="F1504">
        <v>2.6</v>
      </c>
      <c r="G1504">
        <v>7964.0682554244904</v>
      </c>
      <c r="I1504">
        <f t="shared" si="92"/>
        <v>8.6335120803267884E-2</v>
      </c>
      <c r="J1504">
        <f t="shared" si="93"/>
        <v>0.90802470153633363</v>
      </c>
      <c r="K1504">
        <f t="shared" si="94"/>
        <v>0.40992363717616637</v>
      </c>
      <c r="L1504">
        <f t="shared" si="95"/>
        <v>1</v>
      </c>
    </row>
    <row r="1505" spans="1:12">
      <c r="A1505">
        <v>1</v>
      </c>
      <c r="B1505">
        <v>1.0373736248540699</v>
      </c>
      <c r="C1505">
        <v>5.0910462675790402</v>
      </c>
      <c r="D1505">
        <v>2.6</v>
      </c>
      <c r="E1505" t="s">
        <v>11</v>
      </c>
      <c r="F1505">
        <v>2.6</v>
      </c>
      <c r="G1505">
        <v>8320.1134588718396</v>
      </c>
      <c r="I1505">
        <f t="shared" si="92"/>
        <v>0.31831514665703614</v>
      </c>
      <c r="J1505">
        <f t="shared" si="93"/>
        <v>-0.80007499135754723</v>
      </c>
      <c r="K1505">
        <f t="shared" si="94"/>
        <v>0.50848350574323498</v>
      </c>
      <c r="L1505">
        <f t="shared" si="95"/>
        <v>1</v>
      </c>
    </row>
    <row r="1506" spans="1:12">
      <c r="A1506">
        <v>1</v>
      </c>
      <c r="B1506">
        <v>1.9057210626410701</v>
      </c>
      <c r="C1506">
        <v>2.84083333764347</v>
      </c>
      <c r="D1506">
        <v>2.6</v>
      </c>
      <c r="E1506" t="s">
        <v>11</v>
      </c>
      <c r="F1506">
        <v>2.6</v>
      </c>
      <c r="G1506">
        <v>6996.6679899692499</v>
      </c>
      <c r="I1506">
        <f t="shared" si="92"/>
        <v>-0.90204108140867656</v>
      </c>
      <c r="J1506">
        <f t="shared" si="93"/>
        <v>0.27978465636281225</v>
      </c>
      <c r="K1506">
        <f t="shared" si="94"/>
        <v>-0.32869808869996248</v>
      </c>
      <c r="L1506">
        <f t="shared" si="95"/>
        <v>1</v>
      </c>
    </row>
    <row r="1507" spans="1:12">
      <c r="A1507">
        <v>1</v>
      </c>
      <c r="B1507">
        <v>2.0012655885561701</v>
      </c>
      <c r="C1507">
        <v>5.1081141653298703</v>
      </c>
      <c r="D1507">
        <v>2.6</v>
      </c>
      <c r="E1507" t="s">
        <v>11</v>
      </c>
      <c r="F1507">
        <v>2.6</v>
      </c>
      <c r="G1507">
        <v>6100.20866465568</v>
      </c>
      <c r="I1507">
        <f t="shared" si="92"/>
        <v>0.35031033559084862</v>
      </c>
      <c r="J1507">
        <f t="shared" si="93"/>
        <v>-0.83853779444077647</v>
      </c>
      <c r="K1507">
        <f t="shared" si="94"/>
        <v>-0.4172972993833356</v>
      </c>
      <c r="L1507">
        <f t="shared" si="95"/>
        <v>1</v>
      </c>
    </row>
    <row r="1508" spans="1:12">
      <c r="A1508">
        <v>1</v>
      </c>
      <c r="B1508">
        <v>1.2145318544633401</v>
      </c>
      <c r="C1508">
        <v>2.1297826246879401</v>
      </c>
      <c r="D1508">
        <v>2.6</v>
      </c>
      <c r="E1508" t="s">
        <v>11</v>
      </c>
      <c r="F1508">
        <v>2.6</v>
      </c>
      <c r="G1508">
        <v>7998.7152895927402</v>
      </c>
      <c r="I1508">
        <f t="shared" si="92"/>
        <v>-0.49702582056665062</v>
      </c>
      <c r="J1508">
        <f t="shared" si="93"/>
        <v>0.79455700504045079</v>
      </c>
      <c r="K1508">
        <f t="shared" si="94"/>
        <v>0.34877571508233862</v>
      </c>
      <c r="L1508">
        <f t="shared" si="95"/>
        <v>1</v>
      </c>
    </row>
    <row r="1509" spans="1:12">
      <c r="A1509">
        <v>1</v>
      </c>
      <c r="B1509">
        <v>2.0370537691984199</v>
      </c>
      <c r="C1509">
        <v>0.10276664233084799</v>
      </c>
      <c r="D1509">
        <v>2.6</v>
      </c>
      <c r="E1509" t="s">
        <v>11</v>
      </c>
      <c r="F1509">
        <v>2.6</v>
      </c>
      <c r="G1509">
        <v>6610.9594421386701</v>
      </c>
      <c r="I1509">
        <f t="shared" si="92"/>
        <v>0.88854430715263322</v>
      </c>
      <c r="J1509">
        <f t="shared" si="93"/>
        <v>9.1635529442091662E-2</v>
      </c>
      <c r="K1509">
        <f t="shared" si="94"/>
        <v>-0.44954637577286116</v>
      </c>
      <c r="L1509">
        <f t="shared" si="95"/>
        <v>1</v>
      </c>
    </row>
    <row r="1510" spans="1:12">
      <c r="A1510">
        <v>1</v>
      </c>
      <c r="B1510">
        <v>1.9081907098481199</v>
      </c>
      <c r="C1510">
        <v>5.6568239045382098</v>
      </c>
      <c r="D1510">
        <v>2.6</v>
      </c>
      <c r="E1510" t="s">
        <v>11</v>
      </c>
      <c r="F1510">
        <v>2.6</v>
      </c>
      <c r="G1510">
        <v>7102.2264587879099</v>
      </c>
      <c r="I1510">
        <f t="shared" si="92"/>
        <v>0.76448899379148072</v>
      </c>
      <c r="J1510">
        <f t="shared" si="93"/>
        <v>-0.55315101462017124</v>
      </c>
      <c r="K1510">
        <f t="shared" si="94"/>
        <v>-0.33102950532598202</v>
      </c>
      <c r="L1510">
        <f t="shared" si="95"/>
        <v>1</v>
      </c>
    </row>
    <row r="1511" spans="1:12">
      <c r="A1511">
        <v>1</v>
      </c>
      <c r="B1511">
        <v>1.7334954799058899</v>
      </c>
      <c r="C1511">
        <v>3.5764906067638198</v>
      </c>
      <c r="D1511">
        <v>2.6</v>
      </c>
      <c r="E1511" t="s">
        <v>11</v>
      </c>
      <c r="F1511">
        <v>2.6</v>
      </c>
      <c r="G1511">
        <v>7369.7834610938999</v>
      </c>
      <c r="I1511">
        <f t="shared" si="92"/>
        <v>-0.89493604235568236</v>
      </c>
      <c r="J1511">
        <f t="shared" si="93"/>
        <v>-0.41575379057572087</v>
      </c>
      <c r="K1511">
        <f t="shared" si="94"/>
        <v>-0.16198230062160451</v>
      </c>
      <c r="L1511">
        <f t="shared" si="95"/>
        <v>0.99999999999999989</v>
      </c>
    </row>
    <row r="1512" spans="1:12">
      <c r="A1512">
        <v>1</v>
      </c>
      <c r="B1512">
        <v>1.8844080149707301</v>
      </c>
      <c r="C1512">
        <v>1.39285081552375</v>
      </c>
      <c r="D1512">
        <v>2.6</v>
      </c>
      <c r="E1512" t="s">
        <v>11</v>
      </c>
      <c r="F1512">
        <v>2.6</v>
      </c>
      <c r="G1512">
        <v>7117.2983539104398</v>
      </c>
      <c r="I1512">
        <f t="shared" si="92"/>
        <v>0.16837444428848911</v>
      </c>
      <c r="J1512">
        <f t="shared" si="93"/>
        <v>0.93620519056997775</v>
      </c>
      <c r="K1512">
        <f t="shared" si="94"/>
        <v>-0.3084961712248212</v>
      </c>
      <c r="L1512">
        <f t="shared" si="95"/>
        <v>1</v>
      </c>
    </row>
    <row r="1513" spans="1:12">
      <c r="A1513">
        <v>1</v>
      </c>
      <c r="B1513">
        <v>1.2908504867741999</v>
      </c>
      <c r="C1513">
        <v>3.5504628149139998</v>
      </c>
      <c r="D1513">
        <v>2.6</v>
      </c>
      <c r="E1513" t="s">
        <v>11</v>
      </c>
      <c r="F1513">
        <v>2.6</v>
      </c>
      <c r="G1513">
        <v>7271.2888267040198</v>
      </c>
      <c r="I1513">
        <f t="shared" si="92"/>
        <v>-0.88184994905751624</v>
      </c>
      <c r="J1513">
        <f t="shared" si="93"/>
        <v>-0.38209552392319002</v>
      </c>
      <c r="K1513">
        <f t="shared" si="94"/>
        <v>0.2763035974161735</v>
      </c>
      <c r="L1513">
        <f t="shared" si="95"/>
        <v>0.99999999999999989</v>
      </c>
    </row>
    <row r="1514" spans="1:12">
      <c r="A1514">
        <v>1</v>
      </c>
      <c r="B1514">
        <v>1.9359827678399899</v>
      </c>
      <c r="C1514">
        <v>3.6789954738073898</v>
      </c>
      <c r="D1514">
        <v>2.6</v>
      </c>
      <c r="E1514" t="s">
        <v>11</v>
      </c>
      <c r="F1514">
        <v>2.6</v>
      </c>
      <c r="G1514">
        <v>6461.0759725570597</v>
      </c>
      <c r="I1514">
        <f t="shared" si="92"/>
        <v>-0.80239351150696081</v>
      </c>
      <c r="J1514">
        <f t="shared" si="93"/>
        <v>-0.47815007695565193</v>
      </c>
      <c r="K1514">
        <f t="shared" si="94"/>
        <v>-0.35712344728235473</v>
      </c>
      <c r="L1514">
        <f t="shared" si="95"/>
        <v>0.99999999999999989</v>
      </c>
    </row>
    <row r="1515" spans="1:12">
      <c r="A1515">
        <v>1</v>
      </c>
      <c r="B1515">
        <v>1.21531241236761</v>
      </c>
      <c r="C1515">
        <v>1.8993491934957201</v>
      </c>
      <c r="D1515">
        <v>2.6</v>
      </c>
      <c r="E1515" t="s">
        <v>11</v>
      </c>
      <c r="F1515">
        <v>2.6</v>
      </c>
      <c r="G1515">
        <v>7898.70951795578</v>
      </c>
      <c r="I1515">
        <f t="shared" si="92"/>
        <v>-0.30249949534165965</v>
      </c>
      <c r="J1515">
        <f t="shared" si="93"/>
        <v>0.88733273579224847</v>
      </c>
      <c r="K1515">
        <f t="shared" si="94"/>
        <v>0.34804406518354108</v>
      </c>
      <c r="L1515">
        <f t="shared" si="95"/>
        <v>1</v>
      </c>
    </row>
    <row r="1516" spans="1:12">
      <c r="A1516">
        <v>1</v>
      </c>
      <c r="B1516">
        <v>1.99540721099892</v>
      </c>
      <c r="C1516">
        <v>5.55061586272216</v>
      </c>
      <c r="D1516">
        <v>2.6</v>
      </c>
      <c r="E1516" t="s">
        <v>11</v>
      </c>
      <c r="F1516">
        <v>2.6</v>
      </c>
      <c r="G1516">
        <v>7484.6131181716901</v>
      </c>
      <c r="I1516">
        <f t="shared" si="92"/>
        <v>0.67743868290628784</v>
      </c>
      <c r="J1516">
        <f t="shared" si="93"/>
        <v>-0.60939366501404768</v>
      </c>
      <c r="K1516">
        <f t="shared" si="94"/>
        <v>-0.41196625097565998</v>
      </c>
      <c r="L1516">
        <f t="shared" si="95"/>
        <v>0.99999999999999989</v>
      </c>
    </row>
    <row r="1517" spans="1:12">
      <c r="A1517">
        <v>1</v>
      </c>
      <c r="B1517">
        <v>2.03618548061013</v>
      </c>
      <c r="C1517">
        <v>1.82344800426655</v>
      </c>
      <c r="D1517">
        <v>2.6</v>
      </c>
      <c r="E1517" t="s">
        <v>11</v>
      </c>
      <c r="F1517">
        <v>2.6</v>
      </c>
      <c r="G1517">
        <v>6638.4428544044404</v>
      </c>
      <c r="I1517">
        <f t="shared" si="92"/>
        <v>-0.22338702063011967</v>
      </c>
      <c r="J1517">
        <f t="shared" si="93"/>
        <v>0.86527636405624364</v>
      </c>
      <c r="K1517">
        <f t="shared" si="94"/>
        <v>-0.44877060155451959</v>
      </c>
      <c r="L1517">
        <f t="shared" si="95"/>
        <v>1</v>
      </c>
    </row>
    <row r="1518" spans="1:12">
      <c r="A1518">
        <v>1</v>
      </c>
      <c r="B1518">
        <v>1.91418959748809</v>
      </c>
      <c r="C1518">
        <v>2.3980876276176599</v>
      </c>
      <c r="D1518">
        <v>2.6</v>
      </c>
      <c r="E1518" t="s">
        <v>11</v>
      </c>
      <c r="F1518">
        <v>2.6</v>
      </c>
      <c r="G1518">
        <v>5971.1017787456503</v>
      </c>
      <c r="I1518">
        <f t="shared" si="92"/>
        <v>-0.69312533006781329</v>
      </c>
      <c r="J1518">
        <f t="shared" si="93"/>
        <v>0.63735471636400365</v>
      </c>
      <c r="K1518">
        <f t="shared" si="94"/>
        <v>-0.33668418784811593</v>
      </c>
      <c r="L1518">
        <f t="shared" si="95"/>
        <v>1</v>
      </c>
    </row>
    <row r="1519" spans="1:12">
      <c r="A1519">
        <v>1</v>
      </c>
      <c r="B1519">
        <v>1.5050394445391999</v>
      </c>
      <c r="C1519">
        <v>4.4350579000597401</v>
      </c>
      <c r="D1519">
        <v>2.6</v>
      </c>
      <c r="E1519" t="s">
        <v>11</v>
      </c>
      <c r="F1519">
        <v>2.6</v>
      </c>
      <c r="G1519">
        <v>8012.5190792083704</v>
      </c>
      <c r="I1519">
        <f t="shared" si="92"/>
        <v>-0.27319797197790618</v>
      </c>
      <c r="J1519">
        <f t="shared" si="93"/>
        <v>-0.9597109612706568</v>
      </c>
      <c r="K1519">
        <f t="shared" si="94"/>
        <v>6.5709504062281585E-2</v>
      </c>
      <c r="L1519">
        <f t="shared" si="95"/>
        <v>1</v>
      </c>
    </row>
    <row r="1520" spans="1:12">
      <c r="A1520">
        <v>1</v>
      </c>
      <c r="B1520">
        <v>1.84116711036007</v>
      </c>
      <c r="C1520">
        <v>2.7169215667622901</v>
      </c>
      <c r="D1520">
        <v>2.6</v>
      </c>
      <c r="E1520" t="s">
        <v>11</v>
      </c>
      <c r="F1520">
        <v>2.6</v>
      </c>
      <c r="G1520">
        <v>7095.5839283466303</v>
      </c>
      <c r="I1520">
        <f t="shared" si="92"/>
        <v>-0.87807309804657463</v>
      </c>
      <c r="J1520">
        <f t="shared" si="93"/>
        <v>0.39705317539610963</v>
      </c>
      <c r="K1520">
        <f t="shared" si="94"/>
        <v>-0.26708876875442883</v>
      </c>
      <c r="L1520">
        <f t="shared" si="95"/>
        <v>1</v>
      </c>
    </row>
    <row r="1521" spans="1:12">
      <c r="A1521">
        <v>1</v>
      </c>
      <c r="B1521">
        <v>1.83357540016669</v>
      </c>
      <c r="C1521">
        <v>1.79571017574842</v>
      </c>
      <c r="D1521">
        <v>2.6</v>
      </c>
      <c r="E1521" t="s">
        <v>11</v>
      </c>
      <c r="F1521">
        <v>2.6</v>
      </c>
      <c r="G1521">
        <v>7156.4955747127497</v>
      </c>
      <c r="I1521">
        <f t="shared" si="92"/>
        <v>-0.21536642518125779</v>
      </c>
      <c r="J1521">
        <f t="shared" si="93"/>
        <v>0.94134973900621355</v>
      </c>
      <c r="K1521">
        <f t="shared" si="94"/>
        <v>-0.25976522434224969</v>
      </c>
      <c r="L1521">
        <f t="shared" si="95"/>
        <v>1</v>
      </c>
    </row>
    <row r="1522" spans="1:12">
      <c r="A1522">
        <v>1</v>
      </c>
      <c r="B1522">
        <v>1.8969068644780001</v>
      </c>
      <c r="C1522">
        <v>3.92033276413739</v>
      </c>
      <c r="D1522">
        <v>2.6</v>
      </c>
      <c r="E1522" t="s">
        <v>11</v>
      </c>
      <c r="F1522">
        <v>2.6</v>
      </c>
      <c r="G1522">
        <v>7415.5175652503904</v>
      </c>
      <c r="I1522">
        <f t="shared" si="92"/>
        <v>-0.6742840428338589</v>
      </c>
      <c r="J1522">
        <f t="shared" si="93"/>
        <v>-0.66536446049735842</v>
      </c>
      <c r="K1522">
        <f t="shared" si="94"/>
        <v>-0.32036099058200884</v>
      </c>
      <c r="L1522">
        <f t="shared" si="95"/>
        <v>1</v>
      </c>
    </row>
    <row r="1523" spans="1:12">
      <c r="A1523">
        <v>1</v>
      </c>
      <c r="B1523">
        <v>1.7792403103002401</v>
      </c>
      <c r="C1523">
        <v>3.3551390822948002</v>
      </c>
      <c r="D1523">
        <v>2.6</v>
      </c>
      <c r="E1523" t="s">
        <v>11</v>
      </c>
      <c r="F1523">
        <v>2.6</v>
      </c>
      <c r="G1523">
        <v>7222.0716361999503</v>
      </c>
      <c r="I1523">
        <f t="shared" si="92"/>
        <v>-0.9561312516540158</v>
      </c>
      <c r="J1523">
        <f t="shared" si="93"/>
        <v>-0.20733974528725801</v>
      </c>
      <c r="K1523">
        <f t="shared" si="94"/>
        <v>-0.20693781586442814</v>
      </c>
      <c r="L1523">
        <f t="shared" si="95"/>
        <v>1</v>
      </c>
    </row>
    <row r="1524" spans="1:12">
      <c r="A1524">
        <v>1</v>
      </c>
      <c r="B1524">
        <v>1.78666573024861</v>
      </c>
      <c r="C1524">
        <v>1.82103101897789</v>
      </c>
      <c r="D1524">
        <v>2.6</v>
      </c>
      <c r="E1524" t="s">
        <v>11</v>
      </c>
      <c r="F1524">
        <v>2.6</v>
      </c>
      <c r="G1524">
        <v>7220.1123535632996</v>
      </c>
      <c r="I1524">
        <f t="shared" si="92"/>
        <v>-0.24188395873227161</v>
      </c>
      <c r="J1524">
        <f t="shared" si="93"/>
        <v>0.94636774541394086</v>
      </c>
      <c r="K1524">
        <f t="shared" si="94"/>
        <v>-0.21419673421445812</v>
      </c>
      <c r="L1524">
        <f t="shared" si="95"/>
        <v>1</v>
      </c>
    </row>
    <row r="1525" spans="1:12">
      <c r="A1525">
        <v>1</v>
      </c>
      <c r="B1525">
        <v>1.6497153016592401</v>
      </c>
      <c r="C1525">
        <v>5.8845059034013198</v>
      </c>
      <c r="D1525">
        <v>2.6</v>
      </c>
      <c r="E1525" t="s">
        <v>11</v>
      </c>
      <c r="F1525">
        <v>2.6</v>
      </c>
      <c r="G1525">
        <v>6948.1009197235098</v>
      </c>
      <c r="I1525">
        <f t="shared" si="92"/>
        <v>0.91870606717033132</v>
      </c>
      <c r="J1525">
        <f t="shared" si="93"/>
        <v>-0.38699338107450088</v>
      </c>
      <c r="K1525">
        <f t="shared" si="94"/>
        <v>-7.8837079784506991E-2</v>
      </c>
      <c r="L1525">
        <f t="shared" si="95"/>
        <v>1</v>
      </c>
    </row>
    <row r="1526" spans="1:12">
      <c r="A1526">
        <v>1</v>
      </c>
      <c r="B1526">
        <v>1.0912006808197301</v>
      </c>
      <c r="C1526">
        <v>3.6023329298189002</v>
      </c>
      <c r="D1526">
        <v>2.6</v>
      </c>
      <c r="E1526" t="s">
        <v>11</v>
      </c>
      <c r="F1526">
        <v>2.6</v>
      </c>
      <c r="G1526">
        <v>6075.8452396392804</v>
      </c>
      <c r="I1526">
        <f t="shared" si="92"/>
        <v>-0.79466947892224238</v>
      </c>
      <c r="J1526">
        <f t="shared" si="93"/>
        <v>-0.39445096261203988</v>
      </c>
      <c r="K1526">
        <f t="shared" si="94"/>
        <v>0.461420477833274</v>
      </c>
      <c r="L1526">
        <f t="shared" si="95"/>
        <v>1</v>
      </c>
    </row>
    <row r="1527" spans="1:12">
      <c r="A1527">
        <v>1</v>
      </c>
      <c r="B1527">
        <v>1.7015514208323299</v>
      </c>
      <c r="C1527">
        <v>4.2310208335587198</v>
      </c>
      <c r="D1527">
        <v>2.6</v>
      </c>
      <c r="E1527" t="s">
        <v>11</v>
      </c>
      <c r="F1527">
        <v>2.6</v>
      </c>
      <c r="G1527">
        <v>7719.5582823753302</v>
      </c>
      <c r="I1527">
        <f t="shared" si="92"/>
        <v>-0.4590400528579644</v>
      </c>
      <c r="J1527">
        <f t="shared" si="93"/>
        <v>-0.87879607874509336</v>
      </c>
      <c r="K1527">
        <f t="shared" si="94"/>
        <v>-0.1303828280656818</v>
      </c>
      <c r="L1527">
        <f t="shared" si="95"/>
        <v>1</v>
      </c>
    </row>
    <row r="1528" spans="1:12">
      <c r="A1528">
        <v>1</v>
      </c>
      <c r="B1528">
        <v>1.18434485215416</v>
      </c>
      <c r="C1528">
        <v>3.2859112826951899</v>
      </c>
      <c r="D1528">
        <v>2.6</v>
      </c>
      <c r="E1528" t="s">
        <v>11</v>
      </c>
      <c r="F1528">
        <v>2.6</v>
      </c>
      <c r="G1528">
        <v>6407.7611536979603</v>
      </c>
      <c r="I1528">
        <f t="shared" si="92"/>
        <v>-0.91662314225710684</v>
      </c>
      <c r="J1528">
        <f t="shared" si="93"/>
        <v>-0.13321192206461488</v>
      </c>
      <c r="K1528">
        <f t="shared" si="94"/>
        <v>0.3769039650873397</v>
      </c>
      <c r="L1528">
        <f t="shared" si="95"/>
        <v>0.99999999999999989</v>
      </c>
    </row>
    <row r="1529" spans="1:12">
      <c r="A1529">
        <v>1</v>
      </c>
      <c r="B1529">
        <v>0.961561605833259</v>
      </c>
      <c r="C1529">
        <v>3.3644627183317501</v>
      </c>
      <c r="D1529">
        <v>2.6</v>
      </c>
      <c r="E1529" t="s">
        <v>11</v>
      </c>
      <c r="F1529">
        <v>2.6</v>
      </c>
      <c r="G1529">
        <v>8114.4967525005304</v>
      </c>
      <c r="I1529">
        <f t="shared" si="92"/>
        <v>-0.79980306983281513</v>
      </c>
      <c r="J1529">
        <f t="shared" si="93"/>
        <v>-0.18126332822438956</v>
      </c>
      <c r="K1529">
        <f t="shared" si="94"/>
        <v>0.57224003296433423</v>
      </c>
      <c r="L1529">
        <f t="shared" si="95"/>
        <v>1</v>
      </c>
    </row>
    <row r="1530" spans="1:12">
      <c r="A1530">
        <v>1</v>
      </c>
      <c r="B1530">
        <v>1.1707670026103101</v>
      </c>
      <c r="C1530">
        <v>5.4748834215019704</v>
      </c>
      <c r="D1530">
        <v>2.6</v>
      </c>
      <c r="E1530" t="s">
        <v>11</v>
      </c>
      <c r="F1530">
        <v>2.6</v>
      </c>
      <c r="G1530">
        <v>5948.6429426670002</v>
      </c>
      <c r="I1530">
        <f t="shared" si="92"/>
        <v>0.63619414145427677</v>
      </c>
      <c r="J1530">
        <f t="shared" si="93"/>
        <v>-0.66602502398282526</v>
      </c>
      <c r="K1530">
        <f t="shared" si="94"/>
        <v>0.38944535150381832</v>
      </c>
      <c r="L1530">
        <f t="shared" si="95"/>
        <v>0.99999999999999989</v>
      </c>
    </row>
    <row r="1531" spans="1:12">
      <c r="A1531">
        <v>1</v>
      </c>
      <c r="B1531">
        <v>1.7256628429778</v>
      </c>
      <c r="C1531">
        <v>3.56476030812685</v>
      </c>
      <c r="D1531">
        <v>2.6</v>
      </c>
      <c r="E1531" t="s">
        <v>11</v>
      </c>
      <c r="F1531">
        <v>2.6</v>
      </c>
      <c r="G1531">
        <v>6411.9981899261402</v>
      </c>
      <c r="I1531">
        <f t="shared" si="92"/>
        <v>-0.90088049982283092</v>
      </c>
      <c r="J1531">
        <f t="shared" si="93"/>
        <v>-0.4057361376608668</v>
      </c>
      <c r="K1531">
        <f t="shared" si="94"/>
        <v>-0.15424821436570504</v>
      </c>
      <c r="L1531">
        <f t="shared" si="95"/>
        <v>1</v>
      </c>
    </row>
    <row r="1532" spans="1:12">
      <c r="A1532">
        <v>1</v>
      </c>
      <c r="B1532">
        <v>2.0374700795324001</v>
      </c>
      <c r="C1532">
        <v>5.0792438425697304</v>
      </c>
      <c r="D1532">
        <v>2.6</v>
      </c>
      <c r="E1532" t="s">
        <v>11</v>
      </c>
      <c r="F1532">
        <v>2.6</v>
      </c>
      <c r="G1532">
        <v>5908.3752453327097</v>
      </c>
      <c r="I1532">
        <f t="shared" si="92"/>
        <v>0.32032746922885191</v>
      </c>
      <c r="J1532">
        <f t="shared" si="93"/>
        <v>-0.83364495904253932</v>
      </c>
      <c r="K1532">
        <f t="shared" si="94"/>
        <v>-0.44991820892291284</v>
      </c>
      <c r="L1532">
        <f t="shared" si="95"/>
        <v>1</v>
      </c>
    </row>
    <row r="1533" spans="1:12">
      <c r="A1533">
        <v>1</v>
      </c>
      <c r="B1533">
        <v>1.75608270527123</v>
      </c>
      <c r="C1533">
        <v>1.12897817328303</v>
      </c>
      <c r="D1533">
        <v>2.6</v>
      </c>
      <c r="E1533" t="s">
        <v>11</v>
      </c>
      <c r="F1533">
        <v>2.6</v>
      </c>
      <c r="G1533">
        <v>6463.3717975616401</v>
      </c>
      <c r="I1533">
        <f t="shared" si="92"/>
        <v>0.42026501420061357</v>
      </c>
      <c r="J1533">
        <f t="shared" si="93"/>
        <v>0.88850287298837449</v>
      </c>
      <c r="K1533">
        <f t="shared" si="94"/>
        <v>-0.18422801776701231</v>
      </c>
      <c r="L1533">
        <f t="shared" si="95"/>
        <v>1</v>
      </c>
    </row>
    <row r="1534" spans="1:12">
      <c r="A1534">
        <v>1</v>
      </c>
      <c r="B1534">
        <v>1.1422459482546601</v>
      </c>
      <c r="C1534">
        <v>5.2198424991986796</v>
      </c>
      <c r="D1534">
        <v>2.6</v>
      </c>
      <c r="E1534" t="s">
        <v>11</v>
      </c>
      <c r="F1534">
        <v>2.6</v>
      </c>
      <c r="G1534">
        <v>7540.0154480934098</v>
      </c>
      <c r="I1534">
        <f t="shared" si="92"/>
        <v>0.44200804989326153</v>
      </c>
      <c r="J1534">
        <f t="shared" si="93"/>
        <v>-0.79494957713187442</v>
      </c>
      <c r="K1534">
        <f t="shared" si="94"/>
        <v>0.41555270862720889</v>
      </c>
      <c r="L1534">
        <f t="shared" si="95"/>
        <v>1</v>
      </c>
    </row>
    <row r="1535" spans="1:12">
      <c r="A1535">
        <v>1</v>
      </c>
      <c r="B1535">
        <v>1.9078791795989101</v>
      </c>
      <c r="C1535">
        <v>2.9118508185896101</v>
      </c>
      <c r="D1535">
        <v>2.6</v>
      </c>
      <c r="E1535" t="s">
        <v>11</v>
      </c>
      <c r="F1535">
        <v>2.6</v>
      </c>
      <c r="G1535">
        <v>7451.0469679832404</v>
      </c>
      <c r="I1535">
        <f t="shared" si="92"/>
        <v>-0.91892735533414771</v>
      </c>
      <c r="J1535">
        <f t="shared" si="93"/>
        <v>0.21491051501921438</v>
      </c>
      <c r="K1535">
        <f t="shared" si="94"/>
        <v>-0.3307355229677712</v>
      </c>
      <c r="L1535">
        <f t="shared" si="95"/>
        <v>1</v>
      </c>
    </row>
    <row r="1536" spans="1:12">
      <c r="A1536">
        <v>1</v>
      </c>
      <c r="B1536">
        <v>1.6760114641745001</v>
      </c>
      <c r="C1536">
        <v>5.1160182651455504</v>
      </c>
      <c r="D1536">
        <v>2.6</v>
      </c>
      <c r="E1536" t="s">
        <v>11</v>
      </c>
      <c r="F1536">
        <v>2.6</v>
      </c>
      <c r="G1536">
        <v>7209.3994748592304</v>
      </c>
      <c r="I1536">
        <f t="shared" si="92"/>
        <v>0.390586604874195</v>
      </c>
      <c r="J1536">
        <f t="shared" si="93"/>
        <v>-0.91455599537285293</v>
      </c>
      <c r="K1536">
        <f t="shared" si="94"/>
        <v>-0.10502111892576459</v>
      </c>
      <c r="L1536">
        <f t="shared" si="95"/>
        <v>0.99999999999999989</v>
      </c>
    </row>
    <row r="1537" spans="1:12">
      <c r="A1537">
        <v>1</v>
      </c>
      <c r="B1537">
        <v>1.21647399460588</v>
      </c>
      <c r="C1537">
        <v>0.53526623118983496</v>
      </c>
      <c r="D1537">
        <v>2.6</v>
      </c>
      <c r="E1537" t="s">
        <v>11</v>
      </c>
      <c r="F1537">
        <v>2.6</v>
      </c>
      <c r="G1537">
        <v>6936.4674923419898</v>
      </c>
      <c r="I1537">
        <f t="shared" si="92"/>
        <v>0.80670297888385556</v>
      </c>
      <c r="J1537">
        <f t="shared" si="93"/>
        <v>0.47838543060947808</v>
      </c>
      <c r="K1537">
        <f t="shared" si="94"/>
        <v>0.34695487262826852</v>
      </c>
      <c r="L1537">
        <f t="shared" si="95"/>
        <v>1</v>
      </c>
    </row>
    <row r="1538" spans="1:12">
      <c r="A1538">
        <v>1</v>
      </c>
      <c r="B1538">
        <v>1.1297234964520799</v>
      </c>
      <c r="C1538">
        <v>5.1419499553599604</v>
      </c>
      <c r="D1538">
        <v>2.6</v>
      </c>
      <c r="E1538" t="s">
        <v>11</v>
      </c>
      <c r="F1538">
        <v>2.6</v>
      </c>
      <c r="G1538">
        <v>7618.0726280212402</v>
      </c>
      <c r="I1538">
        <f t="shared" si="92"/>
        <v>0.37661293843436827</v>
      </c>
      <c r="J1538">
        <f t="shared" si="93"/>
        <v>-0.82213786066788486</v>
      </c>
      <c r="K1538">
        <f t="shared" si="94"/>
        <v>0.42690986479614662</v>
      </c>
      <c r="L1538">
        <f t="shared" si="95"/>
        <v>0.99999999999999989</v>
      </c>
    </row>
    <row r="1539" spans="1:12">
      <c r="A1539">
        <v>1</v>
      </c>
      <c r="B1539">
        <v>1.08270549702837</v>
      </c>
      <c r="C1539">
        <v>5.1245938898122798</v>
      </c>
      <c r="D1539">
        <v>2.6</v>
      </c>
      <c r="E1539" t="s">
        <v>11</v>
      </c>
      <c r="F1539">
        <v>2.6</v>
      </c>
      <c r="G1539">
        <v>7710.89100909233</v>
      </c>
      <c r="I1539">
        <f t="shared" ref="I1539:I1602" si="96">COS(C1539)*SIN(B1539)</f>
        <v>0.35384880109594874</v>
      </c>
      <c r="J1539">
        <f t="shared" ref="J1539:J1602" si="97">SIN(C1539)*SIN(B1539)</f>
        <v>-0.80925016283327478</v>
      </c>
      <c r="K1539">
        <f t="shared" ref="K1539:K1602" si="98">COS(B1539)</f>
        <v>0.46894050786563313</v>
      </c>
      <c r="L1539">
        <f t="shared" ref="L1539:L1602" si="99">SQRT(I1539^2+J1539^2+K1539^2)</f>
        <v>1</v>
      </c>
    </row>
    <row r="1540" spans="1:12">
      <c r="A1540">
        <v>1</v>
      </c>
      <c r="B1540">
        <v>1.13429589027254</v>
      </c>
      <c r="C1540">
        <v>3.5274690641117399</v>
      </c>
      <c r="D1540">
        <v>2.6</v>
      </c>
      <c r="E1540" t="s">
        <v>11</v>
      </c>
      <c r="F1540">
        <v>2.6</v>
      </c>
      <c r="G1540">
        <v>7792.5382020473398</v>
      </c>
      <c r="I1540">
        <f t="shared" si="96"/>
        <v>-0.83960016884228517</v>
      </c>
      <c r="J1540">
        <f t="shared" si="97"/>
        <v>-0.34108144638170046</v>
      </c>
      <c r="K1540">
        <f t="shared" si="98"/>
        <v>0.42277062742599997</v>
      </c>
      <c r="L1540">
        <f t="shared" si="99"/>
        <v>1</v>
      </c>
    </row>
    <row r="1541" spans="1:12">
      <c r="A1541">
        <v>1</v>
      </c>
      <c r="B1541">
        <v>1.7536316787109301</v>
      </c>
      <c r="C1541">
        <v>1.26684102268992</v>
      </c>
      <c r="D1541">
        <v>2.6</v>
      </c>
      <c r="E1541" t="s">
        <v>11</v>
      </c>
      <c r="F1541">
        <v>2.6</v>
      </c>
      <c r="G1541">
        <v>6841.1236388683301</v>
      </c>
      <c r="I1541">
        <f t="shared" si="96"/>
        <v>0.29430789493710713</v>
      </c>
      <c r="J1541">
        <f t="shared" si="97"/>
        <v>0.93825632685677551</v>
      </c>
      <c r="K1541">
        <f t="shared" si="98"/>
        <v>-0.18181839315899936</v>
      </c>
      <c r="L1541">
        <f t="shared" si="99"/>
        <v>1</v>
      </c>
    </row>
    <row r="1542" spans="1:12">
      <c r="A1542">
        <v>1</v>
      </c>
      <c r="B1542">
        <v>1.2069315735352999</v>
      </c>
      <c r="C1542">
        <v>4.9668286841539704</v>
      </c>
      <c r="D1542">
        <v>2.6</v>
      </c>
      <c r="E1542" t="s">
        <v>11</v>
      </c>
      <c r="F1542">
        <v>2.6</v>
      </c>
      <c r="G1542">
        <v>7776.2621185779499</v>
      </c>
      <c r="I1542">
        <f t="shared" si="96"/>
        <v>0.23522377647206283</v>
      </c>
      <c r="J1542">
        <f t="shared" si="97"/>
        <v>-0.90444075356781028</v>
      </c>
      <c r="K1542">
        <f t="shared" si="98"/>
        <v>0.35588860373424797</v>
      </c>
      <c r="L1542">
        <f t="shared" si="99"/>
        <v>1</v>
      </c>
    </row>
    <row r="1543" spans="1:12">
      <c r="A1543">
        <v>1</v>
      </c>
      <c r="B1543">
        <v>1.12401390240248</v>
      </c>
      <c r="C1543">
        <v>4.0809146668900897</v>
      </c>
      <c r="D1543">
        <v>2.6</v>
      </c>
      <c r="E1543" t="s">
        <v>11</v>
      </c>
      <c r="F1543">
        <v>2.6</v>
      </c>
      <c r="G1543">
        <v>6940.9995317459097</v>
      </c>
      <c r="I1543">
        <f t="shared" si="96"/>
        <v>-0.53238924486692318</v>
      </c>
      <c r="J1543">
        <f t="shared" si="97"/>
        <v>-0.72792900537761263</v>
      </c>
      <c r="K1543">
        <f t="shared" si="98"/>
        <v>0.43206603092581441</v>
      </c>
      <c r="L1543">
        <f t="shared" si="99"/>
        <v>0.99999999999999989</v>
      </c>
    </row>
    <row r="1544" spans="1:12">
      <c r="A1544">
        <v>1</v>
      </c>
      <c r="B1544">
        <v>1.6263295154775199</v>
      </c>
      <c r="C1544">
        <v>5.8609313699506798</v>
      </c>
      <c r="D1544">
        <v>2.6</v>
      </c>
      <c r="E1544" t="s">
        <v>11</v>
      </c>
      <c r="F1544">
        <v>2.6</v>
      </c>
      <c r="G1544">
        <v>7160.7773578166898</v>
      </c>
      <c r="I1544">
        <f t="shared" si="96"/>
        <v>0.91076138396226114</v>
      </c>
      <c r="J1544">
        <f t="shared" si="97"/>
        <v>-0.40918569788430048</v>
      </c>
      <c r="K1544">
        <f t="shared" si="98"/>
        <v>-5.5504649625816395E-2</v>
      </c>
      <c r="L1544">
        <f t="shared" si="99"/>
        <v>1</v>
      </c>
    </row>
    <row r="1545" spans="1:12">
      <c r="A1545">
        <v>1</v>
      </c>
      <c r="B1545">
        <v>1.7057734208184501</v>
      </c>
      <c r="C1545">
        <v>5.7489673984445302</v>
      </c>
      <c r="D1545">
        <v>2.6</v>
      </c>
      <c r="E1545" t="s">
        <v>11</v>
      </c>
      <c r="F1545">
        <v>2.6</v>
      </c>
      <c r="G1545">
        <v>7877.5278191566404</v>
      </c>
      <c r="I1545">
        <f t="shared" si="96"/>
        <v>0.85283883654286763</v>
      </c>
      <c r="J1545">
        <f t="shared" si="97"/>
        <v>-0.5045368929082219</v>
      </c>
      <c r="K1545">
        <f t="shared" si="98"/>
        <v>-0.1345676134094882</v>
      </c>
      <c r="L1545">
        <f t="shared" si="99"/>
        <v>1</v>
      </c>
    </row>
    <row r="1546" spans="1:12">
      <c r="A1546">
        <v>1</v>
      </c>
      <c r="B1546">
        <v>1.6818384155635</v>
      </c>
      <c r="C1546">
        <v>4.42635872156887</v>
      </c>
      <c r="D1546">
        <v>2.6</v>
      </c>
      <c r="E1546" t="s">
        <v>11</v>
      </c>
      <c r="F1546">
        <v>2.6</v>
      </c>
      <c r="G1546">
        <v>7351.3485472202301</v>
      </c>
      <c r="I1546">
        <f t="shared" si="96"/>
        <v>-0.28040830957481938</v>
      </c>
      <c r="J1546">
        <f t="shared" si="97"/>
        <v>-0.95346286258966007</v>
      </c>
      <c r="K1546">
        <f t="shared" si="98"/>
        <v>-0.11081403152905836</v>
      </c>
      <c r="L1546">
        <f t="shared" si="99"/>
        <v>0.99999999999999989</v>
      </c>
    </row>
    <row r="1547" spans="1:12">
      <c r="A1547">
        <v>1</v>
      </c>
      <c r="B1547">
        <v>1.8399723419340099</v>
      </c>
      <c r="C1547">
        <v>5.7146779273484896</v>
      </c>
      <c r="D1547">
        <v>2.6</v>
      </c>
      <c r="E1547" t="s">
        <v>11</v>
      </c>
      <c r="F1547">
        <v>2.6</v>
      </c>
      <c r="G1547">
        <v>7047.0745923519098</v>
      </c>
      <c r="I1547">
        <f t="shared" si="96"/>
        <v>0.81235997403813553</v>
      </c>
      <c r="J1547">
        <f t="shared" si="97"/>
        <v>-0.51898812221706758</v>
      </c>
      <c r="K1547">
        <f t="shared" si="98"/>
        <v>-0.26593721360193578</v>
      </c>
      <c r="L1547">
        <f t="shared" si="99"/>
        <v>0.99999999999999989</v>
      </c>
    </row>
    <row r="1548" spans="1:12">
      <c r="A1548">
        <v>1</v>
      </c>
      <c r="B1548">
        <v>1.9832398312645401</v>
      </c>
      <c r="C1548">
        <v>1.92072634151439</v>
      </c>
      <c r="D1548">
        <v>2.6</v>
      </c>
      <c r="E1548" t="s">
        <v>11</v>
      </c>
      <c r="F1548">
        <v>2.6</v>
      </c>
      <c r="G1548">
        <v>7373.6010119914999</v>
      </c>
      <c r="I1548">
        <f t="shared" si="96"/>
        <v>-0.31408356693834821</v>
      </c>
      <c r="J1548">
        <f t="shared" si="97"/>
        <v>0.86062273517021692</v>
      </c>
      <c r="K1548">
        <f t="shared" si="98"/>
        <v>-0.40084912459355437</v>
      </c>
      <c r="L1548">
        <f t="shared" si="99"/>
        <v>1</v>
      </c>
    </row>
    <row r="1549" spans="1:12">
      <c r="A1549">
        <v>1</v>
      </c>
      <c r="B1549">
        <v>1.9566971941751301</v>
      </c>
      <c r="C1549">
        <v>2.1691121096663299</v>
      </c>
      <c r="D1549">
        <v>2.6</v>
      </c>
      <c r="E1549" t="s">
        <v>11</v>
      </c>
      <c r="F1549">
        <v>2.6</v>
      </c>
      <c r="G1549">
        <v>6986.9164781570398</v>
      </c>
      <c r="I1549">
        <f t="shared" si="96"/>
        <v>-0.52182995066639803</v>
      </c>
      <c r="J1549">
        <f t="shared" si="97"/>
        <v>0.76552016928013</v>
      </c>
      <c r="K1549">
        <f t="shared" si="98"/>
        <v>-0.37639390671585743</v>
      </c>
      <c r="L1549">
        <f t="shared" si="99"/>
        <v>0.99999999999999989</v>
      </c>
    </row>
    <row r="1550" spans="1:12">
      <c r="A1550">
        <v>1</v>
      </c>
      <c r="B1550">
        <v>1.9803911384667601</v>
      </c>
      <c r="C1550">
        <v>3.5063352748500201</v>
      </c>
      <c r="D1550">
        <v>2.6</v>
      </c>
      <c r="E1550" t="s">
        <v>11</v>
      </c>
      <c r="F1550">
        <v>2.6</v>
      </c>
      <c r="G1550">
        <v>7465.6522703170704</v>
      </c>
      <c r="I1550">
        <f t="shared" si="96"/>
        <v>-0.85693939757932003</v>
      </c>
      <c r="J1550">
        <f t="shared" si="97"/>
        <v>-0.32720270817755043</v>
      </c>
      <c r="K1550">
        <f t="shared" si="98"/>
        <v>-0.39823768862033765</v>
      </c>
      <c r="L1550">
        <f t="shared" si="99"/>
        <v>1</v>
      </c>
    </row>
    <row r="1551" spans="1:12">
      <c r="A1551">
        <v>1</v>
      </c>
      <c r="B1551">
        <v>1.8871019807456899</v>
      </c>
      <c r="C1551">
        <v>1.81109610419283</v>
      </c>
      <c r="D1551">
        <v>2.6</v>
      </c>
      <c r="E1551" t="s">
        <v>11</v>
      </c>
      <c r="F1551">
        <v>2.6</v>
      </c>
      <c r="G1551">
        <v>7200.9758965969004</v>
      </c>
      <c r="I1551">
        <f t="shared" si="96"/>
        <v>-0.22618717965248553</v>
      </c>
      <c r="J1551">
        <f t="shared" si="97"/>
        <v>0.92308315884354697</v>
      </c>
      <c r="K1551">
        <f t="shared" si="98"/>
        <v>-0.31105761784639385</v>
      </c>
      <c r="L1551">
        <f t="shared" si="99"/>
        <v>1</v>
      </c>
    </row>
    <row r="1552" spans="1:12">
      <c r="A1552">
        <v>1</v>
      </c>
      <c r="B1552">
        <v>1.11073786882115</v>
      </c>
      <c r="C1552">
        <v>5.34714879431007</v>
      </c>
      <c r="D1552">
        <v>2.6</v>
      </c>
      <c r="E1552" t="s">
        <v>11</v>
      </c>
      <c r="F1552">
        <v>2.6</v>
      </c>
      <c r="G1552">
        <v>7875.8019721507999</v>
      </c>
      <c r="I1552">
        <f t="shared" si="96"/>
        <v>0.53132952067800354</v>
      </c>
      <c r="J1552">
        <f t="shared" si="97"/>
        <v>-0.72149324837382456</v>
      </c>
      <c r="K1552">
        <f t="shared" si="98"/>
        <v>0.44400048762030625</v>
      </c>
      <c r="L1552">
        <f t="shared" si="99"/>
        <v>1</v>
      </c>
    </row>
    <row r="1553" spans="1:12">
      <c r="A1553">
        <v>1</v>
      </c>
      <c r="B1553">
        <v>1.8923716735910101</v>
      </c>
      <c r="C1553">
        <v>1.2689557205305499</v>
      </c>
      <c r="D1553">
        <v>2.6</v>
      </c>
      <c r="E1553" t="s">
        <v>11</v>
      </c>
      <c r="F1553">
        <v>2.6</v>
      </c>
      <c r="G1553">
        <v>7196.8958230018598</v>
      </c>
      <c r="I1553">
        <f t="shared" si="96"/>
        <v>0.28203923809556702</v>
      </c>
      <c r="J1553">
        <f t="shared" si="97"/>
        <v>0.90584709977704048</v>
      </c>
      <c r="K1553">
        <f t="shared" si="98"/>
        <v>-0.3160615446396422</v>
      </c>
      <c r="L1553">
        <f t="shared" si="99"/>
        <v>1</v>
      </c>
    </row>
    <row r="1554" spans="1:12">
      <c r="A1554">
        <v>1</v>
      </c>
      <c r="B1554">
        <v>1.9504480937365001</v>
      </c>
      <c r="C1554">
        <v>4.7521789908690701</v>
      </c>
      <c r="D1554">
        <v>2.6</v>
      </c>
      <c r="E1554" t="s">
        <v>11</v>
      </c>
      <c r="F1554">
        <v>2.6</v>
      </c>
      <c r="G1554">
        <v>6803.3416106700897</v>
      </c>
      <c r="I1554">
        <f t="shared" si="96"/>
        <v>3.6946961743123036E-2</v>
      </c>
      <c r="J1554">
        <f t="shared" si="97"/>
        <v>-0.92805858904095329</v>
      </c>
      <c r="K1554">
        <f t="shared" si="98"/>
        <v>-0.37059705520317787</v>
      </c>
      <c r="L1554">
        <f t="shared" si="99"/>
        <v>1</v>
      </c>
    </row>
    <row r="1555" spans="1:12">
      <c r="A1555">
        <v>1</v>
      </c>
      <c r="B1555">
        <v>1.6863009242090801</v>
      </c>
      <c r="C1555">
        <v>1.9092886134404601</v>
      </c>
      <c r="D1555">
        <v>2.6</v>
      </c>
      <c r="E1555" t="s">
        <v>11</v>
      </c>
      <c r="F1555">
        <v>2.6</v>
      </c>
      <c r="G1555">
        <v>6983.1034944057401</v>
      </c>
      <c r="I1555">
        <f t="shared" si="96"/>
        <v>-0.32985267797628037</v>
      </c>
      <c r="J1555">
        <f t="shared" si="97"/>
        <v>0.93697125013082327</v>
      </c>
      <c r="K1555">
        <f t="shared" si="98"/>
        <v>-0.11524793820350279</v>
      </c>
      <c r="L1555">
        <f t="shared" si="99"/>
        <v>0.99999999999999989</v>
      </c>
    </row>
    <row r="1556" spans="1:12">
      <c r="A1556">
        <v>1</v>
      </c>
      <c r="B1556">
        <v>1.19676621391997</v>
      </c>
      <c r="C1556">
        <v>1.1508683683797101</v>
      </c>
      <c r="D1556">
        <v>2.6</v>
      </c>
      <c r="E1556" t="s">
        <v>11</v>
      </c>
      <c r="F1556">
        <v>2.6</v>
      </c>
      <c r="G1556">
        <v>7397.2927727699198</v>
      </c>
      <c r="I1556">
        <f t="shared" si="96"/>
        <v>0.37950765159202676</v>
      </c>
      <c r="J1556">
        <f t="shared" si="97"/>
        <v>0.84998752977740122</v>
      </c>
      <c r="K1556">
        <f t="shared" si="98"/>
        <v>0.36536986959246687</v>
      </c>
      <c r="L1556">
        <f t="shared" si="99"/>
        <v>0.99999999999999989</v>
      </c>
    </row>
    <row r="1557" spans="1:12">
      <c r="A1557">
        <v>1</v>
      </c>
      <c r="B1557">
        <v>1.79448659524448</v>
      </c>
      <c r="C1557">
        <v>5.7915388964228098</v>
      </c>
      <c r="D1557">
        <v>2.6</v>
      </c>
      <c r="E1557" t="s">
        <v>11</v>
      </c>
      <c r="F1557">
        <v>2.6</v>
      </c>
      <c r="G1557">
        <v>7473.7691698074304</v>
      </c>
      <c r="I1557">
        <f t="shared" si="96"/>
        <v>0.85959325487389326</v>
      </c>
      <c r="J1557">
        <f t="shared" si="97"/>
        <v>-0.46031633705570851</v>
      </c>
      <c r="K1557">
        <f t="shared" si="98"/>
        <v>-0.221829452541635</v>
      </c>
      <c r="L1557">
        <f t="shared" si="99"/>
        <v>1</v>
      </c>
    </row>
    <row r="1558" spans="1:12">
      <c r="A1558">
        <v>1</v>
      </c>
      <c r="B1558">
        <v>1.8876728284908999</v>
      </c>
      <c r="C1558">
        <v>2.13396997066876</v>
      </c>
      <c r="D1558">
        <v>2.6</v>
      </c>
      <c r="E1558" t="s">
        <v>11</v>
      </c>
      <c r="F1558">
        <v>2.6</v>
      </c>
      <c r="G1558">
        <v>7321.0245459079697</v>
      </c>
      <c r="I1558">
        <f t="shared" si="96"/>
        <v>-0.50729267732771444</v>
      </c>
      <c r="J1558">
        <f t="shared" si="97"/>
        <v>0.80346718655651328</v>
      </c>
      <c r="K1558">
        <f t="shared" si="98"/>
        <v>-0.31160009572630198</v>
      </c>
      <c r="L1558">
        <f t="shared" si="99"/>
        <v>1</v>
      </c>
    </row>
    <row r="1559" spans="1:12">
      <c r="A1559">
        <v>1</v>
      </c>
      <c r="B1559">
        <v>1.8249924532242601</v>
      </c>
      <c r="C1559">
        <v>2.56406368942001</v>
      </c>
      <c r="D1559">
        <v>2.6</v>
      </c>
      <c r="E1559" t="s">
        <v>11</v>
      </c>
      <c r="F1559">
        <v>2.6</v>
      </c>
      <c r="G1559">
        <v>6917.5632777213996</v>
      </c>
      <c r="I1559">
        <f t="shared" si="96"/>
        <v>-0.81089175339937547</v>
      </c>
      <c r="J1559">
        <f t="shared" si="97"/>
        <v>0.52841147482882644</v>
      </c>
      <c r="K1559">
        <f t="shared" si="98"/>
        <v>-0.25146744826738704</v>
      </c>
      <c r="L1559">
        <f t="shared" si="99"/>
        <v>1</v>
      </c>
    </row>
    <row r="1560" spans="1:12">
      <c r="A1560">
        <v>1</v>
      </c>
      <c r="B1560">
        <v>1.9238305844265799</v>
      </c>
      <c r="C1560">
        <v>3.7091829230661602</v>
      </c>
      <c r="D1560">
        <v>2.6</v>
      </c>
      <c r="E1560" t="s">
        <v>11</v>
      </c>
      <c r="F1560">
        <v>2.6</v>
      </c>
      <c r="G1560">
        <v>6282.4354321956598</v>
      </c>
      <c r="I1560">
        <f t="shared" si="96"/>
        <v>-0.79119709269649796</v>
      </c>
      <c r="J1560">
        <f t="shared" si="97"/>
        <v>-0.50444672865309681</v>
      </c>
      <c r="K1560">
        <f t="shared" si="98"/>
        <v>-0.34574652342402257</v>
      </c>
      <c r="L1560">
        <f t="shared" si="99"/>
        <v>1</v>
      </c>
    </row>
    <row r="1561" spans="1:12">
      <c r="A1561">
        <v>1</v>
      </c>
      <c r="B1561">
        <v>1.1896393251819699</v>
      </c>
      <c r="C1561">
        <v>4.0654858157904998</v>
      </c>
      <c r="D1561">
        <v>2.6</v>
      </c>
      <c r="E1561" t="s">
        <v>11</v>
      </c>
      <c r="F1561">
        <v>2.6</v>
      </c>
      <c r="G1561">
        <v>6962.7512030601501</v>
      </c>
      <c r="I1561">
        <f t="shared" si="96"/>
        <v>-0.55946401265204249</v>
      </c>
      <c r="J1561">
        <f t="shared" si="97"/>
        <v>-0.74068884904703858</v>
      </c>
      <c r="K1561">
        <f t="shared" si="98"/>
        <v>0.37199468738766756</v>
      </c>
      <c r="L1561">
        <f t="shared" si="99"/>
        <v>0.99999999999999989</v>
      </c>
    </row>
    <row r="1562" spans="1:12">
      <c r="A1562">
        <v>1</v>
      </c>
      <c r="B1562">
        <v>1.85927252628341</v>
      </c>
      <c r="C1562">
        <v>5.1631500936455597</v>
      </c>
      <c r="D1562">
        <v>2.6</v>
      </c>
      <c r="E1562" t="s">
        <v>11</v>
      </c>
      <c r="F1562">
        <v>2.6</v>
      </c>
      <c r="G1562">
        <v>6797.2975156307202</v>
      </c>
      <c r="I1562">
        <f t="shared" si="96"/>
        <v>0.4176490064976473</v>
      </c>
      <c r="J1562">
        <f t="shared" si="97"/>
        <v>-0.86292164647413139</v>
      </c>
      <c r="K1562">
        <f t="shared" si="98"/>
        <v>-0.28449172117638555</v>
      </c>
      <c r="L1562">
        <f t="shared" si="99"/>
        <v>1</v>
      </c>
    </row>
    <row r="1563" spans="1:12">
      <c r="A1563">
        <v>1</v>
      </c>
      <c r="B1563">
        <v>1.89491197838957</v>
      </c>
      <c r="C1563">
        <v>2.6712770783968298</v>
      </c>
      <c r="D1563">
        <v>2.6</v>
      </c>
      <c r="E1563" t="s">
        <v>11</v>
      </c>
      <c r="F1563">
        <v>2.6</v>
      </c>
      <c r="G1563">
        <v>6755.4506287574704</v>
      </c>
      <c r="I1563">
        <f t="shared" si="96"/>
        <v>-0.84501124646359305</v>
      </c>
      <c r="J1563">
        <f t="shared" si="97"/>
        <v>0.42957242158174241</v>
      </c>
      <c r="K1563">
        <f t="shared" si="98"/>
        <v>-0.31847060769628727</v>
      </c>
      <c r="L1563">
        <f t="shared" si="99"/>
        <v>0.99999999999999989</v>
      </c>
    </row>
    <row r="1564" spans="1:12">
      <c r="A1564">
        <v>1</v>
      </c>
      <c r="B1564">
        <v>2.0560372692805702</v>
      </c>
      <c r="C1564">
        <v>5.0248805909410299</v>
      </c>
      <c r="D1564">
        <v>2.6</v>
      </c>
      <c r="E1564" t="s">
        <v>11</v>
      </c>
      <c r="F1564">
        <v>2.6</v>
      </c>
      <c r="G1564">
        <v>6834.8268144130698</v>
      </c>
      <c r="I1564">
        <f t="shared" si="96"/>
        <v>0.27194154837786194</v>
      </c>
      <c r="J1564">
        <f t="shared" si="97"/>
        <v>-0.8417236939887458</v>
      </c>
      <c r="K1564">
        <f t="shared" si="98"/>
        <v>-0.4664215016953992</v>
      </c>
      <c r="L1564">
        <f t="shared" si="99"/>
        <v>1</v>
      </c>
    </row>
    <row r="1565" spans="1:12">
      <c r="A1565">
        <v>1</v>
      </c>
      <c r="B1565">
        <v>1.8439478720633</v>
      </c>
      <c r="C1565">
        <v>5.1699210846932901</v>
      </c>
      <c r="D1565">
        <v>2.6</v>
      </c>
      <c r="E1565" t="s">
        <v>11</v>
      </c>
      <c r="F1565">
        <v>2.6</v>
      </c>
      <c r="G1565">
        <v>6752.6852989196695</v>
      </c>
      <c r="I1565">
        <f t="shared" si="96"/>
        <v>0.42535827229548362</v>
      </c>
      <c r="J1565">
        <f t="shared" si="97"/>
        <v>-0.86388416457916584</v>
      </c>
      <c r="K1565">
        <f t="shared" si="98"/>
        <v>-0.26976747465022122</v>
      </c>
      <c r="L1565">
        <f t="shared" si="99"/>
        <v>0.99999999999999989</v>
      </c>
    </row>
    <row r="1566" spans="1:12">
      <c r="A1566">
        <v>1</v>
      </c>
      <c r="B1566">
        <v>1.9168849842892499</v>
      </c>
      <c r="C1566">
        <v>2.08021294373791</v>
      </c>
      <c r="D1566">
        <v>2.6</v>
      </c>
      <c r="E1566" t="s">
        <v>11</v>
      </c>
      <c r="F1566">
        <v>2.6</v>
      </c>
      <c r="G1566">
        <v>5749.2801811695099</v>
      </c>
      <c r="I1566">
        <f t="shared" si="96"/>
        <v>-0.4587525804517692</v>
      </c>
      <c r="J1566">
        <f t="shared" si="97"/>
        <v>0.82126438674754498</v>
      </c>
      <c r="K1566">
        <f t="shared" si="98"/>
        <v>-0.33922098547852553</v>
      </c>
      <c r="L1566">
        <f t="shared" si="99"/>
        <v>1</v>
      </c>
    </row>
    <row r="1567" spans="1:12">
      <c r="A1567">
        <v>1</v>
      </c>
      <c r="B1567">
        <v>2.5772457336646002</v>
      </c>
      <c r="C1567">
        <v>0.40351539094914002</v>
      </c>
      <c r="D1567">
        <v>2.6</v>
      </c>
      <c r="E1567" t="s">
        <v>11</v>
      </c>
      <c r="F1567">
        <v>2.6</v>
      </c>
      <c r="G1567">
        <v>4718.1083292961102</v>
      </c>
      <c r="I1567">
        <f t="shared" si="96"/>
        <v>0.49190722719250113</v>
      </c>
      <c r="J1567">
        <f t="shared" si="97"/>
        <v>0.21001643848645851</v>
      </c>
      <c r="K1567">
        <f t="shared" si="98"/>
        <v>-0.84493808968542106</v>
      </c>
      <c r="L1567">
        <f t="shared" si="99"/>
        <v>1</v>
      </c>
    </row>
    <row r="1568" spans="1:12">
      <c r="A1568">
        <v>1</v>
      </c>
      <c r="B1568">
        <v>1.87374843746249</v>
      </c>
      <c r="C1568">
        <v>2.01201747919702</v>
      </c>
      <c r="D1568">
        <v>2.6</v>
      </c>
      <c r="E1568" t="s">
        <v>11</v>
      </c>
      <c r="F1568">
        <v>2.6</v>
      </c>
      <c r="G1568">
        <v>6934.92898535728</v>
      </c>
      <c r="I1568">
        <f t="shared" si="96"/>
        <v>-0.40759636920025993</v>
      </c>
      <c r="J1568">
        <f t="shared" si="97"/>
        <v>0.863052105693071</v>
      </c>
      <c r="K1568">
        <f t="shared" si="98"/>
        <v>-0.29833917388355419</v>
      </c>
      <c r="L1568">
        <f t="shared" si="99"/>
        <v>1</v>
      </c>
    </row>
    <row r="1569" spans="1:12">
      <c r="A1569">
        <v>1</v>
      </c>
      <c r="B1569">
        <v>1.2171212325487499</v>
      </c>
      <c r="C1569">
        <v>1.8097505420551201</v>
      </c>
      <c r="D1569">
        <v>2.6</v>
      </c>
      <c r="E1569" t="s">
        <v>11</v>
      </c>
      <c r="F1569">
        <v>2.6</v>
      </c>
      <c r="G1569">
        <v>7371.0761768817902</v>
      </c>
      <c r="I1569">
        <f t="shared" si="96"/>
        <v>-0.22203724545947626</v>
      </c>
      <c r="J1569">
        <f t="shared" si="97"/>
        <v>0.91145086851583057</v>
      </c>
      <c r="K1569">
        <f t="shared" si="98"/>
        <v>0.34634776729539696</v>
      </c>
      <c r="L1569">
        <f t="shared" si="99"/>
        <v>1</v>
      </c>
    </row>
    <row r="1570" spans="1:12">
      <c r="A1570">
        <v>1</v>
      </c>
      <c r="B1570">
        <v>1.1594790308537699</v>
      </c>
      <c r="C1570">
        <v>5.1282329688393</v>
      </c>
      <c r="D1570">
        <v>2.6</v>
      </c>
      <c r="E1570" t="s">
        <v>11</v>
      </c>
      <c r="F1570">
        <v>2.6</v>
      </c>
      <c r="G1570">
        <v>7092.7422771453803</v>
      </c>
      <c r="I1570">
        <f t="shared" si="96"/>
        <v>0.37026964857476274</v>
      </c>
      <c r="J1570">
        <f t="shared" si="97"/>
        <v>-0.83847878496244854</v>
      </c>
      <c r="K1570">
        <f t="shared" si="98"/>
        <v>0.39981710132536552</v>
      </c>
      <c r="L1570">
        <f t="shared" si="99"/>
        <v>0.99999999999999989</v>
      </c>
    </row>
    <row r="1571" spans="1:12">
      <c r="A1571">
        <v>1</v>
      </c>
      <c r="B1571">
        <v>1.7747921498377</v>
      </c>
      <c r="C1571">
        <v>5.2402741685894298</v>
      </c>
      <c r="D1571">
        <v>2.6</v>
      </c>
      <c r="E1571" t="s">
        <v>11</v>
      </c>
      <c r="F1571">
        <v>2.6</v>
      </c>
      <c r="G1571">
        <v>6732.2572932243302</v>
      </c>
      <c r="I1571">
        <f t="shared" si="96"/>
        <v>0.493263115538283</v>
      </c>
      <c r="J1571">
        <f t="shared" si="97"/>
        <v>-0.84596173642352734</v>
      </c>
      <c r="K1571">
        <f t="shared" si="98"/>
        <v>-0.20258390695402487</v>
      </c>
      <c r="L1571">
        <f t="shared" si="99"/>
        <v>1</v>
      </c>
    </row>
    <row r="1572" spans="1:12">
      <c r="A1572">
        <v>1</v>
      </c>
      <c r="B1572">
        <v>1.7085489782377199</v>
      </c>
      <c r="C1572">
        <v>0.39322697854713401</v>
      </c>
      <c r="D1572">
        <v>2.6</v>
      </c>
      <c r="E1572" t="s">
        <v>11</v>
      </c>
      <c r="F1572">
        <v>2.6</v>
      </c>
      <c r="G1572">
        <v>7472.5522389411899</v>
      </c>
      <c r="I1572">
        <f t="shared" si="96"/>
        <v>0.91492748048412575</v>
      </c>
      <c r="J1572">
        <f t="shared" si="97"/>
        <v>0.37954134967397801</v>
      </c>
      <c r="K1572">
        <f t="shared" si="98"/>
        <v>-0.13731740364070713</v>
      </c>
      <c r="L1572">
        <f t="shared" si="99"/>
        <v>1</v>
      </c>
    </row>
    <row r="1573" spans="1:12">
      <c r="A1573">
        <v>1</v>
      </c>
      <c r="B1573">
        <v>1.94406514319728</v>
      </c>
      <c r="C1573">
        <v>4.9200926416644002</v>
      </c>
      <c r="D1573">
        <v>2.6</v>
      </c>
      <c r="E1573" t="s">
        <v>11</v>
      </c>
      <c r="F1573">
        <v>2.6</v>
      </c>
      <c r="G1573">
        <v>6142.0880289077704</v>
      </c>
      <c r="I1573">
        <f t="shared" si="96"/>
        <v>0.19201366733484274</v>
      </c>
      <c r="J1573">
        <f t="shared" si="97"/>
        <v>-0.91112734159927944</v>
      </c>
      <c r="K1573">
        <f t="shared" si="98"/>
        <v>-0.36466110149953501</v>
      </c>
      <c r="L1573">
        <f t="shared" si="99"/>
        <v>0.99999999999999989</v>
      </c>
    </row>
    <row r="1574" spans="1:12">
      <c r="A1574">
        <v>1</v>
      </c>
      <c r="B1574">
        <v>1.8493369805454101</v>
      </c>
      <c r="C1574">
        <v>5.7023175389592504</v>
      </c>
      <c r="D1574">
        <v>2.6</v>
      </c>
      <c r="E1574" t="s">
        <v>11</v>
      </c>
      <c r="F1574">
        <v>2.6</v>
      </c>
      <c r="G1574">
        <v>6058.8494677543604</v>
      </c>
      <c r="I1574">
        <f t="shared" si="96"/>
        <v>0.80376593529349971</v>
      </c>
      <c r="J1574">
        <f t="shared" si="97"/>
        <v>-0.52759952223526463</v>
      </c>
      <c r="K1574">
        <f t="shared" si="98"/>
        <v>-0.27495284213640375</v>
      </c>
      <c r="L1574">
        <f t="shared" si="99"/>
        <v>1</v>
      </c>
    </row>
    <row r="1575" spans="1:12">
      <c r="A1575">
        <v>1</v>
      </c>
      <c r="B1575">
        <v>1.7245107075961299</v>
      </c>
      <c r="C1575">
        <v>0.243342221776322</v>
      </c>
      <c r="D1575">
        <v>2.6</v>
      </c>
      <c r="E1575" t="s">
        <v>11</v>
      </c>
      <c r="F1575">
        <v>2.6</v>
      </c>
      <c r="G1575">
        <v>5664.8968088626798</v>
      </c>
      <c r="I1575">
        <f t="shared" si="96"/>
        <v>0.95909466430130652</v>
      </c>
      <c r="J1575">
        <f t="shared" si="97"/>
        <v>0.23810675048652771</v>
      </c>
      <c r="K1575">
        <f t="shared" si="98"/>
        <v>-0.15310976546749283</v>
      </c>
      <c r="L1575">
        <f t="shared" si="99"/>
        <v>1</v>
      </c>
    </row>
    <row r="1576" spans="1:12">
      <c r="A1576">
        <v>1</v>
      </c>
      <c r="B1576">
        <v>1.87662039920653</v>
      </c>
      <c r="C1576">
        <v>4.6861855589181296</v>
      </c>
      <c r="D1576">
        <v>2.6</v>
      </c>
      <c r="E1576" t="s">
        <v>11</v>
      </c>
      <c r="F1576">
        <v>2.6</v>
      </c>
      <c r="G1576">
        <v>7172.1509671211197</v>
      </c>
      <c r="I1576">
        <f t="shared" si="96"/>
        <v>-2.4984701449014116E-2</v>
      </c>
      <c r="J1576">
        <f t="shared" si="97"/>
        <v>-0.9532718043357602</v>
      </c>
      <c r="K1576">
        <f t="shared" si="98"/>
        <v>-0.30107911211498517</v>
      </c>
      <c r="L1576">
        <f t="shared" si="99"/>
        <v>1</v>
      </c>
    </row>
    <row r="1577" spans="1:12">
      <c r="A1577">
        <v>1</v>
      </c>
      <c r="B1577">
        <v>1.8230117785229301</v>
      </c>
      <c r="C1577">
        <v>4.1100285535466297</v>
      </c>
      <c r="D1577">
        <v>2.6</v>
      </c>
      <c r="E1577" t="s">
        <v>11</v>
      </c>
      <c r="F1577">
        <v>2.6</v>
      </c>
      <c r="G1577">
        <v>6299.5228283405304</v>
      </c>
      <c r="I1577">
        <f t="shared" si="96"/>
        <v>-0.54866326072789862</v>
      </c>
      <c r="J1577">
        <f t="shared" si="97"/>
        <v>-0.79793073586830154</v>
      </c>
      <c r="K1577">
        <f t="shared" si="98"/>
        <v>-0.24954992904046416</v>
      </c>
      <c r="L1577">
        <f t="shared" si="99"/>
        <v>1</v>
      </c>
    </row>
    <row r="1578" spans="1:12">
      <c r="A1578">
        <v>1</v>
      </c>
      <c r="B1578">
        <v>1.8810406277323699</v>
      </c>
      <c r="C1578">
        <v>4.4500871594936804</v>
      </c>
      <c r="D1578">
        <v>2.6</v>
      </c>
      <c r="E1578" t="s">
        <v>11</v>
      </c>
      <c r="F1578">
        <v>2.6</v>
      </c>
      <c r="G1578">
        <v>6847.2467660903903</v>
      </c>
      <c r="I1578">
        <f t="shared" si="96"/>
        <v>-0.24692488169118046</v>
      </c>
      <c r="J1578">
        <f t="shared" si="97"/>
        <v>-0.9196876291054602</v>
      </c>
      <c r="K1578">
        <f t="shared" si="98"/>
        <v>-0.30529128332164029</v>
      </c>
      <c r="L1578">
        <f t="shared" si="99"/>
        <v>1</v>
      </c>
    </row>
    <row r="1579" spans="1:12">
      <c r="A1579">
        <v>1</v>
      </c>
      <c r="B1579">
        <v>1.1472569217663999</v>
      </c>
      <c r="C1579">
        <v>1.08333208873334</v>
      </c>
      <c r="D1579">
        <v>2.6</v>
      </c>
      <c r="E1579" t="s">
        <v>11</v>
      </c>
      <c r="F1579">
        <v>2.6</v>
      </c>
      <c r="G1579">
        <v>6364.1618068218204</v>
      </c>
      <c r="I1579">
        <f t="shared" si="96"/>
        <v>0.42700031432796176</v>
      </c>
      <c r="J1579">
        <f t="shared" si="97"/>
        <v>0.8054552820372548</v>
      </c>
      <c r="K1579">
        <f t="shared" si="98"/>
        <v>0.41098968381470141</v>
      </c>
      <c r="L1579">
        <f t="shared" si="99"/>
        <v>1</v>
      </c>
    </row>
    <row r="1580" spans="1:12">
      <c r="A1580">
        <v>1</v>
      </c>
      <c r="B1580">
        <v>1.15421399885027</v>
      </c>
      <c r="C1580">
        <v>2.8984147796710902</v>
      </c>
      <c r="D1580">
        <v>2.6</v>
      </c>
      <c r="E1580" t="s">
        <v>11</v>
      </c>
      <c r="F1580">
        <v>2.6</v>
      </c>
      <c r="G1580">
        <v>6536.1092774868002</v>
      </c>
      <c r="I1580">
        <f t="shared" si="96"/>
        <v>-0.88757115797214126</v>
      </c>
      <c r="J1580">
        <f t="shared" si="97"/>
        <v>0.22019532775294079</v>
      </c>
      <c r="K1580">
        <f t="shared" si="98"/>
        <v>0.40463743916222983</v>
      </c>
      <c r="L1580">
        <f t="shared" si="99"/>
        <v>1</v>
      </c>
    </row>
    <row r="1581" spans="1:12">
      <c r="A1581">
        <v>1</v>
      </c>
      <c r="B1581">
        <v>1.14141722790148</v>
      </c>
      <c r="C1581">
        <v>4.8961435751779101</v>
      </c>
      <c r="D1581">
        <v>2.6</v>
      </c>
      <c r="E1581" t="s">
        <v>11</v>
      </c>
      <c r="F1581">
        <v>2.6</v>
      </c>
      <c r="G1581">
        <v>6987.5188968181601</v>
      </c>
      <c r="I1581">
        <f t="shared" si="96"/>
        <v>0.16613551837045179</v>
      </c>
      <c r="J1581">
        <f t="shared" si="97"/>
        <v>-0.8939172317705445</v>
      </c>
      <c r="K1581">
        <f t="shared" si="98"/>
        <v>0.41630634427001939</v>
      </c>
      <c r="L1581">
        <f t="shared" si="99"/>
        <v>1</v>
      </c>
    </row>
    <row r="1582" spans="1:12">
      <c r="A1582">
        <v>1</v>
      </c>
      <c r="B1582">
        <v>1.7425934842561599</v>
      </c>
      <c r="C1582">
        <v>0.355342883833559</v>
      </c>
      <c r="D1582">
        <v>2.6</v>
      </c>
      <c r="E1582" t="s">
        <v>11</v>
      </c>
      <c r="F1582">
        <v>2.6</v>
      </c>
      <c r="G1582">
        <v>6736.2186193466096</v>
      </c>
      <c r="I1582">
        <f t="shared" si="96"/>
        <v>0.92372603206834758</v>
      </c>
      <c r="J1582">
        <f t="shared" si="97"/>
        <v>0.34279028287848468</v>
      </c>
      <c r="K1582">
        <f t="shared" si="98"/>
        <v>-0.17095332592071591</v>
      </c>
      <c r="L1582">
        <f t="shared" si="99"/>
        <v>1</v>
      </c>
    </row>
    <row r="1583" spans="1:12">
      <c r="A1583">
        <v>1</v>
      </c>
      <c r="B1583">
        <v>1.9644165676527801</v>
      </c>
      <c r="C1583">
        <v>2.26671681049723</v>
      </c>
      <c r="D1583">
        <v>2.6</v>
      </c>
      <c r="E1583" t="s">
        <v>11</v>
      </c>
      <c r="F1583">
        <v>2.6</v>
      </c>
      <c r="G1583">
        <v>6863.9945056438401</v>
      </c>
      <c r="I1583">
        <f t="shared" si="96"/>
        <v>-0.59206567080389338</v>
      </c>
      <c r="J1583">
        <f t="shared" si="97"/>
        <v>0.70877335906844541</v>
      </c>
      <c r="K1583">
        <f t="shared" si="98"/>
        <v>-0.38353430997808835</v>
      </c>
      <c r="L1583">
        <f t="shared" si="99"/>
        <v>1</v>
      </c>
    </row>
    <row r="1584" spans="1:12">
      <c r="A1584">
        <v>1</v>
      </c>
      <c r="B1584">
        <v>1.19078100785454</v>
      </c>
      <c r="C1584">
        <v>1.7988333013243001</v>
      </c>
      <c r="D1584">
        <v>2.6</v>
      </c>
      <c r="E1584" t="s">
        <v>11</v>
      </c>
      <c r="F1584">
        <v>2.6</v>
      </c>
      <c r="G1584">
        <v>6609.14043402671</v>
      </c>
      <c r="I1584">
        <f t="shared" si="96"/>
        <v>-0.20993798610755077</v>
      </c>
      <c r="J1584">
        <f t="shared" si="97"/>
        <v>0.90461787161371887</v>
      </c>
      <c r="K1584">
        <f t="shared" si="98"/>
        <v>0.37093469552762387</v>
      </c>
      <c r="L1584">
        <f t="shared" si="99"/>
        <v>1</v>
      </c>
    </row>
    <row r="1585" spans="1:12">
      <c r="A1585">
        <v>1</v>
      </c>
      <c r="B1585">
        <v>1.0999106698397301</v>
      </c>
      <c r="C1585">
        <v>4.3582834934160601</v>
      </c>
      <c r="D1585">
        <v>2.6</v>
      </c>
      <c r="E1585" t="s">
        <v>11</v>
      </c>
      <c r="F1585">
        <v>2.6</v>
      </c>
      <c r="G1585">
        <v>6351.58701062202</v>
      </c>
      <c r="I1585">
        <f t="shared" si="96"/>
        <v>-0.30901342782124469</v>
      </c>
      <c r="J1585">
        <f t="shared" si="97"/>
        <v>-0.83587620629177128</v>
      </c>
      <c r="K1585">
        <f t="shared" si="98"/>
        <v>0.45367573131195876</v>
      </c>
      <c r="L1585">
        <f t="shared" si="99"/>
        <v>1</v>
      </c>
    </row>
    <row r="1586" spans="1:12">
      <c r="A1586">
        <v>1</v>
      </c>
      <c r="B1586">
        <v>1.7152272856938899</v>
      </c>
      <c r="C1586">
        <v>1.0762115741188101</v>
      </c>
      <c r="D1586">
        <v>2.6</v>
      </c>
      <c r="E1586" t="s">
        <v>11</v>
      </c>
      <c r="F1586">
        <v>2.6</v>
      </c>
      <c r="G1586">
        <v>7169.1533312797501</v>
      </c>
      <c r="I1586">
        <f t="shared" si="96"/>
        <v>0.46972396585423604</v>
      </c>
      <c r="J1586">
        <f t="shared" si="97"/>
        <v>0.87100157399720946</v>
      </c>
      <c r="K1586">
        <f t="shared" si="98"/>
        <v>-0.14392933681689846</v>
      </c>
      <c r="L1586">
        <f t="shared" si="99"/>
        <v>1</v>
      </c>
    </row>
    <row r="1587" spans="1:12">
      <c r="A1587">
        <v>1</v>
      </c>
      <c r="B1587">
        <v>2.554608865369</v>
      </c>
      <c r="C1587">
        <v>5.0844046023215599</v>
      </c>
      <c r="D1587">
        <v>2.6</v>
      </c>
      <c r="E1587" t="s">
        <v>11</v>
      </c>
      <c r="F1587">
        <v>2.6</v>
      </c>
      <c r="G1587">
        <v>4729.8329458236603</v>
      </c>
      <c r="I1587">
        <f t="shared" si="96"/>
        <v>0.20132190587689747</v>
      </c>
      <c r="J1587">
        <f t="shared" si="97"/>
        <v>-0.5159668137243828</v>
      </c>
      <c r="K1587">
        <f t="shared" si="98"/>
        <v>-0.83261499947406759</v>
      </c>
      <c r="L1587">
        <f t="shared" si="99"/>
        <v>0.99999999999999989</v>
      </c>
    </row>
    <row r="1588" spans="1:12">
      <c r="A1588">
        <v>1</v>
      </c>
      <c r="B1588">
        <v>2.00601804803199</v>
      </c>
      <c r="C1588">
        <v>4.7839640040085003</v>
      </c>
      <c r="D1588">
        <v>2.6</v>
      </c>
      <c r="E1588" t="s">
        <v>11</v>
      </c>
      <c r="F1588">
        <v>2.6</v>
      </c>
      <c r="G1588">
        <v>6971.24997925758</v>
      </c>
      <c r="I1588">
        <f t="shared" si="96"/>
        <v>6.4847153848777303E-2</v>
      </c>
      <c r="J1588">
        <f t="shared" si="97"/>
        <v>-0.90445487483120657</v>
      </c>
      <c r="K1588">
        <f t="shared" si="98"/>
        <v>-0.42161146335432981</v>
      </c>
      <c r="L1588">
        <f t="shared" si="99"/>
        <v>1</v>
      </c>
    </row>
    <row r="1589" spans="1:12">
      <c r="A1589">
        <v>1</v>
      </c>
      <c r="B1589">
        <v>3.11046289582892</v>
      </c>
      <c r="C1589">
        <v>1.7473949390097301</v>
      </c>
      <c r="D1589">
        <v>2.6</v>
      </c>
      <c r="E1589" t="s">
        <v>11</v>
      </c>
      <c r="F1589">
        <v>2.6</v>
      </c>
      <c r="G1589">
        <v>3415.2233798503798</v>
      </c>
      <c r="I1589">
        <f t="shared" si="96"/>
        <v>-5.4680582897138107E-3</v>
      </c>
      <c r="J1589">
        <f t="shared" si="97"/>
        <v>3.0640645722600838E-2</v>
      </c>
      <c r="K1589">
        <f t="shared" si="98"/>
        <v>-0.99951550821797774</v>
      </c>
      <c r="L1589">
        <f t="shared" si="99"/>
        <v>1</v>
      </c>
    </row>
    <row r="1590" spans="1:12">
      <c r="A1590">
        <v>1</v>
      </c>
      <c r="B1590">
        <v>2.0494706362261699</v>
      </c>
      <c r="C1590">
        <v>0.15669206556628801</v>
      </c>
      <c r="D1590">
        <v>2.6</v>
      </c>
      <c r="E1590" t="s">
        <v>11</v>
      </c>
      <c r="F1590">
        <v>2.6</v>
      </c>
      <c r="G1590">
        <v>6492.78751802444</v>
      </c>
      <c r="I1590">
        <f t="shared" si="96"/>
        <v>0.87673216149041344</v>
      </c>
      <c r="J1590">
        <f t="shared" si="97"/>
        <v>0.13851243761124019</v>
      </c>
      <c r="K1590">
        <f t="shared" si="98"/>
        <v>-0.46060288930415944</v>
      </c>
      <c r="L1590">
        <f t="shared" si="99"/>
        <v>0.99999999999999989</v>
      </c>
    </row>
    <row r="1591" spans="1:12">
      <c r="A1591">
        <v>1</v>
      </c>
      <c r="B1591">
        <v>1.09592554584713</v>
      </c>
      <c r="C1591">
        <v>2.81825049837482</v>
      </c>
      <c r="D1591">
        <v>2.6</v>
      </c>
      <c r="E1591" t="s">
        <v>11</v>
      </c>
      <c r="F1591">
        <v>2.6</v>
      </c>
      <c r="G1591">
        <v>6238.19309258461</v>
      </c>
      <c r="I1591">
        <f t="shared" si="96"/>
        <v>-0.84326452255738316</v>
      </c>
      <c r="J1591">
        <f t="shared" si="97"/>
        <v>0.28258023426055634</v>
      </c>
      <c r="K1591">
        <f t="shared" si="98"/>
        <v>0.45722352979841024</v>
      </c>
      <c r="L1591">
        <f t="shared" si="99"/>
        <v>1</v>
      </c>
    </row>
    <row r="1592" spans="1:12">
      <c r="A1592">
        <v>1</v>
      </c>
      <c r="B1592">
        <v>2.5617808833910498</v>
      </c>
      <c r="C1592">
        <v>5.7044752504452401</v>
      </c>
      <c r="D1592">
        <v>2.6</v>
      </c>
      <c r="E1592" t="s">
        <v>11</v>
      </c>
      <c r="F1592">
        <v>2.6</v>
      </c>
      <c r="G1592">
        <v>4741.0035634040796</v>
      </c>
      <c r="I1592">
        <f t="shared" si="96"/>
        <v>0.45865676384306597</v>
      </c>
      <c r="J1592">
        <f t="shared" si="97"/>
        <v>-0.29965255340772995</v>
      </c>
      <c r="K1592">
        <f t="shared" si="98"/>
        <v>-0.83656578953315663</v>
      </c>
      <c r="L1592">
        <f t="shared" si="99"/>
        <v>1</v>
      </c>
    </row>
    <row r="1593" spans="1:12">
      <c r="A1593">
        <v>1</v>
      </c>
      <c r="B1593">
        <v>1.9718428024936401</v>
      </c>
      <c r="C1593">
        <v>4.5974568784476704</v>
      </c>
      <c r="D1593">
        <v>2.6</v>
      </c>
      <c r="E1593" t="s">
        <v>11</v>
      </c>
      <c r="F1593">
        <v>2.6</v>
      </c>
      <c r="G1593">
        <v>6883.6557204723304</v>
      </c>
      <c r="I1593">
        <f t="shared" si="96"/>
        <v>-0.10557978190026276</v>
      </c>
      <c r="J1593">
        <f t="shared" si="97"/>
        <v>-0.91457903222624459</v>
      </c>
      <c r="K1593">
        <f t="shared" si="98"/>
        <v>-0.39038199685179997</v>
      </c>
      <c r="L1593">
        <f t="shared" si="99"/>
        <v>1</v>
      </c>
    </row>
    <row r="1594" spans="1:12">
      <c r="A1594">
        <v>1</v>
      </c>
      <c r="B1594">
        <v>1.1849255917657699</v>
      </c>
      <c r="C1594">
        <v>2.9142715401622201</v>
      </c>
      <c r="D1594">
        <v>2.6</v>
      </c>
      <c r="E1594" t="s">
        <v>11</v>
      </c>
      <c r="F1594">
        <v>2.6</v>
      </c>
      <c r="G1594">
        <v>6899.1247041225397</v>
      </c>
      <c r="I1594">
        <f t="shared" si="96"/>
        <v>-0.90263632810324512</v>
      </c>
      <c r="J1594">
        <f t="shared" si="97"/>
        <v>0.20879727167243289</v>
      </c>
      <c r="K1594">
        <f t="shared" si="98"/>
        <v>0.37636599013518629</v>
      </c>
      <c r="L1594">
        <f t="shared" si="99"/>
        <v>1</v>
      </c>
    </row>
    <row r="1595" spans="1:12">
      <c r="A1595">
        <v>1</v>
      </c>
      <c r="B1595">
        <v>1.02016741304138</v>
      </c>
      <c r="C1595">
        <v>1.07143635391867</v>
      </c>
      <c r="D1595">
        <v>2.6</v>
      </c>
      <c r="E1595" t="s">
        <v>11</v>
      </c>
      <c r="F1595">
        <v>2.6</v>
      </c>
      <c r="G1595">
        <v>5002.7288067340796</v>
      </c>
      <c r="I1595">
        <f t="shared" si="96"/>
        <v>0.40808560606274219</v>
      </c>
      <c r="J1595">
        <f t="shared" si="97"/>
        <v>0.74813336177918299</v>
      </c>
      <c r="K1595">
        <f t="shared" si="98"/>
        <v>0.52322328992255529</v>
      </c>
      <c r="L1595">
        <f t="shared" si="99"/>
        <v>0.99999999999999989</v>
      </c>
    </row>
    <row r="1596" spans="1:12">
      <c r="A1596">
        <v>1</v>
      </c>
      <c r="B1596">
        <v>1.2106224054285899</v>
      </c>
      <c r="C1596">
        <v>4.7090888440239098</v>
      </c>
      <c r="D1596">
        <v>2.6</v>
      </c>
      <c r="E1596" t="s">
        <v>11</v>
      </c>
      <c r="F1596">
        <v>2.6</v>
      </c>
      <c r="G1596">
        <v>7481.36157798767</v>
      </c>
      <c r="I1596">
        <f t="shared" si="96"/>
        <v>-3.0883792923603014E-3</v>
      </c>
      <c r="J1596">
        <f t="shared" si="97"/>
        <v>-0.93583044546644967</v>
      </c>
      <c r="K1596">
        <f t="shared" si="98"/>
        <v>0.35243700040065706</v>
      </c>
      <c r="L1596">
        <f t="shared" si="99"/>
        <v>0.99999999999999989</v>
      </c>
    </row>
    <row r="1597" spans="1:12">
      <c r="A1597">
        <v>1</v>
      </c>
      <c r="B1597">
        <v>1.9049331745602101</v>
      </c>
      <c r="C1597">
        <v>0.17129120540144899</v>
      </c>
      <c r="D1597">
        <v>2.6</v>
      </c>
      <c r="E1597" t="s">
        <v>11</v>
      </c>
      <c r="F1597">
        <v>2.6</v>
      </c>
      <c r="G1597">
        <v>6877.1372039318003</v>
      </c>
      <c r="I1597">
        <f t="shared" si="96"/>
        <v>0.93086861158663292</v>
      </c>
      <c r="J1597">
        <f t="shared" si="97"/>
        <v>0.16102758182213794</v>
      </c>
      <c r="K1597">
        <f t="shared" si="98"/>
        <v>-0.32795387763417155</v>
      </c>
      <c r="L1597">
        <f t="shared" si="99"/>
        <v>1</v>
      </c>
    </row>
    <row r="1598" spans="1:12">
      <c r="A1598">
        <v>1</v>
      </c>
      <c r="B1598">
        <v>1.9605503556486099</v>
      </c>
      <c r="C1598">
        <v>2.3038218044510801</v>
      </c>
      <c r="D1598">
        <v>2.6</v>
      </c>
      <c r="E1598" t="s">
        <v>11</v>
      </c>
      <c r="F1598">
        <v>2.6</v>
      </c>
      <c r="G1598">
        <v>6720.0559873580896</v>
      </c>
      <c r="I1598">
        <f t="shared" si="96"/>
        <v>-0.61893871079603202</v>
      </c>
      <c r="J1598">
        <f t="shared" si="97"/>
        <v>0.68741878408336843</v>
      </c>
      <c r="K1598">
        <f t="shared" si="98"/>
        <v>-0.37996090268274879</v>
      </c>
      <c r="L1598">
        <f t="shared" si="99"/>
        <v>1</v>
      </c>
    </row>
    <row r="1599" spans="1:12">
      <c r="A1599">
        <v>1</v>
      </c>
      <c r="B1599">
        <v>1.8385576508894901</v>
      </c>
      <c r="C1599">
        <v>1.6284439163406399</v>
      </c>
      <c r="D1599">
        <v>2.6</v>
      </c>
      <c r="E1599" t="s">
        <v>11</v>
      </c>
      <c r="F1599">
        <v>2.6</v>
      </c>
      <c r="G1599">
        <v>6111.4606323242097</v>
      </c>
      <c r="I1599">
        <f t="shared" si="96"/>
        <v>-5.5562566028101418E-2</v>
      </c>
      <c r="J1599">
        <f t="shared" si="97"/>
        <v>0.96276363838889079</v>
      </c>
      <c r="K1599">
        <f t="shared" si="98"/>
        <v>-0.26457319942231117</v>
      </c>
      <c r="L1599">
        <f t="shared" si="99"/>
        <v>1</v>
      </c>
    </row>
    <row r="1600" spans="1:12">
      <c r="A1600">
        <v>1</v>
      </c>
      <c r="B1600">
        <v>1.8260708645486201</v>
      </c>
      <c r="C1600">
        <v>2.0273589025177801</v>
      </c>
      <c r="D1600">
        <v>2.6</v>
      </c>
      <c r="E1600" t="s">
        <v>11</v>
      </c>
      <c r="F1600">
        <v>2.6</v>
      </c>
      <c r="G1600">
        <v>6510.9455859661102</v>
      </c>
      <c r="I1600">
        <f t="shared" si="96"/>
        <v>-0.42657869785301727</v>
      </c>
      <c r="J1600">
        <f t="shared" si="97"/>
        <v>0.86848648780694926</v>
      </c>
      <c r="K1600">
        <f t="shared" si="98"/>
        <v>-0.25251105923260836</v>
      </c>
      <c r="L1600">
        <f t="shared" si="99"/>
        <v>0.99999999999999989</v>
      </c>
    </row>
    <row r="1601" spans="1:12">
      <c r="A1601">
        <v>1</v>
      </c>
      <c r="B1601">
        <v>1.96824173445696</v>
      </c>
      <c r="C1601">
        <v>3.39821990520463</v>
      </c>
      <c r="D1601">
        <v>2.6</v>
      </c>
      <c r="E1601" t="s">
        <v>11</v>
      </c>
      <c r="F1601">
        <v>2.6</v>
      </c>
      <c r="G1601">
        <v>6697.1030445098804</v>
      </c>
      <c r="I1601">
        <f t="shared" si="96"/>
        <v>-0.89185699098304128</v>
      </c>
      <c r="J1601">
        <f t="shared" si="97"/>
        <v>-0.23403516840681021</v>
      </c>
      <c r="K1601">
        <f t="shared" si="98"/>
        <v>-0.38706413884971491</v>
      </c>
      <c r="L1601">
        <f t="shared" si="99"/>
        <v>1</v>
      </c>
    </row>
    <row r="1602" spans="1:12">
      <c r="A1602">
        <v>1</v>
      </c>
      <c r="B1602">
        <v>1.3033069789606799</v>
      </c>
      <c r="C1602">
        <v>3.6481810121865101</v>
      </c>
      <c r="D1602">
        <v>2.6</v>
      </c>
      <c r="E1602" t="s">
        <v>11</v>
      </c>
      <c r="F1602">
        <v>2.6</v>
      </c>
      <c r="G1602">
        <v>7136.2719039916901</v>
      </c>
      <c r="I1602">
        <f t="shared" si="96"/>
        <v>-0.84330891091132176</v>
      </c>
      <c r="J1602">
        <f t="shared" si="97"/>
        <v>-0.46794211845975087</v>
      </c>
      <c r="K1602">
        <f t="shared" si="98"/>
        <v>0.26431090508898974</v>
      </c>
      <c r="L1602">
        <f t="shared" si="99"/>
        <v>1</v>
      </c>
    </row>
    <row r="1603" spans="1:12">
      <c r="A1603">
        <v>1</v>
      </c>
      <c r="B1603">
        <v>1.9702064187367001</v>
      </c>
      <c r="C1603">
        <v>3.5215442853864598</v>
      </c>
      <c r="D1603">
        <v>2.6</v>
      </c>
      <c r="E1603" t="s">
        <v>11</v>
      </c>
      <c r="F1603">
        <v>2.6</v>
      </c>
      <c r="G1603">
        <v>6945.0455510616302</v>
      </c>
      <c r="I1603">
        <f t="shared" ref="I1603:I1666" si="100">COS(C1603)*SIN(B1603)</f>
        <v>-0.85558648493307798</v>
      </c>
      <c r="J1603">
        <f t="shared" ref="J1603:J1666" si="101">SIN(C1603)*SIN(B1603)</f>
        <v>-0.34168414225112914</v>
      </c>
      <c r="K1603">
        <f t="shared" ref="K1603:K1666" si="102">COS(B1603)</f>
        <v>-0.38887493328057282</v>
      </c>
      <c r="L1603">
        <f t="shared" ref="L1603:L1666" si="103">SQRT(I1603^2+J1603^2+K1603^2)</f>
        <v>0.99999999999999989</v>
      </c>
    </row>
    <row r="1604" spans="1:12">
      <c r="A1604">
        <v>1</v>
      </c>
      <c r="B1604">
        <v>1.7393853566813899</v>
      </c>
      <c r="C1604">
        <v>5.1896986260302702</v>
      </c>
      <c r="D1604">
        <v>2.6</v>
      </c>
      <c r="E1604" t="s">
        <v>11</v>
      </c>
      <c r="F1604">
        <v>2.6</v>
      </c>
      <c r="G1604">
        <v>6972.0330333709699</v>
      </c>
      <c r="I1604">
        <f t="shared" si="100"/>
        <v>0.45287815680359106</v>
      </c>
      <c r="J1604">
        <f t="shared" si="101"/>
        <v>-0.87564111979782477</v>
      </c>
      <c r="K1604">
        <f t="shared" si="102"/>
        <v>-0.16779155047079533</v>
      </c>
      <c r="L1604">
        <f t="shared" si="103"/>
        <v>0.99999999999999989</v>
      </c>
    </row>
    <row r="1605" spans="1:12">
      <c r="A1605">
        <v>1</v>
      </c>
      <c r="B1605">
        <v>1.8467753089143299</v>
      </c>
      <c r="C1605">
        <v>1.8246270511159</v>
      </c>
      <c r="D1605">
        <v>2.6</v>
      </c>
      <c r="E1605" t="s">
        <v>11</v>
      </c>
      <c r="F1605">
        <v>2.6</v>
      </c>
      <c r="G1605">
        <v>6504.5309231281199</v>
      </c>
      <c r="I1605">
        <f t="shared" si="100"/>
        <v>-0.24161134918430791</v>
      </c>
      <c r="J1605">
        <f t="shared" si="101"/>
        <v>0.93132899599792851</v>
      </c>
      <c r="K1605">
        <f t="shared" si="102"/>
        <v>-0.27248900373928669</v>
      </c>
      <c r="L1605">
        <f t="shared" si="103"/>
        <v>1</v>
      </c>
    </row>
    <row r="1606" spans="1:12">
      <c r="A1606">
        <v>1</v>
      </c>
      <c r="B1606">
        <v>1.65743281931732</v>
      </c>
      <c r="C1606">
        <v>5.9781949287142897</v>
      </c>
      <c r="D1606">
        <v>2.6</v>
      </c>
      <c r="E1606" t="s">
        <v>11</v>
      </c>
      <c r="F1606">
        <v>2.6</v>
      </c>
      <c r="G1606">
        <v>6899.2956941127704</v>
      </c>
      <c r="I1606">
        <f t="shared" si="100"/>
        <v>0.95027233823686286</v>
      </c>
      <c r="J1606">
        <f t="shared" si="101"/>
        <v>-0.29915775434024239</v>
      </c>
      <c r="K1606">
        <f t="shared" si="102"/>
        <v>-8.6528152643798734E-2</v>
      </c>
      <c r="L1606">
        <f t="shared" si="103"/>
        <v>1</v>
      </c>
    </row>
    <row r="1607" spans="1:12">
      <c r="A1607">
        <v>1</v>
      </c>
      <c r="B1607">
        <v>1.90545971580993</v>
      </c>
      <c r="C1607">
        <v>2.2056666437611501</v>
      </c>
      <c r="D1607">
        <v>2.6</v>
      </c>
      <c r="E1607" t="s">
        <v>11</v>
      </c>
      <c r="F1607">
        <v>2.6</v>
      </c>
      <c r="G1607">
        <v>6824.0239305496198</v>
      </c>
      <c r="I1607">
        <f t="shared" si="100"/>
        <v>-0.56016995701786476</v>
      </c>
      <c r="J1607">
        <f t="shared" si="101"/>
        <v>0.7604797131229355</v>
      </c>
      <c r="K1607">
        <f t="shared" si="102"/>
        <v>-0.32845125236945177</v>
      </c>
      <c r="L1607">
        <f t="shared" si="103"/>
        <v>1</v>
      </c>
    </row>
    <row r="1608" spans="1:12">
      <c r="A1608">
        <v>1</v>
      </c>
      <c r="B1608">
        <v>1.8764634621895699</v>
      </c>
      <c r="C1608">
        <v>1.5938826163989599</v>
      </c>
      <c r="D1608">
        <v>2.6</v>
      </c>
      <c r="E1608" t="s">
        <v>11</v>
      </c>
      <c r="F1608">
        <v>2.6</v>
      </c>
      <c r="G1608">
        <v>7093.9922809600803</v>
      </c>
      <c r="I1608">
        <f t="shared" si="100"/>
        <v>-2.2014201433958665E-2</v>
      </c>
      <c r="J1608">
        <f t="shared" si="101"/>
        <v>0.95339227971065676</v>
      </c>
      <c r="K1608">
        <f t="shared" si="102"/>
        <v>-0.30092945339953331</v>
      </c>
      <c r="L1608">
        <f t="shared" si="103"/>
        <v>0.99999999999999989</v>
      </c>
    </row>
    <row r="1609" spans="1:12">
      <c r="A1609">
        <v>1</v>
      </c>
      <c r="B1609">
        <v>1.7670258597712201</v>
      </c>
      <c r="C1609">
        <v>4.3648687091211498</v>
      </c>
      <c r="D1609">
        <v>2.6</v>
      </c>
      <c r="E1609" t="s">
        <v>11</v>
      </c>
      <c r="F1609">
        <v>2.6</v>
      </c>
      <c r="G1609">
        <v>6237.8388566970798</v>
      </c>
      <c r="I1609">
        <f t="shared" si="100"/>
        <v>-0.33403143072660918</v>
      </c>
      <c r="J1609">
        <f t="shared" si="101"/>
        <v>-0.92217605762733357</v>
      </c>
      <c r="K1609">
        <f t="shared" si="102"/>
        <v>-0.19497261865616736</v>
      </c>
      <c r="L1609">
        <f t="shared" si="103"/>
        <v>1</v>
      </c>
    </row>
    <row r="1610" spans="1:12">
      <c r="A1610">
        <v>1</v>
      </c>
      <c r="B1610">
        <v>2.5231372790381199</v>
      </c>
      <c r="C1610">
        <v>5.7590211832221501</v>
      </c>
      <c r="D1610">
        <v>2.6</v>
      </c>
      <c r="E1610" t="s">
        <v>11</v>
      </c>
      <c r="F1610">
        <v>2.6</v>
      </c>
      <c r="G1610">
        <v>4744.2148346900904</v>
      </c>
      <c r="I1610">
        <f t="shared" si="100"/>
        <v>0.50193792845970131</v>
      </c>
      <c r="J1610">
        <f t="shared" si="101"/>
        <v>-0.29017248140381041</v>
      </c>
      <c r="K1610">
        <f t="shared" si="102"/>
        <v>-0.81477496709799524</v>
      </c>
      <c r="L1610">
        <f t="shared" si="103"/>
        <v>1</v>
      </c>
    </row>
    <row r="1611" spans="1:12">
      <c r="A1611">
        <v>1</v>
      </c>
      <c r="B1611">
        <v>1.65236570549003</v>
      </c>
      <c r="C1611">
        <v>4.2346056685090101</v>
      </c>
      <c r="D1611">
        <v>2.6</v>
      </c>
      <c r="E1611" t="s">
        <v>11</v>
      </c>
      <c r="F1611">
        <v>2.6</v>
      </c>
      <c r="G1611">
        <v>6791.1326856613096</v>
      </c>
      <c r="I1611">
        <f t="shared" si="100"/>
        <v>-0.45828300580290032</v>
      </c>
      <c r="J1611">
        <f t="shared" si="101"/>
        <v>-0.8850637641449739</v>
      </c>
      <c r="K1611">
        <f t="shared" si="102"/>
        <v>-8.1478954275253257E-2</v>
      </c>
      <c r="L1611">
        <f t="shared" si="103"/>
        <v>0.99999999999999989</v>
      </c>
    </row>
    <row r="1612" spans="1:12">
      <c r="A1612">
        <v>1</v>
      </c>
      <c r="B1612">
        <v>1.89000828666034</v>
      </c>
      <c r="C1612">
        <v>1.31466637809232</v>
      </c>
      <c r="D1612">
        <v>2.6</v>
      </c>
      <c r="E1612" t="s">
        <v>11</v>
      </c>
      <c r="F1612">
        <v>2.6</v>
      </c>
      <c r="G1612">
        <v>6754.5681979656201</v>
      </c>
      <c r="I1612">
        <f t="shared" si="100"/>
        <v>0.2405407519528395</v>
      </c>
      <c r="J1612">
        <f t="shared" si="101"/>
        <v>0.91850865062124454</v>
      </c>
      <c r="K1612">
        <f t="shared" si="102"/>
        <v>-0.3138184274128959</v>
      </c>
      <c r="L1612">
        <f t="shared" si="103"/>
        <v>1</v>
      </c>
    </row>
    <row r="1613" spans="1:12">
      <c r="A1613">
        <v>1</v>
      </c>
      <c r="B1613">
        <v>1.85217381752498</v>
      </c>
      <c r="C1613">
        <v>4.9307971121135497</v>
      </c>
      <c r="D1613">
        <v>2.6</v>
      </c>
      <c r="E1613" t="s">
        <v>11</v>
      </c>
      <c r="F1613">
        <v>2.6</v>
      </c>
      <c r="G1613">
        <v>6496.3269050121298</v>
      </c>
      <c r="I1613">
        <f t="shared" si="100"/>
        <v>0.20815482003457381</v>
      </c>
      <c r="J1613">
        <f t="shared" si="101"/>
        <v>-0.93785170235804338</v>
      </c>
      <c r="K1613">
        <f t="shared" si="102"/>
        <v>-0.27767923091310648</v>
      </c>
      <c r="L1613">
        <f t="shared" si="103"/>
        <v>1</v>
      </c>
    </row>
    <row r="1614" spans="1:12">
      <c r="A1614">
        <v>1</v>
      </c>
      <c r="B1614">
        <v>1.64670788526324</v>
      </c>
      <c r="C1614">
        <v>0.30068934725837299</v>
      </c>
      <c r="D1614">
        <v>2.6</v>
      </c>
      <c r="E1614" t="s">
        <v>11</v>
      </c>
      <c r="F1614">
        <v>2.6</v>
      </c>
      <c r="G1614">
        <v>6884.6902608871396</v>
      </c>
      <c r="I1614">
        <f t="shared" si="100"/>
        <v>0.95238186085585019</v>
      </c>
      <c r="J1614">
        <f t="shared" si="101"/>
        <v>0.29532573025900494</v>
      </c>
      <c r="K1614">
        <f t="shared" si="102"/>
        <v>-7.5838671927543247E-2</v>
      </c>
      <c r="L1614">
        <f t="shared" si="103"/>
        <v>1</v>
      </c>
    </row>
    <row r="1615" spans="1:12">
      <c r="A1615">
        <v>1</v>
      </c>
      <c r="B1615">
        <v>2.5645911145169702</v>
      </c>
      <c r="C1615">
        <v>1.7797015394407401</v>
      </c>
      <c r="D1615">
        <v>2.6</v>
      </c>
      <c r="E1615" t="s">
        <v>11</v>
      </c>
      <c r="F1615">
        <v>2.6</v>
      </c>
      <c r="G1615">
        <v>4357.6163487434296</v>
      </c>
      <c r="I1615">
        <f t="shared" si="100"/>
        <v>-0.113133495033577</v>
      </c>
      <c r="J1615">
        <f t="shared" si="101"/>
        <v>0.53365312341829341</v>
      </c>
      <c r="K1615">
        <f t="shared" si="102"/>
        <v>-0.8381021155965348</v>
      </c>
      <c r="L1615">
        <f t="shared" si="103"/>
        <v>1</v>
      </c>
    </row>
    <row r="1616" spans="1:12">
      <c r="A1616">
        <v>1</v>
      </c>
      <c r="B1616">
        <v>1.10684293124847</v>
      </c>
      <c r="C1616">
        <v>3.4123924810503601</v>
      </c>
      <c r="D1616">
        <v>2.6</v>
      </c>
      <c r="E1616" t="s">
        <v>11</v>
      </c>
      <c r="F1616">
        <v>2.6</v>
      </c>
      <c r="G1616">
        <v>7346.5315363407099</v>
      </c>
      <c r="I1616">
        <f t="shared" si="100"/>
        <v>-0.86169999500336159</v>
      </c>
      <c r="J1616">
        <f t="shared" si="101"/>
        <v>-0.23922465024891276</v>
      </c>
      <c r="K1616">
        <f t="shared" si="102"/>
        <v>0.44748707838829505</v>
      </c>
      <c r="L1616">
        <f t="shared" si="103"/>
        <v>1</v>
      </c>
    </row>
    <row r="1617" spans="1:12">
      <c r="A1617">
        <v>1</v>
      </c>
      <c r="B1617">
        <v>1.9007022124010799</v>
      </c>
      <c r="C1617">
        <v>1.33446494163645</v>
      </c>
      <c r="D1617">
        <v>2.6</v>
      </c>
      <c r="E1617" t="s">
        <v>11</v>
      </c>
      <c r="F1617">
        <v>2.6</v>
      </c>
      <c r="G1617">
        <v>6792.0645246505701</v>
      </c>
      <c r="I1617">
        <f t="shared" si="100"/>
        <v>0.22151119489715193</v>
      </c>
      <c r="J1617">
        <f t="shared" si="101"/>
        <v>0.91977529995486873</v>
      </c>
      <c r="K1617">
        <f t="shared" si="102"/>
        <v>-0.32395399075820502</v>
      </c>
      <c r="L1617">
        <f t="shared" si="103"/>
        <v>1</v>
      </c>
    </row>
    <row r="1618" spans="1:12">
      <c r="A1618">
        <v>1</v>
      </c>
      <c r="B1618">
        <v>1.88720588917654</v>
      </c>
      <c r="C1618">
        <v>2.1229242320491299</v>
      </c>
      <c r="D1618">
        <v>2.6</v>
      </c>
      <c r="E1618" t="s">
        <v>11</v>
      </c>
      <c r="F1618">
        <v>2.6</v>
      </c>
      <c r="G1618">
        <v>6959.5303645133899</v>
      </c>
      <c r="I1618">
        <f t="shared" si="100"/>
        <v>-0.49846328216982139</v>
      </c>
      <c r="J1618">
        <f t="shared" si="101"/>
        <v>0.80914527116890256</v>
      </c>
      <c r="K1618">
        <f t="shared" si="102"/>
        <v>-0.31115636981024875</v>
      </c>
      <c r="L1618">
        <f t="shared" si="103"/>
        <v>1</v>
      </c>
    </row>
    <row r="1619" spans="1:12">
      <c r="A1619">
        <v>1</v>
      </c>
      <c r="B1619">
        <v>1.0975313748714399</v>
      </c>
      <c r="C1619">
        <v>5.7009980478343296</v>
      </c>
      <c r="D1619">
        <v>2.6</v>
      </c>
      <c r="E1619" t="s">
        <v>11</v>
      </c>
      <c r="F1619">
        <v>2.6</v>
      </c>
      <c r="G1619">
        <v>6181.5711505413001</v>
      </c>
      <c r="I1619">
        <f t="shared" si="100"/>
        <v>0.74345406454970464</v>
      </c>
      <c r="J1619">
        <f t="shared" si="101"/>
        <v>-0.48941512003493826</v>
      </c>
      <c r="K1619">
        <f t="shared" si="102"/>
        <v>0.45579479394318501</v>
      </c>
      <c r="L1619">
        <f t="shared" si="103"/>
        <v>0.99999999999999989</v>
      </c>
    </row>
    <row r="1620" spans="1:12">
      <c r="A1620">
        <v>1</v>
      </c>
      <c r="B1620">
        <v>1.6824881865011401</v>
      </c>
      <c r="C1620">
        <v>4.2265210897716097</v>
      </c>
      <c r="D1620">
        <v>2.6</v>
      </c>
      <c r="E1620" t="s">
        <v>11</v>
      </c>
      <c r="F1620">
        <v>2.6</v>
      </c>
      <c r="G1620">
        <v>6773.5844016075098</v>
      </c>
      <c r="I1620">
        <f t="shared" si="100"/>
        <v>-0.46406623228393556</v>
      </c>
      <c r="J1620">
        <f t="shared" si="101"/>
        <v>-0.87876006402312878</v>
      </c>
      <c r="K1620">
        <f t="shared" si="102"/>
        <v>-0.1114597771927567</v>
      </c>
      <c r="L1620">
        <f t="shared" si="103"/>
        <v>0.99999999999999989</v>
      </c>
    </row>
    <row r="1621" spans="1:12">
      <c r="A1621">
        <v>1</v>
      </c>
      <c r="B1621">
        <v>1.95527282742196</v>
      </c>
      <c r="C1621">
        <v>3.86422286026301</v>
      </c>
      <c r="D1621">
        <v>2.6</v>
      </c>
      <c r="E1621" t="s">
        <v>11</v>
      </c>
      <c r="F1621">
        <v>2.6</v>
      </c>
      <c r="G1621">
        <v>6538.7583484649604</v>
      </c>
      <c r="I1621">
        <f t="shared" si="100"/>
        <v>-0.69530997199124189</v>
      </c>
      <c r="J1621">
        <f t="shared" si="101"/>
        <v>-0.61307716252098698</v>
      </c>
      <c r="K1621">
        <f t="shared" si="102"/>
        <v>-0.37507390691003001</v>
      </c>
      <c r="L1621">
        <f t="shared" si="103"/>
        <v>1</v>
      </c>
    </row>
    <row r="1622" spans="1:12">
      <c r="A1622">
        <v>1</v>
      </c>
      <c r="B1622">
        <v>1.0510345847806499</v>
      </c>
      <c r="C1622">
        <v>1.1699109377925501</v>
      </c>
      <c r="D1622">
        <v>2.6</v>
      </c>
      <c r="E1622" t="s">
        <v>11</v>
      </c>
      <c r="F1622">
        <v>2.6</v>
      </c>
      <c r="G1622">
        <v>5556.1195442676499</v>
      </c>
      <c r="I1622">
        <f t="shared" si="100"/>
        <v>0.33869846645771751</v>
      </c>
      <c r="J1622">
        <f t="shared" si="101"/>
        <v>0.79912384733866737</v>
      </c>
      <c r="K1622">
        <f t="shared" si="102"/>
        <v>0.49667335889278036</v>
      </c>
      <c r="L1622">
        <f t="shared" si="103"/>
        <v>0.99999999999999989</v>
      </c>
    </row>
    <row r="1623" spans="1:12">
      <c r="A1623">
        <v>1</v>
      </c>
      <c r="B1623">
        <v>1.8230522975816801</v>
      </c>
      <c r="C1623">
        <v>2.5906722238945799</v>
      </c>
      <c r="D1623">
        <v>2.6</v>
      </c>
      <c r="E1623" t="s">
        <v>11</v>
      </c>
      <c r="F1623">
        <v>2.6</v>
      </c>
      <c r="G1623">
        <v>6243.5134527683203</v>
      </c>
      <c r="I1623">
        <f t="shared" si="100"/>
        <v>-0.82507745230801155</v>
      </c>
      <c r="J1623">
        <f t="shared" si="101"/>
        <v>0.50690477008357415</v>
      </c>
      <c r="K1623">
        <f t="shared" si="102"/>
        <v>-0.24958916594964545</v>
      </c>
      <c r="L1623">
        <f t="shared" si="103"/>
        <v>0.99999999999999989</v>
      </c>
    </row>
    <row r="1624" spans="1:12">
      <c r="A1624">
        <v>1</v>
      </c>
      <c r="B1624">
        <v>1.65332444496388</v>
      </c>
      <c r="C1624">
        <v>4.2336979454878501</v>
      </c>
      <c r="D1624">
        <v>2.6</v>
      </c>
      <c r="E1624" t="s">
        <v>11</v>
      </c>
      <c r="F1624">
        <v>2.6</v>
      </c>
      <c r="G1624">
        <v>6813.8668467998496</v>
      </c>
      <c r="I1624">
        <f t="shared" si="100"/>
        <v>-0.45905001653965882</v>
      </c>
      <c r="J1624">
        <f t="shared" si="101"/>
        <v>-0.8845776623527315</v>
      </c>
      <c r="K1624">
        <f t="shared" si="102"/>
        <v>-8.2434468406824626E-2</v>
      </c>
      <c r="L1624">
        <f t="shared" si="103"/>
        <v>0.99999999999999989</v>
      </c>
    </row>
    <row r="1625" spans="1:12">
      <c r="A1625">
        <v>1</v>
      </c>
      <c r="B1625">
        <v>2.03505037817163</v>
      </c>
      <c r="C1625">
        <v>4.7721987736176601</v>
      </c>
      <c r="D1625">
        <v>2.6</v>
      </c>
      <c r="E1625" t="s">
        <v>11</v>
      </c>
      <c r="F1625">
        <v>2.6</v>
      </c>
      <c r="G1625">
        <v>6136.1964197158804</v>
      </c>
      <c r="I1625">
        <f t="shared" si="100"/>
        <v>5.344739580646278E-2</v>
      </c>
      <c r="J1625">
        <f t="shared" si="101"/>
        <v>-0.89255700178550512</v>
      </c>
      <c r="K1625">
        <f t="shared" si="102"/>
        <v>-0.447755931781118</v>
      </c>
      <c r="L1625">
        <f t="shared" si="103"/>
        <v>1</v>
      </c>
    </row>
    <row r="1626" spans="1:12">
      <c r="A1626">
        <v>1</v>
      </c>
      <c r="B1626">
        <v>1.8521549648453099</v>
      </c>
      <c r="C1626">
        <v>0.58697708272219895</v>
      </c>
      <c r="D1626">
        <v>2.6</v>
      </c>
      <c r="E1626" t="s">
        <v>11</v>
      </c>
      <c r="F1626">
        <v>2.6</v>
      </c>
      <c r="G1626">
        <v>6142.0395755767804</v>
      </c>
      <c r="I1626">
        <f t="shared" si="100"/>
        <v>0.79987938292597671</v>
      </c>
      <c r="J1626">
        <f t="shared" si="101"/>
        <v>0.53206886343726545</v>
      </c>
      <c r="K1626">
        <f t="shared" si="102"/>
        <v>-0.27766111958741257</v>
      </c>
      <c r="L1626">
        <f t="shared" si="103"/>
        <v>1</v>
      </c>
    </row>
    <row r="1627" spans="1:12">
      <c r="A1627">
        <v>1</v>
      </c>
      <c r="B1627">
        <v>1.13981611104199</v>
      </c>
      <c r="C1627">
        <v>1.57349051867736</v>
      </c>
      <c r="D1627">
        <v>2.6</v>
      </c>
      <c r="E1627" t="s">
        <v>11</v>
      </c>
      <c r="F1627">
        <v>2.6</v>
      </c>
      <c r="G1627">
        <v>8041.00248122215</v>
      </c>
      <c r="I1627">
        <f t="shared" si="100"/>
        <v>-2.4478230969169025E-3</v>
      </c>
      <c r="J1627">
        <f t="shared" si="101"/>
        <v>0.9085533922807707</v>
      </c>
      <c r="K1627">
        <f t="shared" si="102"/>
        <v>0.41776158456372003</v>
      </c>
      <c r="L1627">
        <f t="shared" si="103"/>
        <v>1</v>
      </c>
    </row>
    <row r="1628" spans="1:12">
      <c r="A1628">
        <v>1</v>
      </c>
      <c r="B1628">
        <v>1.10139634283192</v>
      </c>
      <c r="C1628">
        <v>4.1200962636316296</v>
      </c>
      <c r="D1628">
        <v>2.6</v>
      </c>
      <c r="E1628" t="s">
        <v>11</v>
      </c>
      <c r="F1628">
        <v>2.6</v>
      </c>
      <c r="G1628">
        <v>6457.8003673553403</v>
      </c>
      <c r="I1628">
        <f t="shared" si="100"/>
        <v>-0.49788268941508174</v>
      </c>
      <c r="J1628">
        <f t="shared" si="101"/>
        <v>-0.73992646624925784</v>
      </c>
      <c r="K1628">
        <f t="shared" si="102"/>
        <v>0.45235124861626186</v>
      </c>
      <c r="L1628">
        <f t="shared" si="103"/>
        <v>1</v>
      </c>
    </row>
    <row r="1629" spans="1:12">
      <c r="A1629">
        <v>1</v>
      </c>
      <c r="B1629">
        <v>1.8891336496654501</v>
      </c>
      <c r="C1629">
        <v>4.8765287798120296</v>
      </c>
      <c r="D1629">
        <v>2.6</v>
      </c>
      <c r="E1629" t="s">
        <v>11</v>
      </c>
      <c r="F1629">
        <v>2.6</v>
      </c>
      <c r="G1629">
        <v>6921.5120587348902</v>
      </c>
      <c r="I1629">
        <f t="shared" si="100"/>
        <v>0.15519387892492587</v>
      </c>
      <c r="J1629">
        <f t="shared" si="101"/>
        <v>-0.93699170907254881</v>
      </c>
      <c r="K1629">
        <f t="shared" si="102"/>
        <v>-0.31298785451441985</v>
      </c>
      <c r="L1629">
        <f t="shared" si="103"/>
        <v>1</v>
      </c>
    </row>
    <row r="1630" spans="1:12">
      <c r="A1630">
        <v>1</v>
      </c>
      <c r="B1630">
        <v>1.16755652905428</v>
      </c>
      <c r="C1630">
        <v>5.4141619863162198</v>
      </c>
      <c r="D1630">
        <v>2.6</v>
      </c>
      <c r="E1630" t="s">
        <v>11</v>
      </c>
      <c r="F1630">
        <v>2.6</v>
      </c>
      <c r="G1630">
        <v>6118.1610698699897</v>
      </c>
      <c r="I1630">
        <f t="shared" si="100"/>
        <v>0.59379427558535758</v>
      </c>
      <c r="J1630">
        <f t="shared" si="101"/>
        <v>-0.7024459607445287</v>
      </c>
      <c r="K1630">
        <f t="shared" si="102"/>
        <v>0.39240034469372786</v>
      </c>
      <c r="L1630">
        <f t="shared" si="103"/>
        <v>1</v>
      </c>
    </row>
    <row r="1631" spans="1:12">
      <c r="A1631">
        <v>1</v>
      </c>
      <c r="B1631">
        <v>1.94183067993476</v>
      </c>
      <c r="C1631">
        <v>6.2391776605776403</v>
      </c>
      <c r="D1631">
        <v>2.6</v>
      </c>
      <c r="E1631" t="s">
        <v>11</v>
      </c>
      <c r="F1631">
        <v>2.6</v>
      </c>
      <c r="G1631">
        <v>6133.8983266353598</v>
      </c>
      <c r="I1631">
        <f t="shared" si="100"/>
        <v>0.93105051060639699</v>
      </c>
      <c r="J1631">
        <f t="shared" si="101"/>
        <v>-4.0999813000309027E-2</v>
      </c>
      <c r="K1631">
        <f t="shared" si="102"/>
        <v>-0.36257959406660922</v>
      </c>
      <c r="L1631">
        <f t="shared" si="103"/>
        <v>1</v>
      </c>
    </row>
    <row r="1632" spans="1:12">
      <c r="A1632">
        <v>1</v>
      </c>
      <c r="B1632">
        <v>1.06466713716675</v>
      </c>
      <c r="C1632">
        <v>1.05507881776765</v>
      </c>
      <c r="D1632">
        <v>2.6</v>
      </c>
      <c r="E1632" t="s">
        <v>11</v>
      </c>
      <c r="F1632">
        <v>2.6</v>
      </c>
      <c r="G1632">
        <v>5877.4491293430301</v>
      </c>
      <c r="I1632">
        <f t="shared" si="100"/>
        <v>0.43133062005499773</v>
      </c>
      <c r="J1632">
        <f t="shared" si="101"/>
        <v>0.76087275270462917</v>
      </c>
      <c r="K1632">
        <f t="shared" si="102"/>
        <v>0.48479536960933484</v>
      </c>
      <c r="L1632">
        <f t="shared" si="103"/>
        <v>1</v>
      </c>
    </row>
    <row r="1633" spans="1:12">
      <c r="A1633">
        <v>1</v>
      </c>
      <c r="B1633">
        <v>1.15417349945514</v>
      </c>
      <c r="C1633">
        <v>3.9896211645858801</v>
      </c>
      <c r="D1633">
        <v>2.6</v>
      </c>
      <c r="E1633" t="s">
        <v>11</v>
      </c>
      <c r="F1633">
        <v>2.6</v>
      </c>
      <c r="G1633">
        <v>7082.87398743629</v>
      </c>
      <c r="I1633">
        <f t="shared" si="100"/>
        <v>-0.60488199262072684</v>
      </c>
      <c r="J1633">
        <f t="shared" si="101"/>
        <v>-0.68582530181337309</v>
      </c>
      <c r="K1633">
        <f t="shared" si="102"/>
        <v>0.40467447460369277</v>
      </c>
      <c r="L1633">
        <f t="shared" si="103"/>
        <v>1</v>
      </c>
    </row>
    <row r="1634" spans="1:12">
      <c r="A1634">
        <v>1</v>
      </c>
      <c r="B1634">
        <v>2.0246026331498999</v>
      </c>
      <c r="C1634">
        <v>4.93865233253171</v>
      </c>
      <c r="D1634">
        <v>2.6</v>
      </c>
      <c r="E1634" t="s">
        <v>11</v>
      </c>
      <c r="F1634">
        <v>2.6</v>
      </c>
      <c r="G1634">
        <v>6736.9114747047397</v>
      </c>
      <c r="I1634">
        <f t="shared" si="100"/>
        <v>0.20163134608914432</v>
      </c>
      <c r="J1634">
        <f t="shared" si="101"/>
        <v>-0.87587626134719199</v>
      </c>
      <c r="K1634">
        <f t="shared" si="102"/>
        <v>-0.43838975248372908</v>
      </c>
      <c r="L1634">
        <f t="shared" si="103"/>
        <v>1</v>
      </c>
    </row>
    <row r="1635" spans="1:12">
      <c r="A1635">
        <v>1</v>
      </c>
      <c r="B1635">
        <v>1.92468612514587</v>
      </c>
      <c r="C1635">
        <v>2.81069093688266</v>
      </c>
      <c r="D1635">
        <v>2.6</v>
      </c>
      <c r="E1635" t="s">
        <v>11</v>
      </c>
      <c r="F1635">
        <v>2.6</v>
      </c>
      <c r="G1635">
        <v>6542.9025747776004</v>
      </c>
      <c r="I1635">
        <f t="shared" si="100"/>
        <v>-0.88714335937172195</v>
      </c>
      <c r="J1635">
        <f t="shared" si="101"/>
        <v>0.30476274302143652</v>
      </c>
      <c r="K1635">
        <f t="shared" si="102"/>
        <v>-0.34654917456070439</v>
      </c>
      <c r="L1635">
        <f t="shared" si="103"/>
        <v>1</v>
      </c>
    </row>
    <row r="1636" spans="1:12">
      <c r="A1636">
        <v>1</v>
      </c>
      <c r="B1636">
        <v>0.98234789296326297</v>
      </c>
      <c r="C1636">
        <v>4.9273035840052604</v>
      </c>
      <c r="D1636">
        <v>2.6</v>
      </c>
      <c r="E1636" t="s">
        <v>11</v>
      </c>
      <c r="F1636">
        <v>2.6</v>
      </c>
      <c r="G1636">
        <v>2884.6146531105001</v>
      </c>
      <c r="I1636">
        <f t="shared" si="100"/>
        <v>0.17739361342776322</v>
      </c>
      <c r="J1636">
        <f t="shared" si="101"/>
        <v>-0.81266695895828167</v>
      </c>
      <c r="K1636">
        <f t="shared" si="102"/>
        <v>0.5550710943046302</v>
      </c>
      <c r="L1636">
        <f t="shared" si="103"/>
        <v>0.99999999999999989</v>
      </c>
    </row>
    <row r="1637" spans="1:12">
      <c r="A1637">
        <v>1</v>
      </c>
      <c r="B1637" s="2">
        <v>1.0209557499999999</v>
      </c>
      <c r="C1637" s="2">
        <v>3.5023871500000001</v>
      </c>
      <c r="D1637" s="2">
        <v>2.6</v>
      </c>
      <c r="E1637" t="s">
        <v>11</v>
      </c>
      <c r="F1637">
        <v>2.6</v>
      </c>
      <c r="G1637" s="2">
        <v>3590.2229900000002</v>
      </c>
      <c r="I1637">
        <f t="shared" si="100"/>
        <v>-0.79771408879280625</v>
      </c>
      <c r="J1637">
        <f t="shared" si="101"/>
        <v>-0.30098564892218299</v>
      </c>
      <c r="K1637">
        <f t="shared" si="102"/>
        <v>0.52255131009725286</v>
      </c>
      <c r="L1637">
        <f t="shared" si="103"/>
        <v>1</v>
      </c>
    </row>
    <row r="1638" spans="1:12">
      <c r="A1638">
        <v>1</v>
      </c>
      <c r="B1638">
        <v>1.02926927984307</v>
      </c>
      <c r="C1638">
        <v>4.33543660991403</v>
      </c>
      <c r="D1638">
        <v>2.6</v>
      </c>
      <c r="E1638" t="s">
        <v>11</v>
      </c>
      <c r="F1638">
        <v>2.6</v>
      </c>
      <c r="G1638">
        <v>3580.3132050037302</v>
      </c>
      <c r="I1638">
        <f t="shared" si="100"/>
        <v>-0.31542336590601611</v>
      </c>
      <c r="J1638">
        <f t="shared" si="101"/>
        <v>-0.79675868013075046</v>
      </c>
      <c r="K1638">
        <f t="shared" si="102"/>
        <v>0.51544515312186612</v>
      </c>
      <c r="L1638">
        <f t="shared" si="103"/>
        <v>1</v>
      </c>
    </row>
    <row r="1639" spans="1:12">
      <c r="A1639">
        <v>1</v>
      </c>
      <c r="B1639" s="2">
        <v>1.0314749299999999</v>
      </c>
      <c r="C1639" s="2">
        <v>5.8523207599999996</v>
      </c>
      <c r="D1639" s="2">
        <v>2.6</v>
      </c>
      <c r="E1639" t="s">
        <v>11</v>
      </c>
      <c r="F1639">
        <v>2.6</v>
      </c>
      <c r="G1639" s="2">
        <v>2287.4374600000001</v>
      </c>
      <c r="I1639">
        <f t="shared" si="100"/>
        <v>0.77963522885853287</v>
      </c>
      <c r="J1639">
        <f t="shared" si="101"/>
        <v>-0.35837323305819546</v>
      </c>
      <c r="K1639">
        <f t="shared" si="102"/>
        <v>0.51355382945716543</v>
      </c>
      <c r="L1639">
        <f t="shared" si="103"/>
        <v>1</v>
      </c>
    </row>
    <row r="1640" spans="1:12">
      <c r="A1640">
        <v>1</v>
      </c>
      <c r="B1640">
        <v>1.0332453986518799</v>
      </c>
      <c r="C1640">
        <v>5.8832683191653201</v>
      </c>
      <c r="D1640">
        <v>2.6</v>
      </c>
      <c r="E1640" t="s">
        <v>11</v>
      </c>
      <c r="F1640">
        <v>2.6</v>
      </c>
      <c r="G1640">
        <v>2537.49422192573</v>
      </c>
      <c r="I1640">
        <f t="shared" si="100"/>
        <v>0.79118716425202673</v>
      </c>
      <c r="J1640">
        <f t="shared" si="101"/>
        <v>-0.33443115228240272</v>
      </c>
      <c r="K1640">
        <f t="shared" si="102"/>
        <v>0.51203386167899156</v>
      </c>
      <c r="L1640">
        <f t="shared" si="103"/>
        <v>0.99999999999999989</v>
      </c>
    </row>
    <row r="1641" spans="1:12">
      <c r="A1641">
        <v>1</v>
      </c>
      <c r="B1641">
        <v>1.03948912365269</v>
      </c>
      <c r="C1641">
        <v>3.5475650617230801</v>
      </c>
      <c r="D1641">
        <v>2.6</v>
      </c>
      <c r="E1641" t="s">
        <v>11</v>
      </c>
      <c r="F1641">
        <v>2.6</v>
      </c>
      <c r="G1641">
        <v>3679.4902510643001</v>
      </c>
      <c r="I1641">
        <f t="shared" si="100"/>
        <v>-0.79206929152552841</v>
      </c>
      <c r="J1641">
        <f t="shared" si="101"/>
        <v>-0.34047187615065649</v>
      </c>
      <c r="K1641">
        <f t="shared" si="102"/>
        <v>0.50666077307474622</v>
      </c>
      <c r="L1641">
        <f t="shared" si="103"/>
        <v>1</v>
      </c>
    </row>
    <row r="1642" spans="1:12">
      <c r="A1642">
        <v>1</v>
      </c>
      <c r="B1642">
        <v>1.0410055068066999</v>
      </c>
      <c r="C1642">
        <v>3.5310092811365799</v>
      </c>
      <c r="D1642">
        <v>2.6</v>
      </c>
      <c r="E1642" t="s">
        <v>11</v>
      </c>
      <c r="F1642">
        <v>2.6</v>
      </c>
      <c r="G1642">
        <v>3693.6538906097398</v>
      </c>
      <c r="I1642">
        <f t="shared" si="100"/>
        <v>-0.7983071166214627</v>
      </c>
      <c r="J1642">
        <f t="shared" si="101"/>
        <v>-0.32760379487322561</v>
      </c>
      <c r="K1642">
        <f t="shared" si="102"/>
        <v>0.50535284815284043</v>
      </c>
      <c r="L1642">
        <f t="shared" si="103"/>
        <v>0.99999999999999989</v>
      </c>
    </row>
    <row r="1643" spans="1:12">
      <c r="A1643">
        <v>1</v>
      </c>
      <c r="B1643">
        <v>1.04567625405499</v>
      </c>
      <c r="C1643">
        <v>4.1992731127720297</v>
      </c>
      <c r="D1643">
        <v>2.6</v>
      </c>
      <c r="E1643" t="s">
        <v>11</v>
      </c>
      <c r="F1643">
        <v>2.6</v>
      </c>
      <c r="G1643">
        <v>2620.9654128551401</v>
      </c>
      <c r="I1643">
        <f t="shared" si="100"/>
        <v>-0.42475298314563142</v>
      </c>
      <c r="J1643">
        <f t="shared" si="101"/>
        <v>-0.75383437584039892</v>
      </c>
      <c r="K1643">
        <f t="shared" si="102"/>
        <v>0.50131690287701569</v>
      </c>
      <c r="L1643">
        <f t="shared" si="103"/>
        <v>1</v>
      </c>
    </row>
    <row r="1644" spans="1:12">
      <c r="A1644">
        <v>1</v>
      </c>
      <c r="B1644">
        <v>1.04918384273113</v>
      </c>
      <c r="C1644">
        <v>0.34097038209497399</v>
      </c>
      <c r="D1644">
        <v>2.6</v>
      </c>
      <c r="E1644" t="s">
        <v>11</v>
      </c>
      <c r="F1644">
        <v>2.6</v>
      </c>
      <c r="G1644">
        <v>3736.46719622612</v>
      </c>
      <c r="I1644">
        <f t="shared" si="100"/>
        <v>0.81710321145010822</v>
      </c>
      <c r="J1644">
        <f t="shared" si="101"/>
        <v>0.28993196368672014</v>
      </c>
      <c r="K1644">
        <f t="shared" si="102"/>
        <v>0.49827883586470129</v>
      </c>
      <c r="L1644">
        <f t="shared" si="103"/>
        <v>0.99999999999999989</v>
      </c>
    </row>
    <row r="1645" spans="1:12">
      <c r="A1645">
        <v>1</v>
      </c>
      <c r="B1645">
        <v>1.05065325274788</v>
      </c>
      <c r="C1645">
        <v>2.7318085474113598</v>
      </c>
      <c r="D1645">
        <v>2.6</v>
      </c>
      <c r="E1645" t="s">
        <v>11</v>
      </c>
      <c r="F1645">
        <v>2.6</v>
      </c>
      <c r="G1645">
        <v>2594.7683289051001</v>
      </c>
      <c r="I1645">
        <f t="shared" si="100"/>
        <v>-0.79590449076042813</v>
      </c>
      <c r="J1645">
        <f t="shared" si="101"/>
        <v>0.34572065628203286</v>
      </c>
      <c r="K1645">
        <f t="shared" si="102"/>
        <v>0.49700429515981454</v>
      </c>
      <c r="L1645">
        <f t="shared" si="103"/>
        <v>0.99999999999999989</v>
      </c>
    </row>
    <row r="1646" spans="1:12">
      <c r="A1646">
        <v>1</v>
      </c>
      <c r="B1646">
        <v>1.05148651127673</v>
      </c>
      <c r="C1646">
        <v>1.2006600380338399</v>
      </c>
      <c r="D1646">
        <v>2.6</v>
      </c>
      <c r="E1646" t="s">
        <v>11</v>
      </c>
      <c r="F1646">
        <v>2.6</v>
      </c>
      <c r="G1646">
        <v>2613.6633443832302</v>
      </c>
      <c r="I1646">
        <f t="shared" si="100"/>
        <v>0.31405105551181089</v>
      </c>
      <c r="J1646">
        <f t="shared" si="101"/>
        <v>0.80936829678068978</v>
      </c>
      <c r="K1646">
        <f t="shared" si="102"/>
        <v>0.49628106421486867</v>
      </c>
      <c r="L1646">
        <f t="shared" si="103"/>
        <v>0.99999999999999989</v>
      </c>
    </row>
    <row r="1647" spans="1:12">
      <c r="A1647">
        <v>1</v>
      </c>
      <c r="B1647">
        <v>1.0585088242115599</v>
      </c>
      <c r="C1647">
        <v>1.8298195849969701</v>
      </c>
      <c r="D1647">
        <v>2.6</v>
      </c>
      <c r="E1647" t="s">
        <v>11</v>
      </c>
      <c r="F1647">
        <v>2.6</v>
      </c>
      <c r="G1647">
        <v>3740.4486343860599</v>
      </c>
      <c r="I1647">
        <f t="shared" si="100"/>
        <v>-0.22325512350572194</v>
      </c>
      <c r="J1647">
        <f t="shared" si="101"/>
        <v>0.84254863026232618</v>
      </c>
      <c r="K1647">
        <f t="shared" si="102"/>
        <v>0.49017237322346391</v>
      </c>
      <c r="L1647">
        <f t="shared" si="103"/>
        <v>1</v>
      </c>
    </row>
    <row r="1648" spans="1:12">
      <c r="A1648">
        <v>1</v>
      </c>
      <c r="B1648">
        <v>1.0591789311709201</v>
      </c>
      <c r="C1648">
        <v>1.21310663567135</v>
      </c>
      <c r="D1648">
        <v>2.6</v>
      </c>
      <c r="E1648" t="s">
        <v>11</v>
      </c>
      <c r="F1648">
        <v>2.6</v>
      </c>
      <c r="G1648">
        <v>2735.8141026496801</v>
      </c>
      <c r="I1648">
        <f t="shared" si="100"/>
        <v>0.30528068714562545</v>
      </c>
      <c r="J1648">
        <f t="shared" si="101"/>
        <v>0.81676625492958721</v>
      </c>
      <c r="K1648">
        <f t="shared" si="102"/>
        <v>0.48958818088694844</v>
      </c>
      <c r="L1648">
        <f t="shared" si="103"/>
        <v>1</v>
      </c>
    </row>
    <row r="1649" spans="1:12">
      <c r="A1649">
        <v>1</v>
      </c>
      <c r="B1649">
        <v>1.0604693307148501</v>
      </c>
      <c r="C1649">
        <v>1.7617602131449599</v>
      </c>
      <c r="D1649">
        <v>2.6</v>
      </c>
      <c r="E1649" t="s">
        <v>11</v>
      </c>
      <c r="F1649">
        <v>2.6</v>
      </c>
      <c r="G1649">
        <v>3241.4413981437601</v>
      </c>
      <c r="I1649">
        <f t="shared" si="100"/>
        <v>-0.16562126674672564</v>
      </c>
      <c r="J1649">
        <f t="shared" si="101"/>
        <v>0.85672275544792742</v>
      </c>
      <c r="K1649">
        <f t="shared" si="102"/>
        <v>0.48846260481117754</v>
      </c>
      <c r="L1649">
        <f t="shared" si="103"/>
        <v>0.99999999999999989</v>
      </c>
    </row>
    <row r="1650" spans="1:12">
      <c r="A1650">
        <v>1</v>
      </c>
      <c r="B1650">
        <v>1.0646555865687399</v>
      </c>
      <c r="C1650">
        <v>3.3072774813973602</v>
      </c>
      <c r="D1650">
        <v>2.6</v>
      </c>
      <c r="E1650" t="s">
        <v>11</v>
      </c>
      <c r="F1650">
        <v>2.6</v>
      </c>
      <c r="G1650">
        <v>3292.9120397567699</v>
      </c>
      <c r="I1650">
        <f t="shared" si="100"/>
        <v>-0.86264461743553555</v>
      </c>
      <c r="J1650">
        <f t="shared" si="101"/>
        <v>-0.14424950010644105</v>
      </c>
      <c r="K1650">
        <f t="shared" si="102"/>
        <v>0.48480547204888302</v>
      </c>
      <c r="L1650">
        <f t="shared" si="103"/>
        <v>0.99999999999999989</v>
      </c>
    </row>
    <row r="1651" spans="1:12">
      <c r="A1651">
        <v>1</v>
      </c>
      <c r="B1651">
        <v>1.06808206786833</v>
      </c>
      <c r="C1651">
        <v>0.23465578157147499</v>
      </c>
      <c r="D1651">
        <v>2.6</v>
      </c>
      <c r="E1651" t="s">
        <v>11</v>
      </c>
      <c r="F1651">
        <v>2.6</v>
      </c>
      <c r="G1651">
        <v>3197.0799326896599</v>
      </c>
      <c r="I1651">
        <f t="shared" si="100"/>
        <v>0.85226314870126707</v>
      </c>
      <c r="J1651">
        <f t="shared" si="101"/>
        <v>0.20374184371244164</v>
      </c>
      <c r="K1651">
        <f t="shared" si="102"/>
        <v>0.48180575597065772</v>
      </c>
      <c r="L1651">
        <f t="shared" si="103"/>
        <v>1</v>
      </c>
    </row>
    <row r="1652" spans="1:12">
      <c r="A1652">
        <v>1</v>
      </c>
      <c r="B1652">
        <v>1.0684293846511199</v>
      </c>
      <c r="C1652">
        <v>5.8183477811072697</v>
      </c>
      <c r="D1652">
        <v>2.6</v>
      </c>
      <c r="E1652" t="s">
        <v>11</v>
      </c>
      <c r="F1652">
        <v>2.6</v>
      </c>
      <c r="G1652">
        <v>2624.2072155475598</v>
      </c>
      <c r="I1652">
        <f t="shared" si="100"/>
        <v>0.78344958379885887</v>
      </c>
      <c r="J1652">
        <f t="shared" si="101"/>
        <v>-0.39289078621104701</v>
      </c>
      <c r="K1652">
        <f t="shared" si="102"/>
        <v>0.48150138084522698</v>
      </c>
      <c r="L1652">
        <f t="shared" si="103"/>
        <v>1</v>
      </c>
    </row>
    <row r="1653" spans="1:12">
      <c r="A1653">
        <v>1</v>
      </c>
      <c r="B1653">
        <v>1.06978244775667</v>
      </c>
      <c r="C1653">
        <v>0.20215403592712999</v>
      </c>
      <c r="D1653">
        <v>2.6</v>
      </c>
      <c r="E1653" t="s">
        <v>11</v>
      </c>
      <c r="F1653">
        <v>2.6</v>
      </c>
      <c r="G1653">
        <v>3296.7593843936902</v>
      </c>
      <c r="I1653">
        <f t="shared" si="100"/>
        <v>0.85923516674736211</v>
      </c>
      <c r="J1653">
        <f t="shared" si="101"/>
        <v>0.17610331213991565</v>
      </c>
      <c r="K1653">
        <f t="shared" si="102"/>
        <v>0.48031505460268931</v>
      </c>
      <c r="L1653">
        <f t="shared" si="103"/>
        <v>1</v>
      </c>
    </row>
    <row r="1654" spans="1:12">
      <c r="A1654">
        <v>1</v>
      </c>
      <c r="B1654">
        <v>1.0723596717584301</v>
      </c>
      <c r="C1654">
        <v>1.8990771552471899</v>
      </c>
      <c r="D1654">
        <v>2.6</v>
      </c>
      <c r="E1654" t="s">
        <v>11</v>
      </c>
      <c r="F1654">
        <v>2.6</v>
      </c>
      <c r="G1654">
        <v>3044.0945880413001</v>
      </c>
      <c r="I1654">
        <f t="shared" si="100"/>
        <v>-0.28318809068628703</v>
      </c>
      <c r="J1654">
        <f t="shared" si="101"/>
        <v>0.83142639180310451</v>
      </c>
      <c r="K1654">
        <f t="shared" si="102"/>
        <v>0.47805298901557525</v>
      </c>
      <c r="L1654">
        <f t="shared" si="103"/>
        <v>1</v>
      </c>
    </row>
    <row r="1655" spans="1:12">
      <c r="A1655">
        <v>1</v>
      </c>
      <c r="B1655">
        <v>1.0797385891914499</v>
      </c>
      <c r="C1655">
        <v>1.1049390642930801</v>
      </c>
      <c r="D1655">
        <v>2.6</v>
      </c>
      <c r="E1655" t="s">
        <v>11</v>
      </c>
      <c r="F1655">
        <v>2.6</v>
      </c>
      <c r="G1655">
        <v>2740.2673614025098</v>
      </c>
      <c r="I1655">
        <f t="shared" si="100"/>
        <v>0.39611027796573622</v>
      </c>
      <c r="J1655">
        <f t="shared" si="101"/>
        <v>0.78786347182007199</v>
      </c>
      <c r="K1655">
        <f t="shared" si="102"/>
        <v>0.47155890137026329</v>
      </c>
      <c r="L1655">
        <f t="shared" si="103"/>
        <v>0.99999999999999989</v>
      </c>
    </row>
    <row r="1656" spans="1:12">
      <c r="A1656">
        <v>1</v>
      </c>
      <c r="B1656">
        <v>1.0813614765285999</v>
      </c>
      <c r="C1656">
        <v>3.6160812159293498</v>
      </c>
      <c r="D1656">
        <v>2.6</v>
      </c>
      <c r="E1656" t="s">
        <v>11</v>
      </c>
      <c r="F1656">
        <v>2.6</v>
      </c>
      <c r="G1656">
        <v>3135.6143288612302</v>
      </c>
      <c r="I1656">
        <f t="shared" si="100"/>
        <v>-0.78509492998585417</v>
      </c>
      <c r="J1656">
        <f t="shared" si="101"/>
        <v>-0.40324484082463696</v>
      </c>
      <c r="K1656">
        <f t="shared" si="102"/>
        <v>0.47012716286002859</v>
      </c>
      <c r="L1656">
        <f t="shared" si="103"/>
        <v>0.99999999999999989</v>
      </c>
    </row>
    <row r="1657" spans="1:12">
      <c r="A1657">
        <v>1</v>
      </c>
      <c r="B1657">
        <v>1.0814576375488001</v>
      </c>
      <c r="C1657">
        <v>0.434719542772733</v>
      </c>
      <c r="D1657">
        <v>2.6</v>
      </c>
      <c r="E1657" t="s">
        <v>11</v>
      </c>
      <c r="F1657">
        <v>2.6</v>
      </c>
      <c r="G1657">
        <v>3322.9423894882202</v>
      </c>
      <c r="I1657">
        <f t="shared" si="100"/>
        <v>0.80054759302502232</v>
      </c>
      <c r="J1657">
        <f t="shared" si="101"/>
        <v>0.3717308135779433</v>
      </c>
      <c r="K1657">
        <f t="shared" si="102"/>
        <v>0.47004228909591073</v>
      </c>
      <c r="L1657">
        <f t="shared" si="103"/>
        <v>1</v>
      </c>
    </row>
    <row r="1658" spans="1:12">
      <c r="A1658">
        <v>1</v>
      </c>
      <c r="B1658" s="2">
        <v>1.0846932199999999</v>
      </c>
      <c r="C1658" s="2">
        <v>2.6965613799999999</v>
      </c>
      <c r="D1658" s="2">
        <v>2.6</v>
      </c>
      <c r="E1658" t="s">
        <v>11</v>
      </c>
      <c r="F1658">
        <v>2.6</v>
      </c>
      <c r="G1658" s="2">
        <v>2812.1244299999998</v>
      </c>
      <c r="I1658">
        <f t="shared" si="100"/>
        <v>-0.79804046335634893</v>
      </c>
      <c r="J1658">
        <f t="shared" si="101"/>
        <v>0.38061865462366462</v>
      </c>
      <c r="K1658">
        <f t="shared" si="102"/>
        <v>0.46718396654685757</v>
      </c>
      <c r="L1658">
        <f t="shared" si="103"/>
        <v>1</v>
      </c>
    </row>
    <row r="1659" spans="1:12">
      <c r="A1659">
        <v>1</v>
      </c>
      <c r="B1659">
        <v>1.0857536835757999</v>
      </c>
      <c r="C1659">
        <v>0.95238755325083402</v>
      </c>
      <c r="D1659">
        <v>2.6</v>
      </c>
      <c r="E1659" t="s">
        <v>11</v>
      </c>
      <c r="F1659">
        <v>2.6</v>
      </c>
      <c r="G1659">
        <v>2839.9956364631598</v>
      </c>
      <c r="I1659">
        <f t="shared" si="100"/>
        <v>0.51286936325309418</v>
      </c>
      <c r="J1659">
        <f t="shared" si="101"/>
        <v>0.72081870467296849</v>
      </c>
      <c r="K1659">
        <f t="shared" si="102"/>
        <v>0.46624608441245857</v>
      </c>
      <c r="L1659">
        <f t="shared" si="103"/>
        <v>0.99999999999999989</v>
      </c>
    </row>
    <row r="1660" spans="1:12">
      <c r="A1660">
        <v>1</v>
      </c>
      <c r="B1660">
        <v>1.0857584073341999</v>
      </c>
      <c r="C1660">
        <v>3.4842907353492198</v>
      </c>
      <c r="D1660">
        <v>2.6</v>
      </c>
      <c r="E1660" t="s">
        <v>11</v>
      </c>
      <c r="F1660">
        <v>2.6</v>
      </c>
      <c r="G1660">
        <v>3316.6760137081101</v>
      </c>
      <c r="I1660">
        <f t="shared" si="100"/>
        <v>-0.83321574120018937</v>
      </c>
      <c r="J1660">
        <f t="shared" si="101"/>
        <v>-0.29727094402615917</v>
      </c>
      <c r="K1660">
        <f t="shared" si="102"/>
        <v>0.46624190551044964</v>
      </c>
      <c r="L1660">
        <f t="shared" si="103"/>
        <v>0.99999999999999989</v>
      </c>
    </row>
    <row r="1661" spans="1:12">
      <c r="A1661">
        <v>1</v>
      </c>
      <c r="B1661">
        <v>1.0881453944657999</v>
      </c>
      <c r="C1661">
        <v>2.7210572299281401</v>
      </c>
      <c r="D1661">
        <v>2.6</v>
      </c>
      <c r="E1661" t="s">
        <v>11</v>
      </c>
      <c r="F1661">
        <v>2.6</v>
      </c>
      <c r="G1661">
        <v>2851.1085674762699</v>
      </c>
      <c r="I1661">
        <f t="shared" si="100"/>
        <v>-0.80859115526907099</v>
      </c>
      <c r="J1661">
        <f t="shared" si="101"/>
        <v>0.36161401390094655</v>
      </c>
      <c r="K1661">
        <f t="shared" si="102"/>
        <v>0.46412891374172666</v>
      </c>
      <c r="L1661">
        <f t="shared" si="103"/>
        <v>1</v>
      </c>
    </row>
    <row r="1662" spans="1:12">
      <c r="A1662">
        <v>1</v>
      </c>
      <c r="B1662" s="2">
        <v>1.08842141</v>
      </c>
      <c r="C1662" s="2">
        <v>1.1601238300000001</v>
      </c>
      <c r="D1662" s="2">
        <v>2.6</v>
      </c>
      <c r="E1662" t="s">
        <v>11</v>
      </c>
      <c r="F1662">
        <v>2.6</v>
      </c>
      <c r="G1662" s="2">
        <v>2816.5988200000002</v>
      </c>
      <c r="I1662">
        <f t="shared" si="100"/>
        <v>0.35367260958043995</v>
      </c>
      <c r="J1662">
        <f t="shared" si="101"/>
        <v>0.81223576564442401</v>
      </c>
      <c r="K1662">
        <f t="shared" si="102"/>
        <v>0.46388441043063516</v>
      </c>
      <c r="L1662">
        <f t="shared" si="103"/>
        <v>1</v>
      </c>
    </row>
    <row r="1663" spans="1:12">
      <c r="A1663">
        <v>1</v>
      </c>
      <c r="B1663">
        <v>1.0914348257855899</v>
      </c>
      <c r="C1663">
        <v>0.60279122135353103</v>
      </c>
      <c r="D1663">
        <v>2.6</v>
      </c>
      <c r="E1663" t="s">
        <v>11</v>
      </c>
      <c r="F1663">
        <v>2.6</v>
      </c>
      <c r="G1663">
        <v>3130.6845803260799</v>
      </c>
      <c r="I1663">
        <f t="shared" si="100"/>
        <v>0.73091044065266919</v>
      </c>
      <c r="J1663">
        <f t="shared" si="101"/>
        <v>0.50304347706275587</v>
      </c>
      <c r="K1663">
        <f t="shared" si="102"/>
        <v>0.46121273608773372</v>
      </c>
      <c r="L1663">
        <f t="shared" si="103"/>
        <v>1</v>
      </c>
    </row>
    <row r="1664" spans="1:12">
      <c r="A1664">
        <v>1</v>
      </c>
      <c r="B1664">
        <v>1.09399775842247</v>
      </c>
      <c r="C1664">
        <v>4.09955637489605</v>
      </c>
      <c r="D1664">
        <v>2.6</v>
      </c>
      <c r="E1664" t="s">
        <v>11</v>
      </c>
      <c r="F1664">
        <v>2.6</v>
      </c>
      <c r="G1664">
        <v>2878.61707949638</v>
      </c>
      <c r="I1664">
        <f t="shared" si="100"/>
        <v>-0.5110355725407939</v>
      </c>
      <c r="J1664">
        <f t="shared" si="101"/>
        <v>-0.72678698834654853</v>
      </c>
      <c r="K1664">
        <f t="shared" si="102"/>
        <v>0.4589371603695398</v>
      </c>
      <c r="L1664">
        <f t="shared" si="103"/>
        <v>0.99999999999999989</v>
      </c>
    </row>
    <row r="1665" spans="1:12">
      <c r="A1665">
        <v>1</v>
      </c>
      <c r="B1665" s="2">
        <v>1.0956547299999999</v>
      </c>
      <c r="C1665" s="2">
        <v>5.7927966700000004</v>
      </c>
      <c r="D1665" s="2">
        <v>2.6</v>
      </c>
      <c r="E1665" t="s">
        <v>11</v>
      </c>
      <c r="F1665">
        <v>2.6</v>
      </c>
      <c r="G1665" s="2">
        <v>2853.8102399999998</v>
      </c>
      <c r="I1665">
        <f t="shared" si="100"/>
        <v>0.78443234207755252</v>
      </c>
      <c r="J1665">
        <f t="shared" si="101"/>
        <v>-0.41879858732482117</v>
      </c>
      <c r="K1665">
        <f t="shared" si="102"/>
        <v>0.4574643635929031</v>
      </c>
      <c r="L1665">
        <f t="shared" si="103"/>
        <v>1</v>
      </c>
    </row>
    <row r="1666" spans="1:12">
      <c r="A1666">
        <v>1</v>
      </c>
      <c r="B1666" s="2">
        <v>1.0968221300000001</v>
      </c>
      <c r="C1666" s="2">
        <v>0.13424362000000001</v>
      </c>
      <c r="D1666" s="2">
        <v>2.6</v>
      </c>
      <c r="E1666" t="s">
        <v>11</v>
      </c>
      <c r="F1666">
        <v>2.6</v>
      </c>
      <c r="G1666" s="2">
        <v>3304.2937999999999</v>
      </c>
      <c r="I1666">
        <f t="shared" si="100"/>
        <v>0.88175607543483403</v>
      </c>
      <c r="J1666">
        <f t="shared" si="101"/>
        <v>0.11908635406086315</v>
      </c>
      <c r="K1666">
        <f t="shared" si="102"/>
        <v>0.45642596739257718</v>
      </c>
      <c r="L1666">
        <f t="shared" si="103"/>
        <v>0.99999999999999989</v>
      </c>
    </row>
    <row r="1667" spans="1:12">
      <c r="A1667">
        <v>1</v>
      </c>
      <c r="B1667">
        <v>1.0994080417879399</v>
      </c>
      <c r="C1667">
        <v>0.13828883394324201</v>
      </c>
      <c r="D1667">
        <v>2.6</v>
      </c>
      <c r="E1667" t="s">
        <v>11</v>
      </c>
      <c r="F1667">
        <v>2.6</v>
      </c>
      <c r="G1667">
        <v>3343.1430656909902</v>
      </c>
      <c r="I1667">
        <f t="shared" ref="I1667:I1730" si="104">COS(C1667)*SIN(B1667)</f>
        <v>0.88243319433573286</v>
      </c>
      <c r="J1667">
        <f t="shared" ref="J1667:J1730" si="105">SIN(C1667)*SIN(B1667)</f>
        <v>0.12281455112866273</v>
      </c>
      <c r="K1667">
        <f t="shared" ref="K1667:K1730" si="106">COS(B1667)</f>
        <v>0.45412359943687114</v>
      </c>
      <c r="L1667">
        <f t="shared" ref="L1667:L1730" si="107">SQRT(I1667^2+J1667^2+K1667^2)</f>
        <v>1</v>
      </c>
    </row>
    <row r="1668" spans="1:12">
      <c r="A1668">
        <v>1</v>
      </c>
      <c r="B1668" s="2">
        <v>1.10147784</v>
      </c>
      <c r="C1668" s="2">
        <v>2.5876234400000002</v>
      </c>
      <c r="D1668" s="2">
        <v>2.6</v>
      </c>
      <c r="E1668" t="s">
        <v>11</v>
      </c>
      <c r="F1668">
        <v>2.6</v>
      </c>
      <c r="G1668" s="2">
        <v>2975.0825</v>
      </c>
      <c r="I1668">
        <f t="shared" si="104"/>
        <v>-0.75849045905842205</v>
      </c>
      <c r="J1668">
        <f t="shared" si="105"/>
        <v>0.46918687475114124</v>
      </c>
      <c r="K1668">
        <f t="shared" si="106"/>
        <v>0.45227856469061295</v>
      </c>
      <c r="L1668">
        <f t="shared" si="107"/>
        <v>1</v>
      </c>
    </row>
    <row r="1669" spans="1:12">
      <c r="A1669">
        <v>1</v>
      </c>
      <c r="B1669" s="2">
        <v>1.10319345</v>
      </c>
      <c r="C1669" s="2">
        <v>4.0892533499999999</v>
      </c>
      <c r="D1669" s="2">
        <v>2.6</v>
      </c>
      <c r="E1669" t="s">
        <v>11</v>
      </c>
      <c r="F1669">
        <v>2.6</v>
      </c>
      <c r="G1669" s="2">
        <v>3009.1620899999998</v>
      </c>
      <c r="I1669">
        <f t="shared" si="104"/>
        <v>-0.52093733272490006</v>
      </c>
      <c r="J1669">
        <f t="shared" si="105"/>
        <v>-0.72487980224447723</v>
      </c>
      <c r="K1669">
        <f t="shared" si="106"/>
        <v>0.45074778720640918</v>
      </c>
      <c r="L1669">
        <f t="shared" si="107"/>
        <v>1</v>
      </c>
    </row>
    <row r="1670" spans="1:12">
      <c r="A1670">
        <v>1</v>
      </c>
      <c r="B1670" s="2">
        <v>1.10739429</v>
      </c>
      <c r="C1670" s="2">
        <v>0.32067728000000001</v>
      </c>
      <c r="D1670" s="2">
        <v>2.6</v>
      </c>
      <c r="E1670" t="s">
        <v>11</v>
      </c>
      <c r="F1670">
        <v>2.6</v>
      </c>
      <c r="G1670" s="2">
        <v>3394.3519700000002</v>
      </c>
      <c r="I1670">
        <f t="shared" si="104"/>
        <v>0.84893541557121877</v>
      </c>
      <c r="J1670">
        <f t="shared" si="105"/>
        <v>0.28196645503025208</v>
      </c>
      <c r="K1670">
        <f t="shared" si="106"/>
        <v>0.44699393555908007</v>
      </c>
      <c r="L1670">
        <f t="shared" si="107"/>
        <v>1</v>
      </c>
    </row>
    <row r="1671" spans="1:12">
      <c r="A1671">
        <v>1</v>
      </c>
      <c r="B1671" s="2">
        <v>1.1088301599999999</v>
      </c>
      <c r="C1671" s="2">
        <v>3.6197945800000002</v>
      </c>
      <c r="D1671" s="2">
        <v>2.6</v>
      </c>
      <c r="E1671" t="s">
        <v>11</v>
      </c>
      <c r="F1671">
        <v>2.6</v>
      </c>
      <c r="G1671" s="2">
        <v>3414.2710400000001</v>
      </c>
      <c r="I1671">
        <f t="shared" si="104"/>
        <v>-0.79476023731002121</v>
      </c>
      <c r="J1671">
        <f t="shared" si="105"/>
        <v>-0.41194613734458368</v>
      </c>
      <c r="K1671">
        <f t="shared" si="106"/>
        <v>0.44570903638786169</v>
      </c>
      <c r="L1671">
        <f t="shared" si="107"/>
        <v>1</v>
      </c>
    </row>
    <row r="1672" spans="1:12">
      <c r="A1672">
        <v>1</v>
      </c>
      <c r="B1672" s="2">
        <v>1.1102557399999999</v>
      </c>
      <c r="C1672" s="2">
        <v>1.2353481500000001</v>
      </c>
      <c r="D1672" s="2">
        <v>2.6</v>
      </c>
      <c r="E1672" t="s">
        <v>11</v>
      </c>
      <c r="F1672">
        <v>2.6</v>
      </c>
      <c r="G1672" s="2">
        <v>3163.3919000000001</v>
      </c>
      <c r="I1672">
        <f t="shared" si="104"/>
        <v>0.29489462505329855</v>
      </c>
      <c r="J1672">
        <f t="shared" si="105"/>
        <v>0.84588236164914021</v>
      </c>
      <c r="K1672">
        <f t="shared" si="106"/>
        <v>0.44443243622124118</v>
      </c>
      <c r="L1672">
        <f t="shared" si="107"/>
        <v>0.99999999999999989</v>
      </c>
    </row>
    <row r="1673" spans="1:12">
      <c r="A1673">
        <v>1</v>
      </c>
      <c r="B1673" s="2">
        <v>1.1121602799999999</v>
      </c>
      <c r="C1673" s="2">
        <v>4.8641532099999996</v>
      </c>
      <c r="D1673" s="2">
        <v>2.6</v>
      </c>
      <c r="E1673" t="s">
        <v>11</v>
      </c>
      <c r="F1673">
        <v>2.6</v>
      </c>
      <c r="G1673" s="2">
        <v>3493.9528500000001</v>
      </c>
      <c r="I1673">
        <f t="shared" si="104"/>
        <v>0.13555871237719164</v>
      </c>
      <c r="J1673">
        <f t="shared" si="105"/>
        <v>-0.88635091741713179</v>
      </c>
      <c r="K1673">
        <f t="shared" si="106"/>
        <v>0.44272552071508925</v>
      </c>
      <c r="L1673">
        <f t="shared" si="107"/>
        <v>1</v>
      </c>
    </row>
    <row r="1674" spans="1:12">
      <c r="A1674">
        <v>1</v>
      </c>
      <c r="B1674">
        <v>1.11388937623571</v>
      </c>
      <c r="C1674">
        <v>1.0352774177602999</v>
      </c>
      <c r="D1674">
        <v>2.6</v>
      </c>
      <c r="E1674" t="s">
        <v>11</v>
      </c>
      <c r="F1674">
        <v>2.6</v>
      </c>
      <c r="G1674">
        <v>3219.59123468399</v>
      </c>
      <c r="I1674">
        <f t="shared" si="104"/>
        <v>0.45794278860352045</v>
      </c>
      <c r="J1674">
        <f t="shared" si="105"/>
        <v>0.77178591869962565</v>
      </c>
      <c r="K1674">
        <f t="shared" si="106"/>
        <v>0.44117445309424502</v>
      </c>
      <c r="L1674">
        <f t="shared" si="107"/>
        <v>1</v>
      </c>
    </row>
    <row r="1675" spans="1:12">
      <c r="A1675">
        <v>1</v>
      </c>
      <c r="B1675">
        <v>1.11725923594772</v>
      </c>
      <c r="C1675">
        <v>4.0259534096845702</v>
      </c>
      <c r="D1675">
        <v>2.6</v>
      </c>
      <c r="E1675" t="s">
        <v>11</v>
      </c>
      <c r="F1675">
        <v>2.6</v>
      </c>
      <c r="G1675">
        <v>3559.1012434959398</v>
      </c>
      <c r="I1675">
        <f t="shared" si="104"/>
        <v>-0.56971039688085456</v>
      </c>
      <c r="J1675">
        <f t="shared" si="105"/>
        <v>-0.69531043106738122</v>
      </c>
      <c r="K1675">
        <f t="shared" si="106"/>
        <v>0.43814776974754949</v>
      </c>
      <c r="L1675">
        <f t="shared" si="107"/>
        <v>1</v>
      </c>
    </row>
    <row r="1676" spans="1:12">
      <c r="A1676">
        <v>1</v>
      </c>
      <c r="B1676">
        <v>1.1175887706661101</v>
      </c>
      <c r="C1676">
        <v>5.07230310022367</v>
      </c>
      <c r="D1676">
        <v>2.6</v>
      </c>
      <c r="E1676" t="s">
        <v>11</v>
      </c>
      <c r="F1676">
        <v>2.6</v>
      </c>
      <c r="G1676">
        <v>3513.1266148090299</v>
      </c>
      <c r="I1676">
        <f t="shared" si="104"/>
        <v>0.31663893491380235</v>
      </c>
      <c r="J1676">
        <f t="shared" si="105"/>
        <v>-0.84144270504619922</v>
      </c>
      <c r="K1676">
        <f t="shared" si="106"/>
        <v>0.43785152622914081</v>
      </c>
      <c r="L1676">
        <f t="shared" si="107"/>
        <v>1</v>
      </c>
    </row>
    <row r="1677" spans="1:12">
      <c r="A1677">
        <v>1</v>
      </c>
      <c r="B1677">
        <v>1.1179993299378399</v>
      </c>
      <c r="C1677">
        <v>2.9935330508740701</v>
      </c>
      <c r="D1677">
        <v>2.6</v>
      </c>
      <c r="E1677" t="s">
        <v>11</v>
      </c>
      <c r="F1677">
        <v>2.6</v>
      </c>
      <c r="G1677">
        <v>3497.5579416751798</v>
      </c>
      <c r="I1677">
        <f t="shared" si="104"/>
        <v>-0.88938870904574763</v>
      </c>
      <c r="J1677">
        <f t="shared" si="105"/>
        <v>0.1326532846135752</v>
      </c>
      <c r="K1677">
        <f t="shared" si="106"/>
        <v>0.4374823771344033</v>
      </c>
      <c r="L1677">
        <f t="shared" si="107"/>
        <v>1</v>
      </c>
    </row>
    <row r="1678" spans="1:12">
      <c r="A1678">
        <v>1</v>
      </c>
      <c r="B1678" s="2">
        <v>1.12073421</v>
      </c>
      <c r="C1678" s="2">
        <v>0.41813014999999998</v>
      </c>
      <c r="D1678" s="2">
        <v>2.6</v>
      </c>
      <c r="E1678" t="s">
        <v>11</v>
      </c>
      <c r="F1678">
        <v>2.6</v>
      </c>
      <c r="G1678" s="2">
        <v>3551.5506399999999</v>
      </c>
      <c r="I1678">
        <f t="shared" si="104"/>
        <v>0.82284870686991618</v>
      </c>
      <c r="J1678">
        <f t="shared" si="105"/>
        <v>0.36561773696376126</v>
      </c>
      <c r="K1678">
        <f t="shared" si="106"/>
        <v>0.43502146616000997</v>
      </c>
      <c r="L1678">
        <f t="shared" si="107"/>
        <v>1</v>
      </c>
    </row>
    <row r="1679" spans="1:12">
      <c r="A1679">
        <v>1</v>
      </c>
      <c r="B1679">
        <v>1.1228581302082099</v>
      </c>
      <c r="C1679">
        <v>1.1469334511098701</v>
      </c>
      <c r="D1679">
        <v>2.6</v>
      </c>
      <c r="E1679" t="s">
        <v>11</v>
      </c>
      <c r="F1679">
        <v>2.6</v>
      </c>
      <c r="G1679">
        <v>3266.7517940998</v>
      </c>
      <c r="I1679">
        <f t="shared" si="104"/>
        <v>0.37070804035760696</v>
      </c>
      <c r="J1679">
        <f t="shared" si="105"/>
        <v>0.82157954696273705</v>
      </c>
      <c r="K1679">
        <f t="shared" si="106"/>
        <v>0.4331080659913028</v>
      </c>
      <c r="L1679">
        <f t="shared" si="107"/>
        <v>1</v>
      </c>
    </row>
    <row r="1680" spans="1:12">
      <c r="A1680">
        <v>1</v>
      </c>
      <c r="B1680">
        <v>1.1250695544924501</v>
      </c>
      <c r="C1680">
        <v>4.1568083274920697</v>
      </c>
      <c r="D1680">
        <v>2.6</v>
      </c>
      <c r="E1680" t="s">
        <v>11</v>
      </c>
      <c r="F1680">
        <v>2.6</v>
      </c>
      <c r="G1680">
        <v>2725.90765047073</v>
      </c>
      <c r="I1680">
        <f t="shared" si="104"/>
        <v>-0.47590486682651784</v>
      </c>
      <c r="J1680">
        <f t="shared" si="105"/>
        <v>-0.76658690605784041</v>
      </c>
      <c r="K1680">
        <f t="shared" si="106"/>
        <v>0.43111375899117632</v>
      </c>
      <c r="L1680">
        <f t="shared" si="107"/>
        <v>1</v>
      </c>
    </row>
    <row r="1681" spans="1:12">
      <c r="A1681">
        <v>1</v>
      </c>
      <c r="B1681">
        <v>1.12595174659939</v>
      </c>
      <c r="C1681">
        <v>0.12764064769538699</v>
      </c>
      <c r="D1681">
        <v>2.6</v>
      </c>
      <c r="E1681" t="s">
        <v>11</v>
      </c>
      <c r="F1681">
        <v>2.6</v>
      </c>
      <c r="G1681">
        <v>3628.14655423164</v>
      </c>
      <c r="I1681">
        <f t="shared" si="104"/>
        <v>0.89533426185118792</v>
      </c>
      <c r="J1681">
        <f t="shared" si="105"/>
        <v>0.11490574387611838</v>
      </c>
      <c r="K1681">
        <f t="shared" si="106"/>
        <v>0.43031759152940113</v>
      </c>
      <c r="L1681">
        <f t="shared" si="107"/>
        <v>1</v>
      </c>
    </row>
    <row r="1682" spans="1:12">
      <c r="A1682">
        <v>1</v>
      </c>
      <c r="B1682">
        <v>1.1263461061275699</v>
      </c>
      <c r="C1682">
        <v>3.5714253045931499</v>
      </c>
      <c r="D1682">
        <v>2.6</v>
      </c>
      <c r="E1682" t="s">
        <v>11</v>
      </c>
      <c r="F1682">
        <v>2.6</v>
      </c>
      <c r="G1682">
        <v>3026.2678458690598</v>
      </c>
      <c r="I1682">
        <f t="shared" si="104"/>
        <v>-0.82072014285639006</v>
      </c>
      <c r="J1682">
        <f t="shared" si="105"/>
        <v>-0.37623328940030454</v>
      </c>
      <c r="K1682">
        <f t="shared" si="106"/>
        <v>0.42996157858210227</v>
      </c>
      <c r="L1682">
        <f t="shared" si="107"/>
        <v>0.99999999999999989</v>
      </c>
    </row>
    <row r="1683" spans="1:12">
      <c r="A1683">
        <v>1</v>
      </c>
      <c r="B1683">
        <v>1.1274647664953199</v>
      </c>
      <c r="C1683">
        <v>4.2335775264845203</v>
      </c>
      <c r="D1683">
        <v>2.6</v>
      </c>
      <c r="E1683" t="s">
        <v>11</v>
      </c>
      <c r="F1683">
        <v>2.6</v>
      </c>
      <c r="G1683">
        <v>3006.3457496166202</v>
      </c>
      <c r="I1683">
        <f t="shared" si="104"/>
        <v>-0.41618526179483956</v>
      </c>
      <c r="J1683">
        <f t="shared" si="105"/>
        <v>-0.80174221793057665</v>
      </c>
      <c r="K1683">
        <f t="shared" si="106"/>
        <v>0.42895133040068834</v>
      </c>
      <c r="L1683">
        <f t="shared" si="107"/>
        <v>1</v>
      </c>
    </row>
    <row r="1684" spans="1:12">
      <c r="A1684">
        <v>1</v>
      </c>
      <c r="B1684">
        <v>1.1277613586827699</v>
      </c>
      <c r="C1684">
        <v>1.46191428371063</v>
      </c>
      <c r="D1684">
        <v>2.6</v>
      </c>
      <c r="E1684" t="s">
        <v>11</v>
      </c>
      <c r="F1684">
        <v>2.6</v>
      </c>
      <c r="G1684">
        <v>3526.24644184112</v>
      </c>
      <c r="I1684">
        <f t="shared" si="104"/>
        <v>9.8175750441479331E-2</v>
      </c>
      <c r="J1684">
        <f t="shared" si="105"/>
        <v>0.89810471091470068</v>
      </c>
      <c r="K1684">
        <f t="shared" si="106"/>
        <v>0.42868339162845404</v>
      </c>
      <c r="L1684">
        <f t="shared" si="107"/>
        <v>1</v>
      </c>
    </row>
    <row r="1685" spans="1:12">
      <c r="A1685">
        <v>1</v>
      </c>
      <c r="B1685">
        <v>1.1286664473366299</v>
      </c>
      <c r="C1685">
        <v>4.79336065479837</v>
      </c>
      <c r="D1685">
        <v>2.6</v>
      </c>
      <c r="E1685" t="s">
        <v>11</v>
      </c>
      <c r="F1685">
        <v>2.6</v>
      </c>
      <c r="G1685">
        <v>3613.80166888237</v>
      </c>
      <c r="I1685">
        <f t="shared" si="104"/>
        <v>7.3105687193032468E-2</v>
      </c>
      <c r="J1685">
        <f t="shared" si="105"/>
        <v>-0.9008810489174176</v>
      </c>
      <c r="K1685">
        <f t="shared" si="106"/>
        <v>0.42786550947872382</v>
      </c>
      <c r="L1685">
        <f t="shared" si="107"/>
        <v>0.99999999999999989</v>
      </c>
    </row>
    <row r="1686" spans="1:12">
      <c r="A1686">
        <v>1</v>
      </c>
      <c r="B1686">
        <v>1.1311008585079101</v>
      </c>
      <c r="C1686">
        <v>5.0025031631013102</v>
      </c>
      <c r="D1686">
        <v>2.6</v>
      </c>
      <c r="E1686" t="s">
        <v>11</v>
      </c>
      <c r="F1686">
        <v>2.6</v>
      </c>
      <c r="G1686">
        <v>3275.0359656810701</v>
      </c>
      <c r="I1686">
        <f t="shared" si="104"/>
        <v>0.25885183652789578</v>
      </c>
      <c r="J1686">
        <f t="shared" si="105"/>
        <v>-0.86706744498503319</v>
      </c>
      <c r="K1686">
        <f t="shared" si="106"/>
        <v>0.42566391974568607</v>
      </c>
      <c r="L1686">
        <f t="shared" si="107"/>
        <v>0.99999999999999989</v>
      </c>
    </row>
    <row r="1687" spans="1:12">
      <c r="A1687">
        <v>1</v>
      </c>
      <c r="B1687">
        <v>1.1315213162322899</v>
      </c>
      <c r="C1687">
        <v>5.2220673634721004</v>
      </c>
      <c r="D1687">
        <v>2.6</v>
      </c>
      <c r="E1687" t="s">
        <v>11</v>
      </c>
      <c r="F1687">
        <v>2.6</v>
      </c>
      <c r="G1687">
        <v>3676.7742874622299</v>
      </c>
      <c r="I1687">
        <f t="shared" si="104"/>
        <v>0.44157574624298562</v>
      </c>
      <c r="J1687">
        <f t="shared" si="105"/>
        <v>-0.7900284013166099</v>
      </c>
      <c r="K1687">
        <f t="shared" si="106"/>
        <v>0.42528341778521311</v>
      </c>
      <c r="L1687">
        <f t="shared" si="107"/>
        <v>1</v>
      </c>
    </row>
    <row r="1688" spans="1:12">
      <c r="A1688">
        <v>1</v>
      </c>
      <c r="B1688">
        <v>1.13691742014125</v>
      </c>
      <c r="C1688">
        <v>1.9051673737663799</v>
      </c>
      <c r="D1688">
        <v>2.6</v>
      </c>
      <c r="E1688" t="s">
        <v>11</v>
      </c>
      <c r="F1688">
        <v>2.6</v>
      </c>
      <c r="G1688">
        <v>3264.7562792301101</v>
      </c>
      <c r="I1688">
        <f t="shared" si="104"/>
        <v>-0.29776703669000465</v>
      </c>
      <c r="J1688">
        <f t="shared" si="105"/>
        <v>0.85709050770528394</v>
      </c>
      <c r="K1688">
        <f t="shared" si="106"/>
        <v>0.42039345078432433</v>
      </c>
      <c r="L1688">
        <f t="shared" si="107"/>
        <v>1</v>
      </c>
    </row>
    <row r="1689" spans="1:12">
      <c r="A1689">
        <v>1</v>
      </c>
      <c r="B1689">
        <v>1.13970402032914</v>
      </c>
      <c r="C1689">
        <v>8.1671582068997495E-2</v>
      </c>
      <c r="D1689">
        <v>2.6</v>
      </c>
      <c r="E1689" t="s">
        <v>11</v>
      </c>
      <c r="F1689">
        <v>2.6</v>
      </c>
      <c r="G1689">
        <v>3767.38434910774</v>
      </c>
      <c r="I1689">
        <f t="shared" si="104"/>
        <v>0.90548154797507041</v>
      </c>
      <c r="J1689">
        <f t="shared" si="105"/>
        <v>7.4116976739695764E-2</v>
      </c>
      <c r="K1689">
        <f t="shared" si="106"/>
        <v>0.41786342270607707</v>
      </c>
      <c r="L1689">
        <f t="shared" si="107"/>
        <v>1</v>
      </c>
    </row>
    <row r="1690" spans="1:12">
      <c r="A1690">
        <v>1</v>
      </c>
      <c r="B1690">
        <v>1.1401750330734</v>
      </c>
      <c r="C1690">
        <v>3.4568471414864499</v>
      </c>
      <c r="D1690">
        <v>2.6</v>
      </c>
      <c r="E1690" t="s">
        <v>11</v>
      </c>
      <c r="F1690">
        <v>2.6</v>
      </c>
      <c r="G1690">
        <v>3212.0966768264698</v>
      </c>
      <c r="I1690">
        <f t="shared" si="104"/>
        <v>-0.86392324651840557</v>
      </c>
      <c r="J1690">
        <f t="shared" si="105"/>
        <v>-0.28175213159337026</v>
      </c>
      <c r="K1690">
        <f t="shared" si="106"/>
        <v>0.41743545664891785</v>
      </c>
      <c r="L1690">
        <f t="shared" si="107"/>
        <v>1</v>
      </c>
    </row>
    <row r="1691" spans="1:12">
      <c r="A1691">
        <v>1</v>
      </c>
      <c r="B1691">
        <v>1.1411692849766699</v>
      </c>
      <c r="C1691">
        <v>1.8925087447900899</v>
      </c>
      <c r="D1691">
        <v>2.6</v>
      </c>
      <c r="E1691" t="s">
        <v>11</v>
      </c>
      <c r="F1691">
        <v>2.6</v>
      </c>
      <c r="G1691">
        <v>3194.1110994815799</v>
      </c>
      <c r="I1691">
        <f t="shared" si="104"/>
        <v>-0.28745646240689599</v>
      </c>
      <c r="J1691">
        <f t="shared" si="105"/>
        <v>0.86247902531484255</v>
      </c>
      <c r="K1691">
        <f t="shared" si="106"/>
        <v>0.41653176723087049</v>
      </c>
      <c r="L1691">
        <f t="shared" si="107"/>
        <v>1</v>
      </c>
    </row>
    <row r="1692" spans="1:12">
      <c r="A1692">
        <v>1</v>
      </c>
      <c r="B1692">
        <v>1.14255708762495</v>
      </c>
      <c r="C1692">
        <v>5.9446180759876404</v>
      </c>
      <c r="D1692">
        <v>2.6</v>
      </c>
      <c r="E1692" t="s">
        <v>11</v>
      </c>
      <c r="F1692">
        <v>2.6</v>
      </c>
      <c r="G1692">
        <v>2943.0914552211698</v>
      </c>
      <c r="I1692">
        <f t="shared" si="104"/>
        <v>0.85805614619279935</v>
      </c>
      <c r="J1692">
        <f t="shared" si="105"/>
        <v>-0.30214357194721331</v>
      </c>
      <c r="K1692">
        <f t="shared" si="106"/>
        <v>0.41526968576063961</v>
      </c>
      <c r="L1692">
        <f t="shared" si="107"/>
        <v>0.99999999999999989</v>
      </c>
    </row>
    <row r="1693" spans="1:12">
      <c r="A1693">
        <v>1</v>
      </c>
      <c r="B1693">
        <v>1.1429011518012799</v>
      </c>
      <c r="C1693">
        <v>5.2163630922743103</v>
      </c>
      <c r="D1693">
        <v>2.6</v>
      </c>
      <c r="E1693" t="s">
        <v>11</v>
      </c>
      <c r="F1693">
        <v>2.6</v>
      </c>
      <c r="G1693">
        <v>3291.0313000678998</v>
      </c>
      <c r="I1693">
        <f t="shared" si="104"/>
        <v>0.43937081509516812</v>
      </c>
      <c r="J1693">
        <f t="shared" si="105"/>
        <v>-0.79672093715984271</v>
      </c>
      <c r="K1693">
        <f t="shared" si="106"/>
        <v>0.41495666657345032</v>
      </c>
      <c r="L1693">
        <f t="shared" si="107"/>
        <v>1</v>
      </c>
    </row>
    <row r="1694" spans="1:12">
      <c r="A1694">
        <v>1</v>
      </c>
      <c r="B1694">
        <v>1.1435395220278799</v>
      </c>
      <c r="C1694">
        <v>3.0575087984647</v>
      </c>
      <c r="D1694">
        <v>2.6</v>
      </c>
      <c r="E1694" t="s">
        <v>11</v>
      </c>
      <c r="F1694">
        <v>2.6</v>
      </c>
      <c r="G1694">
        <v>3410.0690400600402</v>
      </c>
      <c r="I1694">
        <f t="shared" si="104"/>
        <v>-0.90689051389009467</v>
      </c>
      <c r="J1694">
        <f t="shared" si="105"/>
        <v>7.6435069940054251E-2</v>
      </c>
      <c r="K1694">
        <f t="shared" si="106"/>
        <v>0.41437576654459313</v>
      </c>
      <c r="L1694">
        <f t="shared" si="107"/>
        <v>1</v>
      </c>
    </row>
    <row r="1695" spans="1:12">
      <c r="A1695">
        <v>1</v>
      </c>
      <c r="B1695">
        <v>1.14549338489662</v>
      </c>
      <c r="C1695">
        <v>2.2487375774493801</v>
      </c>
      <c r="D1695">
        <v>2.6</v>
      </c>
      <c r="E1695" t="s">
        <v>11</v>
      </c>
      <c r="F1695">
        <v>2.6</v>
      </c>
      <c r="G1695">
        <v>3106.6070985793999</v>
      </c>
      <c r="I1695">
        <f t="shared" si="104"/>
        <v>-0.57131680306343435</v>
      </c>
      <c r="J1695">
        <f t="shared" si="105"/>
        <v>0.70947940675721255</v>
      </c>
      <c r="K1695">
        <f t="shared" si="106"/>
        <v>0.41259675462224688</v>
      </c>
      <c r="L1695">
        <f t="shared" si="107"/>
        <v>0.99999999999999989</v>
      </c>
    </row>
    <row r="1696" spans="1:12">
      <c r="A1696">
        <v>1</v>
      </c>
      <c r="B1696">
        <v>1.14609478213422</v>
      </c>
      <c r="C1696">
        <v>0.28739815465442697</v>
      </c>
      <c r="D1696">
        <v>2.6</v>
      </c>
      <c r="E1696" t="s">
        <v>11</v>
      </c>
      <c r="F1696">
        <v>2.6</v>
      </c>
      <c r="G1696">
        <v>3128.37353134155</v>
      </c>
      <c r="I1696">
        <f t="shared" si="104"/>
        <v>0.87379011960092712</v>
      </c>
      <c r="J1696">
        <f t="shared" si="105"/>
        <v>0.25827614035529944</v>
      </c>
      <c r="K1696">
        <f t="shared" si="106"/>
        <v>0.41204885900942267</v>
      </c>
      <c r="L1696">
        <f t="shared" si="107"/>
        <v>1</v>
      </c>
    </row>
    <row r="1697" spans="1:12">
      <c r="A1697">
        <v>1</v>
      </c>
      <c r="B1697" s="2">
        <v>1.1465160599999999</v>
      </c>
      <c r="C1697" s="2">
        <v>4.8695081699999996</v>
      </c>
      <c r="D1697" s="2">
        <v>2.6</v>
      </c>
      <c r="E1697" t="s">
        <v>11</v>
      </c>
      <c r="F1697">
        <v>2.6</v>
      </c>
      <c r="G1697" s="2">
        <v>3326.27225</v>
      </c>
      <c r="I1697">
        <f t="shared" si="104"/>
        <v>0.14259984923299493</v>
      </c>
      <c r="J1697">
        <f t="shared" si="105"/>
        <v>-0.90010956851191781</v>
      </c>
      <c r="K1697">
        <f t="shared" si="106"/>
        <v>0.41166497017844034</v>
      </c>
      <c r="L1697">
        <f t="shared" si="107"/>
        <v>0.99999999999999989</v>
      </c>
    </row>
    <row r="1698" spans="1:12">
      <c r="A1698">
        <v>1</v>
      </c>
      <c r="B1698" s="2">
        <v>1.14695806</v>
      </c>
      <c r="C1698" s="2">
        <v>3.0436952100000001</v>
      </c>
      <c r="D1698" s="2">
        <v>2.6</v>
      </c>
      <c r="E1698" t="s">
        <v>11</v>
      </c>
      <c r="F1698">
        <v>2.6</v>
      </c>
      <c r="G1698" s="2">
        <v>3454.1864700000001</v>
      </c>
      <c r="I1698">
        <f t="shared" si="104"/>
        <v>-0.90715266339931266</v>
      </c>
      <c r="J1698">
        <f t="shared" si="105"/>
        <v>8.9092727587669937E-2</v>
      </c>
      <c r="K1698">
        <f t="shared" si="106"/>
        <v>0.41126211979529853</v>
      </c>
      <c r="L1698">
        <f t="shared" si="107"/>
        <v>0.99999999999999989</v>
      </c>
    </row>
    <row r="1699" spans="1:12">
      <c r="A1699">
        <v>1</v>
      </c>
      <c r="B1699">
        <v>1.1478176307193599</v>
      </c>
      <c r="C1699">
        <v>0.83871721630595597</v>
      </c>
      <c r="D1699">
        <v>2.6</v>
      </c>
      <c r="E1699" t="s">
        <v>11</v>
      </c>
      <c r="F1699">
        <v>2.6</v>
      </c>
      <c r="G1699">
        <v>3120.6307427883098</v>
      </c>
      <c r="I1699">
        <f t="shared" si="104"/>
        <v>0.60951005730727625</v>
      </c>
      <c r="J1699">
        <f t="shared" si="105"/>
        <v>0.67823663157444158</v>
      </c>
      <c r="K1699">
        <f t="shared" si="106"/>
        <v>0.41047845452817144</v>
      </c>
      <c r="L1699">
        <f t="shared" si="107"/>
        <v>1</v>
      </c>
    </row>
    <row r="1700" spans="1:12">
      <c r="A1700">
        <v>1</v>
      </c>
      <c r="B1700">
        <v>1.1479781225509</v>
      </c>
      <c r="C1700">
        <v>2.9685244973999101</v>
      </c>
      <c r="D1700">
        <v>2.6</v>
      </c>
      <c r="E1700" t="s">
        <v>11</v>
      </c>
      <c r="F1700">
        <v>2.6</v>
      </c>
      <c r="G1700">
        <v>3474.92524170875</v>
      </c>
      <c r="I1700">
        <f t="shared" si="104"/>
        <v>-0.89831279567742373</v>
      </c>
      <c r="J1700">
        <f t="shared" si="105"/>
        <v>0.15704040115217655</v>
      </c>
      <c r="K1700">
        <f t="shared" si="106"/>
        <v>0.41033210150824756</v>
      </c>
      <c r="L1700">
        <f t="shared" si="107"/>
        <v>1</v>
      </c>
    </row>
    <row r="1701" spans="1:12">
      <c r="A1701">
        <v>1</v>
      </c>
      <c r="B1701">
        <v>1.1511450922030599</v>
      </c>
      <c r="C1701">
        <v>5.1286064732024004</v>
      </c>
      <c r="D1701">
        <v>2.6</v>
      </c>
      <c r="E1701" t="s">
        <v>11</v>
      </c>
      <c r="F1701">
        <v>2.6</v>
      </c>
      <c r="G1701">
        <v>3123.7683439254702</v>
      </c>
      <c r="I1701">
        <f t="shared" si="104"/>
        <v>0.36922278367687711</v>
      </c>
      <c r="J1701">
        <f t="shared" si="105"/>
        <v>-0.83526377479619296</v>
      </c>
      <c r="K1701">
        <f t="shared" si="106"/>
        <v>0.40744197442962671</v>
      </c>
      <c r="L1701">
        <f t="shared" si="107"/>
        <v>1</v>
      </c>
    </row>
    <row r="1702" spans="1:12">
      <c r="A1702">
        <v>1</v>
      </c>
      <c r="B1702" s="2">
        <v>1.1522758</v>
      </c>
      <c r="C1702" s="2">
        <v>5.1609116500000001</v>
      </c>
      <c r="D1702" s="2">
        <v>2.6</v>
      </c>
      <c r="E1702" t="s">
        <v>11</v>
      </c>
      <c r="F1702">
        <v>2.6</v>
      </c>
      <c r="G1702" s="2">
        <v>3088.48207</v>
      </c>
      <c r="I1702">
        <f t="shared" si="104"/>
        <v>0.3962083076352852</v>
      </c>
      <c r="J1702">
        <f t="shared" si="105"/>
        <v>-0.82331683260351785</v>
      </c>
      <c r="K1702">
        <f t="shared" si="106"/>
        <v>0.40640911667000568</v>
      </c>
      <c r="L1702">
        <f t="shared" si="107"/>
        <v>1</v>
      </c>
    </row>
    <row r="1703" spans="1:12">
      <c r="A1703">
        <v>1</v>
      </c>
      <c r="B1703" s="2">
        <v>1.15236166</v>
      </c>
      <c r="C1703" s="2">
        <v>1.37875065</v>
      </c>
      <c r="D1703" s="2">
        <v>2.6</v>
      </c>
      <c r="E1703" t="s">
        <v>11</v>
      </c>
      <c r="F1703">
        <v>2.6</v>
      </c>
      <c r="G1703" s="2">
        <v>3211.1704599999998</v>
      </c>
      <c r="I1703">
        <f t="shared" si="104"/>
        <v>0.17440049046168277</v>
      </c>
      <c r="J1703">
        <f t="shared" si="105"/>
        <v>0.89692801220804774</v>
      </c>
      <c r="K1703">
        <f t="shared" si="106"/>
        <v>0.40633066564467496</v>
      </c>
      <c r="L1703">
        <f t="shared" si="107"/>
        <v>1</v>
      </c>
    </row>
    <row r="1704" spans="1:12">
      <c r="A1704">
        <v>1</v>
      </c>
      <c r="B1704">
        <v>1.15458526962068</v>
      </c>
      <c r="C1704">
        <v>5.1568098765488299</v>
      </c>
      <c r="D1704">
        <v>2.6</v>
      </c>
      <c r="E1704" t="s">
        <v>11</v>
      </c>
      <c r="F1704">
        <v>2.6</v>
      </c>
      <c r="G1704">
        <v>3119.3058602809901</v>
      </c>
      <c r="I1704">
        <f t="shared" si="104"/>
        <v>0.39323040958662953</v>
      </c>
      <c r="J1704">
        <f t="shared" si="105"/>
        <v>-0.82578027282823185</v>
      </c>
      <c r="K1704">
        <f t="shared" si="106"/>
        <v>0.40429789262876764</v>
      </c>
      <c r="L1704">
        <f t="shared" si="107"/>
        <v>1</v>
      </c>
    </row>
    <row r="1705" spans="1:12">
      <c r="A1705">
        <v>1</v>
      </c>
      <c r="B1705">
        <v>1.1565793969601801</v>
      </c>
      <c r="C1705">
        <v>3.2171916346883398</v>
      </c>
      <c r="D1705">
        <v>2.6</v>
      </c>
      <c r="E1705" t="s">
        <v>11</v>
      </c>
      <c r="F1705">
        <v>2.6</v>
      </c>
      <c r="G1705">
        <v>3069.7622539997101</v>
      </c>
      <c r="I1705">
        <f t="shared" si="104"/>
        <v>-0.91281707100841536</v>
      </c>
      <c r="J1705">
        <f t="shared" si="105"/>
        <v>-6.9139806788784189E-2</v>
      </c>
      <c r="K1705">
        <f t="shared" si="106"/>
        <v>0.4024732065527184</v>
      </c>
      <c r="L1705">
        <f t="shared" si="107"/>
        <v>1</v>
      </c>
    </row>
    <row r="1706" spans="1:12">
      <c r="A1706">
        <v>1</v>
      </c>
      <c r="B1706">
        <v>1.1591340408392099</v>
      </c>
      <c r="C1706">
        <v>0.65506405514639798</v>
      </c>
      <c r="D1706">
        <v>2.6</v>
      </c>
      <c r="E1706" t="s">
        <v>11</v>
      </c>
      <c r="F1706">
        <v>2.6</v>
      </c>
      <c r="G1706">
        <v>3246.81663131713</v>
      </c>
      <c r="I1706">
        <f t="shared" si="104"/>
        <v>0.72675852659892248</v>
      </c>
      <c r="J1706">
        <f t="shared" si="105"/>
        <v>0.55831477801139362</v>
      </c>
      <c r="K1706">
        <f t="shared" si="106"/>
        <v>0.40013329362832517</v>
      </c>
      <c r="L1706">
        <f t="shared" si="107"/>
        <v>0.99999999999999989</v>
      </c>
    </row>
    <row r="1707" spans="1:12">
      <c r="A1707">
        <v>1</v>
      </c>
      <c r="B1707">
        <v>1.1602841292619299</v>
      </c>
      <c r="C1707">
        <v>4.6242253748083</v>
      </c>
      <c r="D1707">
        <v>2.6</v>
      </c>
      <c r="E1707" t="s">
        <v>11</v>
      </c>
      <c r="F1707">
        <v>2.6</v>
      </c>
      <c r="G1707">
        <v>3190.1358268260901</v>
      </c>
      <c r="I1707">
        <f t="shared" si="104"/>
        <v>-8.0733984414975146E-2</v>
      </c>
      <c r="J1707">
        <f t="shared" si="105"/>
        <v>-0.91335532921276552</v>
      </c>
      <c r="K1707">
        <f t="shared" si="106"/>
        <v>0.39907902269991996</v>
      </c>
      <c r="L1707">
        <f t="shared" si="107"/>
        <v>1</v>
      </c>
    </row>
    <row r="1708" spans="1:12">
      <c r="A1708">
        <v>1</v>
      </c>
      <c r="B1708">
        <v>1.16254580320497</v>
      </c>
      <c r="C1708">
        <v>4.5831670232723498</v>
      </c>
      <c r="D1708">
        <v>2.6</v>
      </c>
      <c r="E1708" t="s">
        <v>11</v>
      </c>
      <c r="F1708">
        <v>2.6</v>
      </c>
      <c r="G1708">
        <v>3225.31638360023</v>
      </c>
      <c r="I1708">
        <f t="shared" si="104"/>
        <v>-0.11827227981583893</v>
      </c>
      <c r="J1708">
        <f t="shared" si="105"/>
        <v>-0.91016443744640696</v>
      </c>
      <c r="K1708">
        <f t="shared" si="106"/>
        <v>0.39700423755298814</v>
      </c>
      <c r="L1708">
        <f t="shared" si="107"/>
        <v>1</v>
      </c>
    </row>
    <row r="1709" spans="1:12">
      <c r="A1709">
        <v>1</v>
      </c>
      <c r="B1709">
        <v>1.1627708184016201</v>
      </c>
      <c r="C1709">
        <v>4.8044442118027497</v>
      </c>
      <c r="D1709">
        <v>2.6</v>
      </c>
      <c r="E1709" t="s">
        <v>11</v>
      </c>
      <c r="F1709">
        <v>2.6</v>
      </c>
      <c r="G1709">
        <v>3120.9372110366799</v>
      </c>
      <c r="I1709">
        <f t="shared" si="104"/>
        <v>8.4378765905451514E-2</v>
      </c>
      <c r="J1709">
        <f t="shared" si="105"/>
        <v>-0.91401958695873753</v>
      </c>
      <c r="K1709">
        <f t="shared" si="106"/>
        <v>0.39679770478173365</v>
      </c>
      <c r="L1709">
        <f t="shared" si="107"/>
        <v>1</v>
      </c>
    </row>
    <row r="1710" spans="1:12">
      <c r="A1710">
        <v>1</v>
      </c>
      <c r="B1710">
        <v>1.16302692293904</v>
      </c>
      <c r="C1710">
        <v>0.62194453220358603</v>
      </c>
      <c r="D1710">
        <v>2.6</v>
      </c>
      <c r="E1710" t="s">
        <v>11</v>
      </c>
      <c r="F1710">
        <v>2.6</v>
      </c>
      <c r="G1710">
        <v>3215.8322315216001</v>
      </c>
      <c r="I1710">
        <f t="shared" si="104"/>
        <v>0.74610805614399667</v>
      </c>
      <c r="J1710">
        <f t="shared" si="105"/>
        <v>0.534846579341551</v>
      </c>
      <c r="K1710">
        <f t="shared" si="106"/>
        <v>0.39656261185803771</v>
      </c>
      <c r="L1710">
        <f t="shared" si="107"/>
        <v>1</v>
      </c>
    </row>
    <row r="1711" spans="1:12">
      <c r="A1711">
        <v>1</v>
      </c>
      <c r="B1711">
        <v>1.1648310251421801</v>
      </c>
      <c r="C1711">
        <v>1.7043301853214401</v>
      </c>
      <c r="D1711">
        <v>2.6</v>
      </c>
      <c r="E1711" t="s">
        <v>11</v>
      </c>
      <c r="F1711">
        <v>2.6</v>
      </c>
      <c r="G1711">
        <v>3151.5262608528101</v>
      </c>
      <c r="I1711">
        <f t="shared" si="104"/>
        <v>-0.12231617623560953</v>
      </c>
      <c r="J1711">
        <f t="shared" si="105"/>
        <v>0.91054278968940849</v>
      </c>
      <c r="K1711">
        <f t="shared" si="106"/>
        <v>0.3949057877212348</v>
      </c>
      <c r="L1711">
        <f t="shared" si="107"/>
        <v>1</v>
      </c>
    </row>
    <row r="1712" spans="1:12">
      <c r="A1712">
        <v>1</v>
      </c>
      <c r="B1712">
        <v>1.1680242294980701</v>
      </c>
      <c r="C1712">
        <v>1.8992985095864401</v>
      </c>
      <c r="D1712">
        <v>2.6</v>
      </c>
      <c r="E1712" t="s">
        <v>11</v>
      </c>
      <c r="F1712">
        <v>2.6</v>
      </c>
      <c r="G1712">
        <v>2883.87514567375</v>
      </c>
      <c r="I1712">
        <f t="shared" si="104"/>
        <v>-0.29680849997294961</v>
      </c>
      <c r="J1712">
        <f t="shared" si="105"/>
        <v>0.87078363815539606</v>
      </c>
      <c r="K1712">
        <f t="shared" si="106"/>
        <v>0.39197011348399985</v>
      </c>
      <c r="L1712">
        <f t="shared" si="107"/>
        <v>0.99999999999999989</v>
      </c>
    </row>
    <row r="1713" spans="1:12">
      <c r="A1713">
        <v>1</v>
      </c>
      <c r="B1713">
        <v>1.16857897907235</v>
      </c>
      <c r="C1713">
        <v>3.328376462894</v>
      </c>
      <c r="D1713">
        <v>2.6</v>
      </c>
      <c r="E1713" t="s">
        <v>11</v>
      </c>
      <c r="F1713">
        <v>2.6</v>
      </c>
      <c r="G1713">
        <v>3261.9209852218601</v>
      </c>
      <c r="I1713">
        <f t="shared" si="104"/>
        <v>-0.90418989494285418</v>
      </c>
      <c r="J1713">
        <f t="shared" si="105"/>
        <v>-0.17087990060842861</v>
      </c>
      <c r="K1713">
        <f t="shared" si="106"/>
        <v>0.39145969581974072</v>
      </c>
      <c r="L1713">
        <f t="shared" si="107"/>
        <v>1</v>
      </c>
    </row>
    <row r="1714" spans="1:12">
      <c r="A1714">
        <v>1</v>
      </c>
      <c r="B1714">
        <v>1.1693853639931799</v>
      </c>
      <c r="C1714">
        <v>4.34244245331318</v>
      </c>
      <c r="D1714">
        <v>2.6</v>
      </c>
      <c r="E1714" t="s">
        <v>11</v>
      </c>
      <c r="F1714">
        <v>2.6</v>
      </c>
      <c r="G1714">
        <v>2894.6682267188999</v>
      </c>
      <c r="I1714">
        <f t="shared" si="104"/>
        <v>-0.33282495454065075</v>
      </c>
      <c r="J1714">
        <f t="shared" si="105"/>
        <v>-0.85823502368415483</v>
      </c>
      <c r="K1714">
        <f t="shared" si="106"/>
        <v>0.39071753704802137</v>
      </c>
      <c r="L1714">
        <f t="shared" si="107"/>
        <v>1</v>
      </c>
    </row>
    <row r="1715" spans="1:12">
      <c r="A1715">
        <v>1</v>
      </c>
      <c r="B1715">
        <v>1.1695110282499199</v>
      </c>
      <c r="C1715">
        <v>3.9688786841735699</v>
      </c>
      <c r="D1715">
        <v>2.6</v>
      </c>
      <c r="E1715" t="s">
        <v>11</v>
      </c>
      <c r="F1715">
        <v>2.6</v>
      </c>
      <c r="G1715">
        <v>2890.9334466457299</v>
      </c>
      <c r="I1715">
        <f t="shared" si="104"/>
        <v>-0.62310477303888567</v>
      </c>
      <c r="J1715">
        <f t="shared" si="105"/>
        <v>-0.6776213026549569</v>
      </c>
      <c r="K1715">
        <f t="shared" si="106"/>
        <v>0.39060185868011166</v>
      </c>
      <c r="L1715">
        <f t="shared" si="107"/>
        <v>0.99999999999999989</v>
      </c>
    </row>
    <row r="1716" spans="1:12">
      <c r="A1716">
        <v>1</v>
      </c>
      <c r="B1716">
        <v>1.1713083408717899</v>
      </c>
      <c r="C1716">
        <v>2.0594698231031598</v>
      </c>
      <c r="D1716">
        <v>2.6</v>
      </c>
      <c r="E1716" t="s">
        <v>11</v>
      </c>
      <c r="F1716">
        <v>2.6</v>
      </c>
      <c r="G1716">
        <v>3262.72227573394</v>
      </c>
      <c r="I1716">
        <f t="shared" si="104"/>
        <v>-0.43249028799661832</v>
      </c>
      <c r="J1716">
        <f t="shared" si="105"/>
        <v>0.81343261501317166</v>
      </c>
      <c r="K1716">
        <f t="shared" si="106"/>
        <v>0.38894669509000257</v>
      </c>
      <c r="L1716">
        <f t="shared" si="107"/>
        <v>1</v>
      </c>
    </row>
    <row r="1717" spans="1:12">
      <c r="A1717">
        <v>1</v>
      </c>
      <c r="B1717">
        <v>1.17173008793127</v>
      </c>
      <c r="C1717">
        <v>0.48032060976693802</v>
      </c>
      <c r="D1717">
        <v>2.6</v>
      </c>
      <c r="E1717" t="s">
        <v>11</v>
      </c>
      <c r="F1717">
        <v>2.6</v>
      </c>
      <c r="G1717">
        <v>3275.1689417362199</v>
      </c>
      <c r="I1717">
        <f t="shared" si="104"/>
        <v>0.81716214172661616</v>
      </c>
      <c r="J1717">
        <f t="shared" si="105"/>
        <v>0.42575652688636817</v>
      </c>
      <c r="K1717">
        <f t="shared" si="106"/>
        <v>0.38855812170436854</v>
      </c>
      <c r="L1717">
        <f t="shared" si="107"/>
        <v>1</v>
      </c>
    </row>
    <row r="1718" spans="1:12">
      <c r="A1718">
        <v>1</v>
      </c>
      <c r="B1718" s="2">
        <v>1.1737017300000001</v>
      </c>
      <c r="C1718" s="2">
        <v>4.3362247600000003</v>
      </c>
      <c r="D1718" s="2">
        <v>2.6</v>
      </c>
      <c r="E1718" t="s">
        <v>11</v>
      </c>
      <c r="F1718">
        <v>2.6</v>
      </c>
      <c r="G1718" s="2">
        <v>3009.4320699999998</v>
      </c>
      <c r="I1718">
        <f t="shared" si="104"/>
        <v>-0.33877111471438015</v>
      </c>
      <c r="J1718">
        <f t="shared" si="105"/>
        <v>-0.85770962587836674</v>
      </c>
      <c r="K1718">
        <f t="shared" si="106"/>
        <v>0.386740648898934</v>
      </c>
      <c r="L1718">
        <f t="shared" si="107"/>
        <v>1</v>
      </c>
    </row>
    <row r="1719" spans="1:12">
      <c r="A1719">
        <v>1</v>
      </c>
      <c r="B1719">
        <v>1.1746008031473401</v>
      </c>
      <c r="C1719">
        <v>1.96198951158741</v>
      </c>
      <c r="D1719">
        <v>2.6</v>
      </c>
      <c r="E1719" t="s">
        <v>11</v>
      </c>
      <c r="F1719">
        <v>2.6</v>
      </c>
      <c r="G1719">
        <v>2996.4160435199701</v>
      </c>
      <c r="I1719">
        <f t="shared" si="104"/>
        <v>-0.35175529464453903</v>
      </c>
      <c r="J1719">
        <f t="shared" si="105"/>
        <v>0.852842670836928</v>
      </c>
      <c r="K1719">
        <f t="shared" si="106"/>
        <v>0.38591137776602125</v>
      </c>
      <c r="L1719">
        <f t="shared" si="107"/>
        <v>1</v>
      </c>
    </row>
    <row r="1720" spans="1:12">
      <c r="A1720">
        <v>1</v>
      </c>
      <c r="B1720" s="2">
        <v>1.17654127</v>
      </c>
      <c r="C1720" s="2">
        <v>0.35623317999999998</v>
      </c>
      <c r="D1720" s="2">
        <v>2.6</v>
      </c>
      <c r="E1720" t="s">
        <v>11</v>
      </c>
      <c r="F1720">
        <v>2.6</v>
      </c>
      <c r="G1720" s="2">
        <v>3018.9161800000002</v>
      </c>
      <c r="I1720">
        <f t="shared" si="104"/>
        <v>0.86531661803727788</v>
      </c>
      <c r="J1720">
        <f t="shared" si="105"/>
        <v>0.32199159993743559</v>
      </c>
      <c r="K1720">
        <f t="shared" si="106"/>
        <v>0.38412050208008719</v>
      </c>
      <c r="L1720">
        <f t="shared" si="107"/>
        <v>1</v>
      </c>
    </row>
    <row r="1721" spans="1:12">
      <c r="A1721">
        <v>1</v>
      </c>
      <c r="B1721">
        <v>1.1788176013145999</v>
      </c>
      <c r="C1721">
        <v>4.91685176379504</v>
      </c>
      <c r="D1721">
        <v>2.6</v>
      </c>
      <c r="E1721" t="s">
        <v>11</v>
      </c>
      <c r="F1721">
        <v>2.6</v>
      </c>
      <c r="G1721">
        <v>2978.29465699195</v>
      </c>
      <c r="I1721">
        <f t="shared" si="104"/>
        <v>0.18764149787920592</v>
      </c>
      <c r="J1721">
        <f t="shared" si="105"/>
        <v>-0.90490500083198488</v>
      </c>
      <c r="K1721">
        <f t="shared" si="106"/>
        <v>0.38201781076661023</v>
      </c>
      <c r="L1721">
        <f t="shared" si="107"/>
        <v>1</v>
      </c>
    </row>
    <row r="1722" spans="1:12">
      <c r="A1722">
        <v>1</v>
      </c>
      <c r="B1722">
        <v>1.18014374618797</v>
      </c>
      <c r="C1722">
        <v>2.4025717411655201</v>
      </c>
      <c r="D1722">
        <v>2.6</v>
      </c>
      <c r="E1722" t="s">
        <v>11</v>
      </c>
      <c r="F1722">
        <v>2.6</v>
      </c>
      <c r="G1722">
        <v>3017.87195110321</v>
      </c>
      <c r="I1722">
        <f t="shared" si="104"/>
        <v>-0.68344301982072142</v>
      </c>
      <c r="J1722">
        <f t="shared" si="105"/>
        <v>0.62281872044273301</v>
      </c>
      <c r="K1722">
        <f t="shared" si="106"/>
        <v>0.38079191184216321</v>
      </c>
      <c r="L1722">
        <f t="shared" si="107"/>
        <v>1</v>
      </c>
    </row>
    <row r="1723" spans="1:12">
      <c r="A1723">
        <v>1</v>
      </c>
      <c r="B1723" s="2">
        <v>1.1802271799999999</v>
      </c>
      <c r="C1723" s="2">
        <v>2.4435359299999999</v>
      </c>
      <c r="D1723" s="2">
        <v>2.6</v>
      </c>
      <c r="E1723" t="s">
        <v>11</v>
      </c>
      <c r="F1723">
        <v>2.6</v>
      </c>
      <c r="G1723" s="2">
        <v>3012.24802</v>
      </c>
      <c r="I1723">
        <f t="shared" si="104"/>
        <v>-0.70840013496877474</v>
      </c>
      <c r="J1723">
        <f t="shared" si="105"/>
        <v>0.59432778696323474</v>
      </c>
      <c r="K1723">
        <f t="shared" si="106"/>
        <v>0.38071476254488146</v>
      </c>
      <c r="L1723">
        <f t="shared" si="107"/>
        <v>1</v>
      </c>
    </row>
    <row r="1724" spans="1:12">
      <c r="A1724">
        <v>1</v>
      </c>
      <c r="B1724">
        <v>1.18109511035388</v>
      </c>
      <c r="C1724">
        <v>2.5654058281173802</v>
      </c>
      <c r="D1724">
        <v>2.6</v>
      </c>
      <c r="E1724" t="s">
        <v>11</v>
      </c>
      <c r="F1724">
        <v>2.6</v>
      </c>
      <c r="G1724">
        <v>3092.6107087135301</v>
      </c>
      <c r="I1724">
        <f t="shared" si="104"/>
        <v>-0.77567426570100018</v>
      </c>
      <c r="J1724">
        <f t="shared" si="105"/>
        <v>0.50398042361412987</v>
      </c>
      <c r="K1724">
        <f t="shared" si="106"/>
        <v>0.37991205053661609</v>
      </c>
      <c r="L1724">
        <f t="shared" si="107"/>
        <v>1</v>
      </c>
    </row>
    <row r="1725" spans="1:12">
      <c r="A1725">
        <v>1</v>
      </c>
      <c r="B1725">
        <v>1.18257651355934</v>
      </c>
      <c r="C1725">
        <v>0.49463321846575398</v>
      </c>
      <c r="D1725">
        <v>2.6</v>
      </c>
      <c r="E1725" t="s">
        <v>11</v>
      </c>
      <c r="F1725">
        <v>2.6</v>
      </c>
      <c r="G1725">
        <v>3217.0225703716201</v>
      </c>
      <c r="I1725">
        <f t="shared" si="104"/>
        <v>0.81464652301585572</v>
      </c>
      <c r="J1725">
        <f t="shared" si="105"/>
        <v>0.43938311834236915</v>
      </c>
      <c r="K1725">
        <f t="shared" si="106"/>
        <v>0.37854130270541458</v>
      </c>
      <c r="L1725">
        <f t="shared" si="107"/>
        <v>0.99999999999999989</v>
      </c>
    </row>
    <row r="1726" spans="1:12">
      <c r="A1726">
        <v>1</v>
      </c>
      <c r="B1726">
        <v>1.18317337658318</v>
      </c>
      <c r="C1726">
        <v>0.70732209190981399</v>
      </c>
      <c r="D1726">
        <v>2.6</v>
      </c>
      <c r="E1726" t="s">
        <v>11</v>
      </c>
      <c r="F1726">
        <v>2.6</v>
      </c>
      <c r="G1726">
        <v>3069.80398726463</v>
      </c>
      <c r="I1726">
        <f t="shared" si="104"/>
        <v>0.70371266886010198</v>
      </c>
      <c r="J1726">
        <f t="shared" si="105"/>
        <v>0.60159201762930048</v>
      </c>
      <c r="K1726">
        <f t="shared" si="106"/>
        <v>0.37798878820740184</v>
      </c>
      <c r="L1726">
        <f t="shared" si="107"/>
        <v>1</v>
      </c>
    </row>
    <row r="1727" spans="1:12">
      <c r="A1727">
        <v>1</v>
      </c>
      <c r="B1727">
        <v>1.18458070691474</v>
      </c>
      <c r="C1727">
        <v>3.41446000677771</v>
      </c>
      <c r="D1727">
        <v>2.6</v>
      </c>
      <c r="E1727" t="s">
        <v>11</v>
      </c>
      <c r="F1727">
        <v>2.6</v>
      </c>
      <c r="G1727">
        <v>3062.3234755992798</v>
      </c>
      <c r="I1727">
        <f t="shared" si="104"/>
        <v>-0.89206855198558688</v>
      </c>
      <c r="J1727">
        <f t="shared" si="105"/>
        <v>-0.24964322038321637</v>
      </c>
      <c r="K1727">
        <f t="shared" si="106"/>
        <v>0.37668549358189413</v>
      </c>
      <c r="L1727">
        <f t="shared" si="107"/>
        <v>1</v>
      </c>
    </row>
    <row r="1728" spans="1:12">
      <c r="A1728">
        <v>1</v>
      </c>
      <c r="B1728">
        <v>1.18552287923626</v>
      </c>
      <c r="C1728">
        <v>4.58548038842829</v>
      </c>
      <c r="D1728">
        <v>2.6</v>
      </c>
      <c r="E1728" t="s">
        <v>11</v>
      </c>
      <c r="F1728">
        <v>2.6</v>
      </c>
      <c r="G1728">
        <v>3246.1015496253899</v>
      </c>
      <c r="I1728">
        <f t="shared" si="104"/>
        <v>-0.11729021221813529</v>
      </c>
      <c r="J1728">
        <f t="shared" si="105"/>
        <v>-0.91924312930288554</v>
      </c>
      <c r="K1728">
        <f t="shared" si="106"/>
        <v>0.37581255347215753</v>
      </c>
      <c r="L1728">
        <f t="shared" si="107"/>
        <v>1</v>
      </c>
    </row>
    <row r="1729" spans="1:12">
      <c r="A1729">
        <v>1</v>
      </c>
      <c r="B1729">
        <v>1.1861666801194899</v>
      </c>
      <c r="C1729">
        <v>0.92700954081665798</v>
      </c>
      <c r="D1729">
        <v>2.6</v>
      </c>
      <c r="E1729" t="s">
        <v>11</v>
      </c>
      <c r="F1729">
        <v>2.6</v>
      </c>
      <c r="G1729">
        <v>3199.8405427932698</v>
      </c>
      <c r="I1729">
        <f t="shared" si="104"/>
        <v>0.55637429642015146</v>
      </c>
      <c r="J1729">
        <f t="shared" si="105"/>
        <v>0.74139105375982906</v>
      </c>
      <c r="K1729">
        <f t="shared" si="106"/>
        <v>0.37521586811843655</v>
      </c>
      <c r="L1729">
        <f t="shared" si="107"/>
        <v>1</v>
      </c>
    </row>
    <row r="1730" spans="1:12">
      <c r="A1730">
        <v>1</v>
      </c>
      <c r="B1730">
        <v>1.18996673502925</v>
      </c>
      <c r="C1730">
        <v>5.7107128212217697</v>
      </c>
      <c r="D1730">
        <v>2.6</v>
      </c>
      <c r="E1730" t="s">
        <v>11</v>
      </c>
      <c r="F1730">
        <v>2.6</v>
      </c>
      <c r="G1730">
        <v>3268.39207077026</v>
      </c>
      <c r="I1730">
        <f t="shared" si="104"/>
        <v>0.78034329834331984</v>
      </c>
      <c r="J1730">
        <f t="shared" si="105"/>
        <v>-0.5029018989395132</v>
      </c>
      <c r="K1730">
        <f t="shared" si="106"/>
        <v>0.37169075422143633</v>
      </c>
      <c r="L1730">
        <f t="shared" si="107"/>
        <v>1</v>
      </c>
    </row>
    <row r="1731" spans="1:12">
      <c r="A1731">
        <v>1</v>
      </c>
      <c r="B1731">
        <v>1.1904180687371899</v>
      </c>
      <c r="C1731">
        <v>3.82117370008211</v>
      </c>
      <c r="D1731">
        <v>2.6</v>
      </c>
      <c r="E1731" t="s">
        <v>11</v>
      </c>
      <c r="F1731">
        <v>2.6</v>
      </c>
      <c r="G1731">
        <v>3115.0192050933802</v>
      </c>
      <c r="I1731">
        <f t="shared" ref="I1731:I1794" si="108">COS(C1731)*SIN(B1731)</f>
        <v>-0.7222396800007721</v>
      </c>
      <c r="J1731">
        <f t="shared" ref="J1731:J1794" si="109">SIN(C1731)*SIN(B1731)</f>
        <v>-0.58354704714447003</v>
      </c>
      <c r="K1731">
        <f t="shared" ref="K1731:K1794" si="110">COS(B1731)</f>
        <v>0.37127171775042611</v>
      </c>
      <c r="L1731">
        <f t="shared" ref="L1731:L1794" si="111">SQRT(I1731^2+J1731^2+K1731^2)</f>
        <v>1</v>
      </c>
    </row>
    <row r="1732" spans="1:12">
      <c r="A1732">
        <v>1</v>
      </c>
      <c r="B1732">
        <v>1.1905006933345901</v>
      </c>
      <c r="C1732">
        <v>6.0068910930605703</v>
      </c>
      <c r="D1732">
        <v>2.6</v>
      </c>
      <c r="E1732" t="s">
        <v>11</v>
      </c>
      <c r="F1732">
        <v>2.6</v>
      </c>
      <c r="G1732">
        <v>3251.8656039237899</v>
      </c>
      <c r="I1732">
        <f t="shared" si="108"/>
        <v>0.89333759060422613</v>
      </c>
      <c r="J1732">
        <f t="shared" si="109"/>
        <v>-0.25330263128324154</v>
      </c>
      <c r="K1732">
        <f t="shared" si="110"/>
        <v>0.37119499753959789</v>
      </c>
      <c r="L1732">
        <f t="shared" si="111"/>
        <v>0.99999999999999989</v>
      </c>
    </row>
    <row r="1733" spans="1:12">
      <c r="A1733">
        <v>1</v>
      </c>
      <c r="B1733">
        <v>1.1913055999703801</v>
      </c>
      <c r="C1733">
        <v>4.3586443027491599</v>
      </c>
      <c r="D1733">
        <v>2.6</v>
      </c>
      <c r="E1733" t="s">
        <v>11</v>
      </c>
      <c r="F1733">
        <v>2.6</v>
      </c>
      <c r="G1733">
        <v>3246.06837272644</v>
      </c>
      <c r="I1733">
        <f t="shared" si="108"/>
        <v>-0.32176693804637202</v>
      </c>
      <c r="J1733">
        <f t="shared" si="109"/>
        <v>-0.87134075085996809</v>
      </c>
      <c r="K1733">
        <f t="shared" si="110"/>
        <v>0.37044747734469613</v>
      </c>
      <c r="L1733">
        <f t="shared" si="111"/>
        <v>1</v>
      </c>
    </row>
    <row r="1734" spans="1:12">
      <c r="A1734">
        <v>1</v>
      </c>
      <c r="B1734" s="2">
        <v>1.19151517</v>
      </c>
      <c r="C1734" s="2">
        <v>2.3990691000000002</v>
      </c>
      <c r="D1734" s="2">
        <v>2.6</v>
      </c>
      <c r="E1734" t="s">
        <v>11</v>
      </c>
      <c r="F1734">
        <v>2.6</v>
      </c>
      <c r="G1734" s="2">
        <v>3113.6656200000002</v>
      </c>
      <c r="I1734">
        <f t="shared" si="108"/>
        <v>-0.68440350513599268</v>
      </c>
      <c r="J1734">
        <f t="shared" si="109"/>
        <v>0.62809609082417805</v>
      </c>
      <c r="K1734">
        <f t="shared" si="110"/>
        <v>0.37025280937347815</v>
      </c>
      <c r="L1734">
        <f t="shared" si="111"/>
        <v>1</v>
      </c>
    </row>
    <row r="1735" spans="1:12">
      <c r="A1735">
        <v>1</v>
      </c>
      <c r="B1735">
        <v>1.19341461828585</v>
      </c>
      <c r="C1735">
        <v>2.0404816123236702</v>
      </c>
      <c r="D1735">
        <v>2.6</v>
      </c>
      <c r="E1735" t="s">
        <v>11</v>
      </c>
      <c r="F1735">
        <v>2.6</v>
      </c>
      <c r="G1735">
        <v>3207.6862990856098</v>
      </c>
      <c r="I1735">
        <f t="shared" si="108"/>
        <v>-0.42075700224554025</v>
      </c>
      <c r="J1735">
        <f t="shared" si="109"/>
        <v>0.82896343120771554</v>
      </c>
      <c r="K1735">
        <f t="shared" si="110"/>
        <v>0.36848768606518928</v>
      </c>
      <c r="L1735">
        <f t="shared" si="111"/>
        <v>0.99999999999999989</v>
      </c>
    </row>
    <row r="1736" spans="1:12">
      <c r="A1736">
        <v>1</v>
      </c>
      <c r="B1736">
        <v>1.1936166569969</v>
      </c>
      <c r="C1736">
        <v>5.8206581752295898</v>
      </c>
      <c r="D1736">
        <v>2.6</v>
      </c>
      <c r="E1736" t="s">
        <v>11</v>
      </c>
      <c r="F1736">
        <v>2.6</v>
      </c>
      <c r="G1736">
        <v>3282.8541877269699</v>
      </c>
      <c r="I1736">
        <f t="shared" si="108"/>
        <v>0.83202062041715696</v>
      </c>
      <c r="J1736">
        <f t="shared" si="109"/>
        <v>-0.41484563720214046</v>
      </c>
      <c r="K1736">
        <f t="shared" si="110"/>
        <v>0.368299856767552</v>
      </c>
      <c r="L1736">
        <f t="shared" si="111"/>
        <v>1</v>
      </c>
    </row>
    <row r="1737" spans="1:12">
      <c r="A1737">
        <v>1</v>
      </c>
      <c r="B1737" s="2">
        <v>1.19434386</v>
      </c>
      <c r="C1737" s="2">
        <v>2.0988696299999998</v>
      </c>
      <c r="D1737" s="2">
        <v>2.6</v>
      </c>
      <c r="E1737" t="s">
        <v>11</v>
      </c>
      <c r="F1737">
        <v>2.6</v>
      </c>
      <c r="G1737" s="2">
        <v>3145.9464200000002</v>
      </c>
      <c r="I1737">
        <f t="shared" si="108"/>
        <v>-0.46858635657052217</v>
      </c>
      <c r="J1737">
        <f t="shared" si="109"/>
        <v>0.80329301066720438</v>
      </c>
      <c r="K1737">
        <f t="shared" si="110"/>
        <v>0.36762367367891602</v>
      </c>
      <c r="L1737">
        <f t="shared" si="111"/>
        <v>1</v>
      </c>
    </row>
    <row r="1738" spans="1:12">
      <c r="A1738">
        <v>1</v>
      </c>
      <c r="B1738">
        <v>1.1968675810845</v>
      </c>
      <c r="C1738">
        <v>4.4935768967006897</v>
      </c>
      <c r="D1738">
        <v>2.6</v>
      </c>
      <c r="E1738" t="s">
        <v>11</v>
      </c>
      <c r="F1738">
        <v>2.6</v>
      </c>
      <c r="G1738">
        <v>3282.7853348255098</v>
      </c>
      <c r="I1738">
        <f t="shared" si="108"/>
        <v>-0.20207051765038431</v>
      </c>
      <c r="J1738">
        <f t="shared" si="109"/>
        <v>-0.90870309152384843</v>
      </c>
      <c r="K1738">
        <f t="shared" si="110"/>
        <v>0.36527550883067161</v>
      </c>
      <c r="L1738">
        <f t="shared" si="111"/>
        <v>1</v>
      </c>
    </row>
    <row r="1739" spans="1:12">
      <c r="A1739">
        <v>1</v>
      </c>
      <c r="B1739" s="2">
        <v>1.1980680800000001</v>
      </c>
      <c r="C1739" s="2">
        <v>3.4243925900000001</v>
      </c>
      <c r="D1739" s="2">
        <v>2.6</v>
      </c>
      <c r="E1739" t="s">
        <v>11</v>
      </c>
      <c r="F1739">
        <v>2.6</v>
      </c>
      <c r="G1739" s="2">
        <v>3224.7305700000002</v>
      </c>
      <c r="I1739">
        <f t="shared" si="108"/>
        <v>-0.89434262181255186</v>
      </c>
      <c r="J1739">
        <f t="shared" si="109"/>
        <v>-0.25988544171836536</v>
      </c>
      <c r="K1739">
        <f t="shared" si="110"/>
        <v>0.36415770209114201</v>
      </c>
      <c r="L1739">
        <f t="shared" si="111"/>
        <v>1</v>
      </c>
    </row>
    <row r="1740" spans="1:12">
      <c r="A1740">
        <v>1</v>
      </c>
      <c r="B1740">
        <v>1.1985109441416699</v>
      </c>
      <c r="C1740">
        <v>5.0539091082645502</v>
      </c>
      <c r="D1740">
        <v>2.6</v>
      </c>
      <c r="E1740" t="s">
        <v>11</v>
      </c>
      <c r="F1740">
        <v>2.6</v>
      </c>
      <c r="G1740">
        <v>3232.71240997314</v>
      </c>
      <c r="I1740">
        <f t="shared" si="108"/>
        <v>0.31197729824495268</v>
      </c>
      <c r="J1740">
        <f t="shared" si="109"/>
        <v>-0.87770130865718565</v>
      </c>
      <c r="K1740">
        <f t="shared" si="110"/>
        <v>0.36374521049938741</v>
      </c>
      <c r="L1740">
        <f t="shared" si="111"/>
        <v>1</v>
      </c>
    </row>
    <row r="1741" spans="1:12">
      <c r="A1741">
        <v>1</v>
      </c>
      <c r="B1741" s="2">
        <v>1.19900728</v>
      </c>
      <c r="C1741" s="2">
        <v>3.59959696</v>
      </c>
      <c r="D1741" s="2">
        <v>2.6</v>
      </c>
      <c r="E1741" t="s">
        <v>11</v>
      </c>
      <c r="F1741">
        <v>2.6</v>
      </c>
      <c r="G1741" s="2">
        <v>3228.3720899999998</v>
      </c>
      <c r="I1741">
        <f t="shared" si="108"/>
        <v>-0.83565700142686605</v>
      </c>
      <c r="J1741">
        <f t="shared" si="109"/>
        <v>-0.41195019319418347</v>
      </c>
      <c r="K1741">
        <f t="shared" si="110"/>
        <v>0.3632828296156228</v>
      </c>
      <c r="L1741">
        <f t="shared" si="111"/>
        <v>0.99999999999999989</v>
      </c>
    </row>
    <row r="1742" spans="1:12">
      <c r="A1742">
        <v>1</v>
      </c>
      <c r="B1742" s="2">
        <v>1.19971837</v>
      </c>
      <c r="C1742" s="2">
        <v>5.1936925399999998</v>
      </c>
      <c r="D1742" s="2">
        <v>2.6</v>
      </c>
      <c r="E1742" t="s">
        <v>11</v>
      </c>
      <c r="F1742">
        <v>2.6</v>
      </c>
      <c r="G1742" s="2">
        <v>3245.2431000000001</v>
      </c>
      <c r="I1742">
        <f t="shared" si="108"/>
        <v>0.43142628559998597</v>
      </c>
      <c r="J1742">
        <f t="shared" si="109"/>
        <v>-0.82606169787239536</v>
      </c>
      <c r="K1742">
        <f t="shared" si="110"/>
        <v>0.36262023027069923</v>
      </c>
      <c r="L1742">
        <f t="shared" si="111"/>
        <v>1</v>
      </c>
    </row>
    <row r="1743" spans="1:12">
      <c r="A1743">
        <v>1</v>
      </c>
      <c r="B1743">
        <v>1.1998647672717699</v>
      </c>
      <c r="C1743">
        <v>5.0380851782605598</v>
      </c>
      <c r="D1743">
        <v>2.6</v>
      </c>
      <c r="E1743" t="s">
        <v>11</v>
      </c>
      <c r="F1743">
        <v>2.6</v>
      </c>
      <c r="G1743">
        <v>3289.1798713207199</v>
      </c>
      <c r="I1743">
        <f t="shared" si="108"/>
        <v>0.29820742976054321</v>
      </c>
      <c r="J1743">
        <f t="shared" si="109"/>
        <v>-0.88299367403920082</v>
      </c>
      <c r="K1743">
        <f t="shared" si="110"/>
        <v>0.3624837933513223</v>
      </c>
      <c r="L1743">
        <f t="shared" si="111"/>
        <v>0.99999999999999989</v>
      </c>
    </row>
    <row r="1744" spans="1:12">
      <c r="A1744">
        <v>1</v>
      </c>
      <c r="B1744">
        <v>1.2001488416013</v>
      </c>
      <c r="C1744">
        <v>1.5440545678534801</v>
      </c>
      <c r="D1744">
        <v>2.6</v>
      </c>
      <c r="E1744" t="s">
        <v>11</v>
      </c>
      <c r="F1744">
        <v>2.6</v>
      </c>
      <c r="G1744">
        <v>3208.5578286647701</v>
      </c>
      <c r="I1744">
        <f t="shared" si="108"/>
        <v>2.4922835847882348E-2</v>
      </c>
      <c r="J1744">
        <f t="shared" si="109"/>
        <v>0.93175974945677964</v>
      </c>
      <c r="K1744">
        <f t="shared" si="110"/>
        <v>0.36221902427335162</v>
      </c>
      <c r="L1744">
        <f t="shared" si="111"/>
        <v>1</v>
      </c>
    </row>
    <row r="1745" spans="1:12">
      <c r="A1745">
        <v>1</v>
      </c>
      <c r="B1745">
        <v>1.2004307150345399</v>
      </c>
      <c r="C1745">
        <v>6.2776832247282197</v>
      </c>
      <c r="D1745">
        <v>2.6</v>
      </c>
      <c r="E1745" t="s">
        <v>11</v>
      </c>
      <c r="F1745">
        <v>2.6</v>
      </c>
      <c r="G1745">
        <v>3316.0996897220598</v>
      </c>
      <c r="I1745">
        <f t="shared" si="108"/>
        <v>0.93218096234754055</v>
      </c>
      <c r="J1745">
        <f t="shared" si="109"/>
        <v>-5.1289882710040388E-3</v>
      </c>
      <c r="K1745">
        <f t="shared" si="110"/>
        <v>0.3619562776305022</v>
      </c>
      <c r="L1745">
        <f t="shared" si="111"/>
        <v>1</v>
      </c>
    </row>
    <row r="1746" spans="1:12">
      <c r="A1746">
        <v>1</v>
      </c>
      <c r="B1746">
        <v>1.20106590587631</v>
      </c>
      <c r="C1746">
        <v>5.3335827534879598</v>
      </c>
      <c r="D1746">
        <v>2.6</v>
      </c>
      <c r="E1746" t="s">
        <v>11</v>
      </c>
      <c r="F1746">
        <v>2.6</v>
      </c>
      <c r="G1746">
        <v>3285.5298638343802</v>
      </c>
      <c r="I1746">
        <f t="shared" si="108"/>
        <v>0.54267713567012454</v>
      </c>
      <c r="J1746">
        <f t="shared" si="109"/>
        <v>-0.75823316072699243</v>
      </c>
      <c r="K1746">
        <f t="shared" si="110"/>
        <v>0.36136408287878358</v>
      </c>
      <c r="L1746">
        <f t="shared" si="111"/>
        <v>1.0000000000000002</v>
      </c>
    </row>
    <row r="1747" spans="1:12">
      <c r="A1747">
        <v>1</v>
      </c>
      <c r="B1747" s="2">
        <v>1.20571019</v>
      </c>
      <c r="C1747" s="2">
        <v>4.3520840099999996</v>
      </c>
      <c r="D1747" s="2">
        <v>2.6</v>
      </c>
      <c r="E1747" t="s">
        <v>11</v>
      </c>
      <c r="F1747">
        <v>2.6</v>
      </c>
      <c r="G1747" s="2">
        <v>3373.9741300000001</v>
      </c>
      <c r="I1747">
        <f t="shared" si="108"/>
        <v>-0.32932349362059798</v>
      </c>
      <c r="J1747">
        <f t="shared" si="109"/>
        <v>-0.87411428896936205</v>
      </c>
      <c r="K1747">
        <f t="shared" si="110"/>
        <v>0.35702975557943428</v>
      </c>
      <c r="L1747">
        <f t="shared" si="111"/>
        <v>1</v>
      </c>
    </row>
    <row r="1748" spans="1:12">
      <c r="A1748">
        <v>1</v>
      </c>
      <c r="B1748">
        <v>1.2074820455163999</v>
      </c>
      <c r="C1748">
        <v>0.38777474545685198</v>
      </c>
      <c r="D1748">
        <v>2.6</v>
      </c>
      <c r="E1748" t="s">
        <v>11</v>
      </c>
      <c r="F1748">
        <v>2.6</v>
      </c>
      <c r="G1748">
        <v>3370.79219841957</v>
      </c>
      <c r="I1748">
        <f t="shared" si="108"/>
        <v>0.86532348503240175</v>
      </c>
      <c r="J1748">
        <f t="shared" si="109"/>
        <v>0.35344660473918332</v>
      </c>
      <c r="K1748">
        <f t="shared" si="110"/>
        <v>0.35537411814835673</v>
      </c>
      <c r="L1748">
        <f t="shared" si="111"/>
        <v>1</v>
      </c>
    </row>
    <row r="1749" spans="1:12">
      <c r="A1749">
        <v>1</v>
      </c>
      <c r="B1749">
        <v>1.20784235660419</v>
      </c>
      <c r="C1749">
        <v>3.7345968202409998</v>
      </c>
      <c r="D1749">
        <v>2.6</v>
      </c>
      <c r="E1749" t="s">
        <v>11</v>
      </c>
      <c r="F1749">
        <v>2.6</v>
      </c>
      <c r="G1749">
        <v>3397.6717011928499</v>
      </c>
      <c r="I1749">
        <f t="shared" si="108"/>
        <v>-0.77524065134849074</v>
      </c>
      <c r="J1749">
        <f t="shared" si="109"/>
        <v>-0.52244659587407027</v>
      </c>
      <c r="K1749">
        <f t="shared" si="110"/>
        <v>0.35503730361240049</v>
      </c>
      <c r="L1749">
        <f t="shared" si="111"/>
        <v>1</v>
      </c>
    </row>
    <row r="1750" spans="1:12">
      <c r="A1750">
        <v>1</v>
      </c>
      <c r="B1750">
        <v>1.2098010358279701</v>
      </c>
      <c r="C1750">
        <v>3.6943297203542702</v>
      </c>
      <c r="D1750">
        <v>2.6</v>
      </c>
      <c r="E1750" t="s">
        <v>11</v>
      </c>
      <c r="F1750">
        <v>2.6</v>
      </c>
      <c r="G1750">
        <v>3405.8318984508501</v>
      </c>
      <c r="I1750">
        <f t="shared" si="108"/>
        <v>-0.79623428344769231</v>
      </c>
      <c r="J1750">
        <f t="shared" si="109"/>
        <v>-0.49117899641276896</v>
      </c>
      <c r="K1750">
        <f t="shared" si="110"/>
        <v>0.35320554829374529</v>
      </c>
      <c r="L1750">
        <f t="shared" si="111"/>
        <v>1</v>
      </c>
    </row>
    <row r="1751" spans="1:12">
      <c r="A1751">
        <v>1</v>
      </c>
      <c r="B1751">
        <v>1.2106581956079401</v>
      </c>
      <c r="C1751">
        <v>3.3829451943609001</v>
      </c>
      <c r="D1751">
        <v>2.6</v>
      </c>
      <c r="E1751" t="s">
        <v>11</v>
      </c>
      <c r="F1751">
        <v>2.6</v>
      </c>
      <c r="G1751">
        <v>3389.7192177772499</v>
      </c>
      <c r="I1751">
        <f t="shared" si="108"/>
        <v>-0.90872314245373798</v>
      </c>
      <c r="J1751">
        <f t="shared" si="109"/>
        <v>-0.22368285363117774</v>
      </c>
      <c r="K1751">
        <f t="shared" si="110"/>
        <v>0.35240350645306656</v>
      </c>
      <c r="L1751">
        <f t="shared" si="111"/>
        <v>1</v>
      </c>
    </row>
    <row r="1752" spans="1:12">
      <c r="A1752">
        <v>1</v>
      </c>
      <c r="B1752">
        <v>1.2134566594104701</v>
      </c>
      <c r="C1752">
        <v>1.3871454819160201</v>
      </c>
      <c r="D1752">
        <v>2.6</v>
      </c>
      <c r="E1752" t="s">
        <v>11</v>
      </c>
      <c r="F1752">
        <v>2.6</v>
      </c>
      <c r="G1752">
        <v>3386.55077171325</v>
      </c>
      <c r="I1752">
        <f t="shared" si="108"/>
        <v>0.17108423662144809</v>
      </c>
      <c r="J1752">
        <f t="shared" si="109"/>
        <v>0.92107649086708632</v>
      </c>
      <c r="K1752">
        <f t="shared" si="110"/>
        <v>0.34978319278037168</v>
      </c>
      <c r="L1752">
        <f t="shared" si="111"/>
        <v>1</v>
      </c>
    </row>
    <row r="1753" spans="1:12">
      <c r="A1753">
        <v>1</v>
      </c>
      <c r="B1753" s="2">
        <v>1.21416207</v>
      </c>
      <c r="C1753" s="2">
        <v>5.9372262899999999</v>
      </c>
      <c r="D1753" s="2">
        <v>2.6</v>
      </c>
      <c r="E1753" t="s">
        <v>11</v>
      </c>
      <c r="F1753">
        <v>2.6</v>
      </c>
      <c r="G1753" s="2">
        <v>3462.1845800000001</v>
      </c>
      <c r="I1753">
        <f t="shared" si="108"/>
        <v>0.88155600227917441</v>
      </c>
      <c r="J1753">
        <f t="shared" si="109"/>
        <v>-0.31776196364669446</v>
      </c>
      <c r="K1753">
        <f t="shared" si="110"/>
        <v>0.34912225552799858</v>
      </c>
      <c r="L1753">
        <f t="shared" si="111"/>
        <v>1</v>
      </c>
    </row>
    <row r="1754" spans="1:12">
      <c r="A1754">
        <v>1</v>
      </c>
      <c r="B1754">
        <v>1.2144059268994001</v>
      </c>
      <c r="C1754">
        <v>0.115955110475743</v>
      </c>
      <c r="D1754">
        <v>2.6</v>
      </c>
      <c r="E1754" t="s">
        <v>11</v>
      </c>
      <c r="F1754">
        <v>2.6</v>
      </c>
      <c r="G1754">
        <v>3465.7358887195501</v>
      </c>
      <c r="I1754">
        <f t="shared" si="108"/>
        <v>0.93086900031984554</v>
      </c>
      <c r="J1754">
        <f t="shared" si="109"/>
        <v>0.10842540166630416</v>
      </c>
      <c r="K1754">
        <f t="shared" si="110"/>
        <v>0.34889373241293981</v>
      </c>
      <c r="L1754">
        <f t="shared" si="111"/>
        <v>1</v>
      </c>
    </row>
    <row r="1755" spans="1:12">
      <c r="A1755">
        <v>1</v>
      </c>
      <c r="B1755" s="2">
        <v>1.21496659</v>
      </c>
      <c r="C1755" s="2">
        <v>4.9763772800000003</v>
      </c>
      <c r="D1755" s="2">
        <v>2.6</v>
      </c>
      <c r="E1755" t="s">
        <v>11</v>
      </c>
      <c r="F1755">
        <v>2.6</v>
      </c>
      <c r="G1755" s="2">
        <v>3411.8862300000001</v>
      </c>
      <c r="I1755">
        <f t="shared" si="108"/>
        <v>0.2445873372520779</v>
      </c>
      <c r="J1755">
        <f t="shared" si="109"/>
        <v>-0.9048848546259195</v>
      </c>
      <c r="K1755">
        <f t="shared" si="110"/>
        <v>0.34836824528732085</v>
      </c>
      <c r="L1755">
        <f t="shared" si="111"/>
        <v>1</v>
      </c>
    </row>
    <row r="1756" spans="1:12">
      <c r="A1756">
        <v>1</v>
      </c>
      <c r="B1756" s="2">
        <v>1.2159435700000001</v>
      </c>
      <c r="C1756" s="2">
        <v>3.84225416</v>
      </c>
      <c r="D1756" s="2">
        <v>2.6</v>
      </c>
      <c r="E1756" t="s">
        <v>11</v>
      </c>
      <c r="F1756">
        <v>2.6</v>
      </c>
      <c r="G1756" s="2">
        <v>3431.0269800000001</v>
      </c>
      <c r="I1756">
        <f t="shared" si="108"/>
        <v>-0.71679096788279484</v>
      </c>
      <c r="J1756">
        <f t="shared" si="109"/>
        <v>-0.60455571125202501</v>
      </c>
      <c r="K1756">
        <f t="shared" si="110"/>
        <v>0.34745229939403827</v>
      </c>
      <c r="L1756">
        <f t="shared" si="111"/>
        <v>1</v>
      </c>
    </row>
    <row r="1757" spans="1:12">
      <c r="A1757">
        <v>1</v>
      </c>
      <c r="B1757">
        <v>1.2248238977608299</v>
      </c>
      <c r="C1757">
        <v>4.9803628423140802</v>
      </c>
      <c r="D1757">
        <v>2.6</v>
      </c>
      <c r="E1757" t="s">
        <v>11</v>
      </c>
      <c r="F1757">
        <v>2.6</v>
      </c>
      <c r="G1757">
        <v>3357.2902700901</v>
      </c>
      <c r="I1757">
        <f t="shared" si="108"/>
        <v>0.2490890285330063</v>
      </c>
      <c r="J1757">
        <f t="shared" si="109"/>
        <v>-0.90717029669844174</v>
      </c>
      <c r="K1757">
        <f t="shared" si="110"/>
        <v>0.33911164629446777</v>
      </c>
      <c r="L1757">
        <f t="shared" si="111"/>
        <v>0.99999999999999989</v>
      </c>
    </row>
    <row r="1758" spans="1:12">
      <c r="A1758">
        <v>1</v>
      </c>
      <c r="B1758">
        <v>1.2278253200270099</v>
      </c>
      <c r="C1758">
        <v>3.5008934250516401</v>
      </c>
      <c r="D1758">
        <v>2.6</v>
      </c>
      <c r="E1758" t="s">
        <v>11</v>
      </c>
      <c r="F1758">
        <v>2.6</v>
      </c>
      <c r="G1758">
        <v>3413.8162922859101</v>
      </c>
      <c r="I1758">
        <f t="shared" si="108"/>
        <v>-0.88162168375812555</v>
      </c>
      <c r="J1758">
        <f t="shared" si="109"/>
        <v>-0.33114130706456107</v>
      </c>
      <c r="K1758">
        <f t="shared" si="110"/>
        <v>0.33628654668758567</v>
      </c>
      <c r="L1758">
        <f t="shared" si="111"/>
        <v>1</v>
      </c>
    </row>
    <row r="1759" spans="1:12">
      <c r="A1759">
        <v>1</v>
      </c>
      <c r="B1759">
        <v>1.2320169893681201</v>
      </c>
      <c r="C1759">
        <v>2.0093447204434902</v>
      </c>
      <c r="D1759">
        <v>2.6</v>
      </c>
      <c r="E1759" t="s">
        <v>11</v>
      </c>
      <c r="F1759">
        <v>2.6</v>
      </c>
      <c r="G1759">
        <v>3063.6595311164801</v>
      </c>
      <c r="I1759">
        <f t="shared" si="108"/>
        <v>-0.40049039110295248</v>
      </c>
      <c r="J1759">
        <f t="shared" si="109"/>
        <v>0.85390877191996939</v>
      </c>
      <c r="K1759">
        <f t="shared" si="110"/>
        <v>0.3323360586399467</v>
      </c>
      <c r="L1759">
        <f t="shared" si="111"/>
        <v>1</v>
      </c>
    </row>
    <row r="1760" spans="1:12">
      <c r="A1760">
        <v>1</v>
      </c>
      <c r="B1760">
        <v>1.2435111311410101</v>
      </c>
      <c r="C1760">
        <v>4.9212809781022999</v>
      </c>
      <c r="D1760">
        <v>2.6</v>
      </c>
      <c r="E1760" t="s">
        <v>11</v>
      </c>
      <c r="F1760">
        <v>2.6</v>
      </c>
      <c r="G1760">
        <v>3079.6949231624599</v>
      </c>
      <c r="I1760">
        <f t="shared" si="108"/>
        <v>0.19636829099246547</v>
      </c>
      <c r="J1760">
        <f t="shared" si="109"/>
        <v>-0.92633377990899968</v>
      </c>
      <c r="K1760">
        <f t="shared" si="110"/>
        <v>0.32147351755969444</v>
      </c>
      <c r="L1760">
        <f t="shared" si="111"/>
        <v>0.99999999999999989</v>
      </c>
    </row>
    <row r="1761" spans="1:12">
      <c r="A1761">
        <v>1</v>
      </c>
      <c r="B1761">
        <v>1.2442990723479299</v>
      </c>
      <c r="C1761">
        <v>5.2331854497258297</v>
      </c>
      <c r="D1761">
        <v>2.6</v>
      </c>
      <c r="E1761" t="s">
        <v>11</v>
      </c>
      <c r="F1761">
        <v>2.6</v>
      </c>
      <c r="G1761">
        <v>3214.1763749122601</v>
      </c>
      <c r="I1761">
        <f t="shared" si="108"/>
        <v>0.47128527165786982</v>
      </c>
      <c r="J1761">
        <f t="shared" si="109"/>
        <v>-0.82159855810105098</v>
      </c>
      <c r="K1761">
        <f t="shared" si="110"/>
        <v>0.32072730168266306</v>
      </c>
      <c r="L1761">
        <f t="shared" si="111"/>
        <v>1</v>
      </c>
    </row>
    <row r="1762" spans="1:12">
      <c r="A1762">
        <v>1</v>
      </c>
      <c r="B1762">
        <v>1.24593851063864</v>
      </c>
      <c r="C1762">
        <v>2.0337425850200801</v>
      </c>
      <c r="D1762">
        <v>2.6</v>
      </c>
      <c r="E1762" t="s">
        <v>11</v>
      </c>
      <c r="F1762">
        <v>2.6</v>
      </c>
      <c r="G1762">
        <v>3174.2575392723002</v>
      </c>
      <c r="I1762">
        <f t="shared" si="108"/>
        <v>-0.42322798730693767</v>
      </c>
      <c r="J1762">
        <f t="shared" si="109"/>
        <v>0.84794221599647357</v>
      </c>
      <c r="K1762">
        <f t="shared" si="110"/>
        <v>0.31917404200703464</v>
      </c>
      <c r="L1762">
        <f t="shared" si="111"/>
        <v>1</v>
      </c>
    </row>
    <row r="1763" spans="1:12">
      <c r="A1763">
        <v>1</v>
      </c>
      <c r="B1763" s="2">
        <v>1.2623570099999999</v>
      </c>
      <c r="C1763" s="2">
        <v>0.49178465999999998</v>
      </c>
      <c r="D1763" s="2">
        <v>2.6</v>
      </c>
      <c r="E1763" t="s">
        <v>11</v>
      </c>
      <c r="F1763">
        <v>2.6</v>
      </c>
      <c r="G1763" s="2">
        <v>2906.2755999999999</v>
      </c>
      <c r="I1763">
        <f t="shared" si="108"/>
        <v>0.83989264702156785</v>
      </c>
      <c r="J1763">
        <f t="shared" si="109"/>
        <v>0.44991598967612895</v>
      </c>
      <c r="K1763">
        <f t="shared" si="110"/>
        <v>0.30357197451815843</v>
      </c>
      <c r="L1763">
        <f t="shared" si="111"/>
        <v>0.99999999999999989</v>
      </c>
    </row>
    <row r="1764" spans="1:12">
      <c r="A1764">
        <v>1</v>
      </c>
      <c r="B1764">
        <v>1.27720987672521</v>
      </c>
      <c r="C1764">
        <v>0.34863788184712402</v>
      </c>
      <c r="D1764">
        <v>2.6</v>
      </c>
      <c r="E1764" t="s">
        <v>11</v>
      </c>
      <c r="F1764">
        <v>2.6</v>
      </c>
      <c r="G1764">
        <v>3208.0686681270599</v>
      </c>
      <c r="I1764">
        <f t="shared" si="108"/>
        <v>0.89962523322466614</v>
      </c>
      <c r="J1764">
        <f t="shared" si="109"/>
        <v>0.32700085934473139</v>
      </c>
      <c r="K1764">
        <f t="shared" si="110"/>
        <v>0.28938707250544593</v>
      </c>
      <c r="L1764">
        <f t="shared" si="111"/>
        <v>1</v>
      </c>
    </row>
    <row r="1765" spans="1:12">
      <c r="A1765">
        <v>1</v>
      </c>
      <c r="B1765" s="2">
        <v>1.2841895800000001</v>
      </c>
      <c r="C1765" s="2">
        <v>5.0712985699999997</v>
      </c>
      <c r="D1765" s="2">
        <v>2.6</v>
      </c>
      <c r="E1765" t="s">
        <v>11</v>
      </c>
      <c r="F1765">
        <v>2.6</v>
      </c>
      <c r="G1765" s="2">
        <v>3118.1096299999999</v>
      </c>
      <c r="I1765">
        <f t="shared" si="108"/>
        <v>0.33692541283488103</v>
      </c>
      <c r="J1765">
        <f t="shared" si="109"/>
        <v>-0.89808826387797303</v>
      </c>
      <c r="K1765">
        <f t="shared" si="110"/>
        <v>0.28269902099351768</v>
      </c>
      <c r="L1765">
        <f t="shared" si="111"/>
        <v>1</v>
      </c>
    </row>
    <row r="1766" spans="1:12">
      <c r="A1766">
        <v>1</v>
      </c>
      <c r="B1766">
        <v>1.28508866722159</v>
      </c>
      <c r="C1766">
        <v>2.0395477949845899</v>
      </c>
      <c r="D1766">
        <v>2.6</v>
      </c>
      <c r="E1766" t="s">
        <v>11</v>
      </c>
      <c r="F1766">
        <v>2.6</v>
      </c>
      <c r="G1766">
        <v>3035.3928673267301</v>
      </c>
      <c r="I1766">
        <f t="shared" si="108"/>
        <v>-0.43345901897874956</v>
      </c>
      <c r="J1766">
        <f t="shared" si="109"/>
        <v>0.8559681472931171</v>
      </c>
      <c r="K1766">
        <f t="shared" si="110"/>
        <v>0.28183649459494842</v>
      </c>
      <c r="L1766">
        <f t="shared" si="111"/>
        <v>0.99999999999999989</v>
      </c>
    </row>
    <row r="1767" spans="1:12">
      <c r="A1767">
        <v>1</v>
      </c>
      <c r="B1767">
        <v>1.2860383029767299</v>
      </c>
      <c r="C1767">
        <v>5.0852996925141296</v>
      </c>
      <c r="D1767">
        <v>2.6</v>
      </c>
      <c r="E1767" t="s">
        <v>11</v>
      </c>
      <c r="F1767">
        <v>2.6</v>
      </c>
      <c r="G1767">
        <v>3018.0604529380798</v>
      </c>
      <c r="I1767">
        <f t="shared" si="108"/>
        <v>0.34965603441574389</v>
      </c>
      <c r="J1767">
        <f t="shared" si="109"/>
        <v>-0.89376824399844179</v>
      </c>
      <c r="K1767">
        <f t="shared" si="110"/>
        <v>0.28092522780376633</v>
      </c>
      <c r="L1767">
        <f t="shared" si="111"/>
        <v>1</v>
      </c>
    </row>
    <row r="1768" spans="1:12">
      <c r="A1768">
        <v>1</v>
      </c>
      <c r="B1768" s="2">
        <v>1.2906464200000001</v>
      </c>
      <c r="C1768" s="2">
        <v>0.49037388999999998</v>
      </c>
      <c r="D1768" s="2">
        <v>2.6</v>
      </c>
      <c r="E1768" t="s">
        <v>11</v>
      </c>
      <c r="F1768">
        <v>2.6</v>
      </c>
      <c r="G1768" s="2">
        <v>3120.7003399999999</v>
      </c>
      <c r="I1768">
        <f t="shared" si="108"/>
        <v>0.84776506820579756</v>
      </c>
      <c r="J1768">
        <f t="shared" si="109"/>
        <v>0.45259506976760172</v>
      </c>
      <c r="K1768">
        <f t="shared" si="110"/>
        <v>0.27649971419891062</v>
      </c>
      <c r="L1768">
        <f t="shared" si="111"/>
        <v>1</v>
      </c>
    </row>
    <row r="1769" spans="1:12">
      <c r="A1769">
        <v>1</v>
      </c>
      <c r="B1769">
        <v>1.31032300383828</v>
      </c>
      <c r="C1769">
        <v>4.93401993066957</v>
      </c>
      <c r="D1769">
        <v>2.6</v>
      </c>
      <c r="E1769" t="s">
        <v>11</v>
      </c>
      <c r="F1769">
        <v>2.6</v>
      </c>
      <c r="G1769">
        <v>3400.6038606166799</v>
      </c>
      <c r="I1769">
        <f t="shared" si="108"/>
        <v>0.21240601258715175</v>
      </c>
      <c r="J1769">
        <f t="shared" si="109"/>
        <v>-0.942633490012594</v>
      </c>
      <c r="K1769">
        <f t="shared" si="110"/>
        <v>0.25753793763929939</v>
      </c>
      <c r="L1769">
        <f t="shared" si="111"/>
        <v>1</v>
      </c>
    </row>
    <row r="1770" spans="1:12">
      <c r="A1770">
        <v>1</v>
      </c>
      <c r="B1770">
        <v>1.31336913437778</v>
      </c>
      <c r="C1770">
        <v>2.07709254448516</v>
      </c>
      <c r="D1770">
        <v>2.6</v>
      </c>
      <c r="E1770" t="s">
        <v>11</v>
      </c>
      <c r="F1770">
        <v>2.6</v>
      </c>
      <c r="G1770">
        <v>3378.3900656700098</v>
      </c>
      <c r="I1770">
        <f t="shared" si="108"/>
        <v>-0.46896175543946056</v>
      </c>
      <c r="J1770">
        <f t="shared" si="109"/>
        <v>0.84572873236192969</v>
      </c>
      <c r="K1770">
        <f t="shared" si="110"/>
        <v>0.25459336832019591</v>
      </c>
      <c r="L1770">
        <f t="shared" si="111"/>
        <v>0.99999999999999989</v>
      </c>
    </row>
    <row r="1771" spans="1:12">
      <c r="A1771">
        <v>1</v>
      </c>
      <c r="B1771" s="2">
        <v>1.32378314</v>
      </c>
      <c r="C1771" s="2">
        <v>2.0916158399999998</v>
      </c>
      <c r="D1771" s="2">
        <v>2.6</v>
      </c>
      <c r="E1771" t="s">
        <v>11</v>
      </c>
      <c r="F1771">
        <v>2.6</v>
      </c>
      <c r="G1771" s="2">
        <v>3527.5713599999999</v>
      </c>
      <c r="I1771">
        <f t="shared" si="108"/>
        <v>-0.48248779967150052</v>
      </c>
      <c r="J1771">
        <f t="shared" si="109"/>
        <v>0.84108318327570186</v>
      </c>
      <c r="K1771">
        <f t="shared" si="110"/>
        <v>0.24450889959051825</v>
      </c>
      <c r="L1771">
        <f t="shared" si="111"/>
        <v>1</v>
      </c>
    </row>
    <row r="1772" spans="1:12">
      <c r="A1772">
        <v>1</v>
      </c>
      <c r="B1772">
        <v>1.3261031823772</v>
      </c>
      <c r="C1772">
        <v>3.63016572764572</v>
      </c>
      <c r="D1772">
        <v>2.6</v>
      </c>
      <c r="E1772" t="s">
        <v>11</v>
      </c>
      <c r="F1772">
        <v>2.6</v>
      </c>
      <c r="G1772">
        <v>3550.4107952117902</v>
      </c>
      <c r="I1772">
        <f t="shared" si="108"/>
        <v>-0.85670034299556586</v>
      </c>
      <c r="J1772">
        <f t="shared" si="109"/>
        <v>-0.45538476336771561</v>
      </c>
      <c r="K1772">
        <f t="shared" si="110"/>
        <v>0.24225862131988116</v>
      </c>
      <c r="L1772">
        <f t="shared" si="111"/>
        <v>1</v>
      </c>
    </row>
    <row r="1773" spans="1:12">
      <c r="A1773">
        <v>1</v>
      </c>
      <c r="B1773">
        <v>1.34959481900919</v>
      </c>
      <c r="C1773">
        <v>0.271670580864247</v>
      </c>
      <c r="D1773">
        <v>2.6</v>
      </c>
      <c r="E1773" t="s">
        <v>11</v>
      </c>
      <c r="F1773">
        <v>2.6</v>
      </c>
      <c r="G1773">
        <v>3075.5300488471898</v>
      </c>
      <c r="I1773">
        <f t="shared" si="108"/>
        <v>0.9398521243500626</v>
      </c>
      <c r="J1773">
        <f t="shared" si="109"/>
        <v>0.26180286621012833</v>
      </c>
      <c r="K1773">
        <f t="shared" si="110"/>
        <v>0.21940201366176212</v>
      </c>
      <c r="L1773">
        <f t="shared" si="111"/>
        <v>1</v>
      </c>
    </row>
    <row r="1774" spans="1:12">
      <c r="A1774">
        <v>1</v>
      </c>
      <c r="B1774">
        <v>1.46862629118899</v>
      </c>
      <c r="C1774">
        <v>4.3965097316967396</v>
      </c>
      <c r="D1774">
        <v>2.6</v>
      </c>
      <c r="E1774" t="s">
        <v>11</v>
      </c>
      <c r="F1774">
        <v>2.6</v>
      </c>
      <c r="G1774">
        <v>3147.2990143299098</v>
      </c>
      <c r="I1774">
        <f t="shared" si="108"/>
        <v>-0.30903234199928709</v>
      </c>
      <c r="J1774">
        <f t="shared" si="109"/>
        <v>-0.94556679677913669</v>
      </c>
      <c r="K1774">
        <f t="shared" si="110"/>
        <v>0.10199237435847057</v>
      </c>
      <c r="L1774">
        <f t="shared" si="111"/>
        <v>0.99999999999999989</v>
      </c>
    </row>
    <row r="1775" spans="1:12">
      <c r="A1775">
        <v>1</v>
      </c>
      <c r="B1775">
        <v>1.4849255971888</v>
      </c>
      <c r="C1775">
        <v>1.2443944447217301</v>
      </c>
      <c r="D1775">
        <v>2.6</v>
      </c>
      <c r="E1775" t="s">
        <v>11</v>
      </c>
      <c r="F1775">
        <v>2.6</v>
      </c>
      <c r="G1775">
        <v>3061.41328859329</v>
      </c>
      <c r="I1775">
        <f t="shared" si="108"/>
        <v>0.31945553887817468</v>
      </c>
      <c r="J1775">
        <f t="shared" si="109"/>
        <v>0.94371207626503972</v>
      </c>
      <c r="K1775">
        <f t="shared" si="110"/>
        <v>8.5765236498146463E-2</v>
      </c>
      <c r="L1775">
        <f t="shared" si="111"/>
        <v>1</v>
      </c>
    </row>
    <row r="1776" spans="1:12">
      <c r="A1776">
        <v>1</v>
      </c>
      <c r="B1776">
        <v>1.5407581288091701</v>
      </c>
      <c r="C1776">
        <v>1.2214515752297399</v>
      </c>
      <c r="D1776">
        <v>2.6</v>
      </c>
      <c r="E1776" t="s">
        <v>11</v>
      </c>
      <c r="F1776">
        <v>2.6</v>
      </c>
      <c r="G1776">
        <v>2862.1608121395102</v>
      </c>
      <c r="I1776">
        <f t="shared" si="108"/>
        <v>0.34212780351905575</v>
      </c>
      <c r="J1776">
        <f t="shared" si="109"/>
        <v>0.93917333015056748</v>
      </c>
      <c r="K1776">
        <f t="shared" si="110"/>
        <v>3.0033680978525483E-2</v>
      </c>
      <c r="L1776">
        <f t="shared" si="111"/>
        <v>1.0000000000000002</v>
      </c>
    </row>
    <row r="1777" spans="1:12">
      <c r="A1777">
        <v>1</v>
      </c>
      <c r="B1777">
        <v>1.5446772728171601</v>
      </c>
      <c r="C1777">
        <v>5.9820079070802299</v>
      </c>
      <c r="D1777">
        <v>2.6</v>
      </c>
      <c r="E1777" t="s">
        <v>11</v>
      </c>
      <c r="F1777">
        <v>2.6</v>
      </c>
      <c r="G1777">
        <v>2965.0122272968201</v>
      </c>
      <c r="I1777">
        <f t="shared" si="108"/>
        <v>0.95466215128165421</v>
      </c>
      <c r="J1777">
        <f t="shared" si="109"/>
        <v>-0.29654363431041103</v>
      </c>
      <c r="K1777">
        <f t="shared" si="110"/>
        <v>2.6116084320915015E-2</v>
      </c>
      <c r="L1777">
        <f t="shared" si="111"/>
        <v>0.99999999999999989</v>
      </c>
    </row>
    <row r="1778" spans="1:12">
      <c r="A1778">
        <v>1</v>
      </c>
      <c r="B1778">
        <v>1.54817278120737</v>
      </c>
      <c r="C1778">
        <v>5.9560504728496699</v>
      </c>
      <c r="D1778">
        <v>2.6</v>
      </c>
      <c r="E1778" t="s">
        <v>11</v>
      </c>
      <c r="F1778">
        <v>2.6</v>
      </c>
      <c r="G1778">
        <v>2939.4464240074099</v>
      </c>
      <c r="I1778">
        <f t="shared" si="108"/>
        <v>0.94672456586606057</v>
      </c>
      <c r="J1778">
        <f t="shared" si="109"/>
        <v>-0.32124890487962215</v>
      </c>
      <c r="K1778">
        <f t="shared" si="110"/>
        <v>2.2621615754908439E-2</v>
      </c>
      <c r="L1778">
        <f t="shared" si="111"/>
        <v>1</v>
      </c>
    </row>
    <row r="1779" spans="1:12">
      <c r="A1779">
        <v>1</v>
      </c>
      <c r="B1779">
        <v>1.5528668847649201</v>
      </c>
      <c r="C1779">
        <v>1.2935656586203601</v>
      </c>
      <c r="D1779">
        <v>2.6</v>
      </c>
      <c r="E1779" t="s">
        <v>11</v>
      </c>
      <c r="F1779">
        <v>2.6</v>
      </c>
      <c r="G1779">
        <v>2931.9422981738999</v>
      </c>
      <c r="I1779">
        <f t="shared" si="108"/>
        <v>0.27364912065751645</v>
      </c>
      <c r="J1779">
        <f t="shared" si="109"/>
        <v>0.96166248149594769</v>
      </c>
      <c r="K1779">
        <f t="shared" si="110"/>
        <v>1.7928481431060461E-2</v>
      </c>
      <c r="L1779">
        <f t="shared" si="111"/>
        <v>0.99999999999999989</v>
      </c>
    </row>
    <row r="1780" spans="1:12">
      <c r="A1780">
        <v>1</v>
      </c>
      <c r="B1780" s="2">
        <v>1.57212397</v>
      </c>
      <c r="C1780" s="2">
        <v>6.0008232000000001</v>
      </c>
      <c r="D1780" s="2">
        <v>2.6</v>
      </c>
      <c r="E1780" t="s">
        <v>11</v>
      </c>
      <c r="F1780">
        <v>2.6</v>
      </c>
      <c r="G1780" s="2">
        <v>2962.43228</v>
      </c>
      <c r="I1780">
        <f t="shared" si="108"/>
        <v>0.96039912971097763</v>
      </c>
      <c r="J1780">
        <f t="shared" si="109"/>
        <v>-0.27862474587687364</v>
      </c>
      <c r="K1780">
        <f t="shared" si="110"/>
        <v>-1.3276428150780614E-3</v>
      </c>
      <c r="L1780">
        <f t="shared" si="111"/>
        <v>1</v>
      </c>
    </row>
    <row r="1781" spans="1:12">
      <c r="A1781">
        <v>1</v>
      </c>
      <c r="B1781">
        <v>1.59095464530145</v>
      </c>
      <c r="C1781">
        <v>5.9425987803090301</v>
      </c>
      <c r="D1781">
        <v>2.6</v>
      </c>
      <c r="E1781" t="s">
        <v>11</v>
      </c>
      <c r="F1781">
        <v>2.6</v>
      </c>
      <c r="G1781">
        <v>3229.5438835620798</v>
      </c>
      <c r="I1781">
        <f t="shared" si="108"/>
        <v>0.94236740264001706</v>
      </c>
      <c r="J1781">
        <f t="shared" si="109"/>
        <v>-0.33397211811128219</v>
      </c>
      <c r="K1781">
        <f t="shared" si="110"/>
        <v>-2.0156953285948603E-2</v>
      </c>
      <c r="L1781">
        <f t="shared" si="111"/>
        <v>1</v>
      </c>
    </row>
    <row r="1782" spans="1:12">
      <c r="A1782">
        <v>1</v>
      </c>
      <c r="B1782">
        <v>1.62247346240204</v>
      </c>
      <c r="C1782">
        <v>2.80021848330763</v>
      </c>
      <c r="D1782">
        <v>2.6</v>
      </c>
      <c r="E1782" t="s">
        <v>11</v>
      </c>
      <c r="F1782">
        <v>2.6</v>
      </c>
      <c r="G1782">
        <v>3326.1656045913601</v>
      </c>
      <c r="I1782">
        <f t="shared" si="108"/>
        <v>-0.94103757499264273</v>
      </c>
      <c r="J1782">
        <f t="shared" si="109"/>
        <v>0.33433535932965752</v>
      </c>
      <c r="K1782">
        <f t="shared" si="110"/>
        <v>-5.1654137819493066E-2</v>
      </c>
      <c r="L1782">
        <f t="shared" si="111"/>
        <v>1</v>
      </c>
    </row>
    <row r="1783" spans="1:12">
      <c r="A1783">
        <v>1</v>
      </c>
      <c r="B1783">
        <v>1.62328119045969</v>
      </c>
      <c r="C1783">
        <v>5.8991463421608303</v>
      </c>
      <c r="D1783">
        <v>2.6</v>
      </c>
      <c r="E1783" t="s">
        <v>11</v>
      </c>
      <c r="F1783">
        <v>2.6</v>
      </c>
      <c r="G1783">
        <v>179160.11500716201</v>
      </c>
      <c r="I1783">
        <f t="shared" si="108"/>
        <v>0.9258822189785646</v>
      </c>
      <c r="J1783">
        <f t="shared" si="109"/>
        <v>-0.37415235415826331</v>
      </c>
      <c r="K1783">
        <f t="shared" si="110"/>
        <v>-5.246077064968558E-2</v>
      </c>
      <c r="L1783">
        <f t="shared" si="111"/>
        <v>1</v>
      </c>
    </row>
    <row r="1784" spans="1:12">
      <c r="A1784">
        <v>1</v>
      </c>
      <c r="B1784">
        <v>1.62933732483647</v>
      </c>
      <c r="C1784">
        <v>4.2842729040088798</v>
      </c>
      <c r="D1784">
        <v>2.6</v>
      </c>
      <c r="E1784" t="s">
        <v>11</v>
      </c>
      <c r="F1784">
        <v>2.6</v>
      </c>
      <c r="G1784">
        <v>3137.4863777160599</v>
      </c>
      <c r="I1784">
        <f t="shared" si="108"/>
        <v>-0.41444646208291774</v>
      </c>
      <c r="J1784">
        <f t="shared" si="109"/>
        <v>-0.90819105628378072</v>
      </c>
      <c r="K1784">
        <f t="shared" si="110"/>
        <v>-5.8507566631190798E-2</v>
      </c>
      <c r="L1784">
        <f t="shared" si="111"/>
        <v>0.99999999999999989</v>
      </c>
    </row>
    <row r="1785" spans="1:12">
      <c r="A1785">
        <v>1</v>
      </c>
      <c r="B1785">
        <v>1.6434373947054599</v>
      </c>
      <c r="C1785">
        <v>4.9883019351765903</v>
      </c>
      <c r="D1785">
        <v>2.6</v>
      </c>
      <c r="E1785" t="s">
        <v>11</v>
      </c>
      <c r="F1785">
        <v>2.6</v>
      </c>
      <c r="G1785">
        <v>3178.1830632686601</v>
      </c>
      <c r="I1785">
        <f t="shared" si="108"/>
        <v>0.27170703324493611</v>
      </c>
      <c r="J1785">
        <f t="shared" si="109"/>
        <v>-0.95963943128928908</v>
      </c>
      <c r="K1785">
        <f t="shared" si="110"/>
        <v>-7.2577200276704168E-2</v>
      </c>
      <c r="L1785">
        <f t="shared" si="111"/>
        <v>0.99999999999999989</v>
      </c>
    </row>
    <row r="1786" spans="1:12">
      <c r="A1786">
        <v>1</v>
      </c>
      <c r="B1786" s="2">
        <v>1.6618355600000001</v>
      </c>
      <c r="C1786" s="2">
        <v>2.6624055700000002</v>
      </c>
      <c r="D1786" s="2">
        <v>2.6</v>
      </c>
      <c r="E1786" t="s">
        <v>11</v>
      </c>
      <c r="F1786">
        <v>2.6</v>
      </c>
      <c r="G1786" s="2">
        <v>2818.9420300000002</v>
      </c>
      <c r="I1786">
        <f t="shared" si="108"/>
        <v>-0.88369523232894009</v>
      </c>
      <c r="J1786">
        <f t="shared" si="109"/>
        <v>0.45914863263800759</v>
      </c>
      <c r="K1786">
        <f t="shared" si="110"/>
        <v>-9.0913527627898505E-2</v>
      </c>
      <c r="L1786">
        <f t="shared" si="111"/>
        <v>1</v>
      </c>
    </row>
    <row r="1787" spans="1:12">
      <c r="A1787">
        <v>1</v>
      </c>
      <c r="B1787">
        <v>1.6635204378097399</v>
      </c>
      <c r="C1787">
        <v>4.22018482120356</v>
      </c>
      <c r="D1787">
        <v>2.6</v>
      </c>
      <c r="E1787" t="s">
        <v>11</v>
      </c>
      <c r="F1787">
        <v>2.6</v>
      </c>
      <c r="G1787">
        <v>2851.95277667045</v>
      </c>
      <c r="I1787">
        <f t="shared" si="108"/>
        <v>-0.47053948062149747</v>
      </c>
      <c r="J1787">
        <f t="shared" si="109"/>
        <v>-0.87750752058312009</v>
      </c>
      <c r="K1787">
        <f t="shared" si="110"/>
        <v>-9.259129816843685E-2</v>
      </c>
      <c r="L1787">
        <f t="shared" si="111"/>
        <v>0.99999999999999989</v>
      </c>
    </row>
    <row r="1788" spans="1:12">
      <c r="A1788">
        <v>1</v>
      </c>
      <c r="B1788">
        <v>1.6726887342954</v>
      </c>
      <c r="C1788">
        <v>4.4164131883251496</v>
      </c>
      <c r="D1788">
        <v>2.6</v>
      </c>
      <c r="E1788" t="s">
        <v>11</v>
      </c>
      <c r="F1788">
        <v>2.6</v>
      </c>
      <c r="G1788">
        <v>2921.7579936981201</v>
      </c>
      <c r="I1788">
        <f t="shared" si="108"/>
        <v>-0.29016057547013246</v>
      </c>
      <c r="J1788">
        <f t="shared" si="109"/>
        <v>-0.9515569647231229</v>
      </c>
      <c r="K1788">
        <f t="shared" si="110"/>
        <v>-0.10171619010638919</v>
      </c>
      <c r="L1788">
        <f t="shared" si="111"/>
        <v>1</v>
      </c>
    </row>
    <row r="1789" spans="1:12">
      <c r="A1789">
        <v>1</v>
      </c>
      <c r="B1789">
        <v>1.67309313794142</v>
      </c>
      <c r="C1789">
        <v>2.0612942035201098</v>
      </c>
      <c r="D1789">
        <v>2.6</v>
      </c>
      <c r="E1789" t="s">
        <v>11</v>
      </c>
      <c r="F1789">
        <v>2.6</v>
      </c>
      <c r="G1789">
        <v>3097.3438394069599</v>
      </c>
      <c r="I1789">
        <f t="shared" si="108"/>
        <v>-0.46860250858086633</v>
      </c>
      <c r="J1789">
        <f t="shared" si="109"/>
        <v>0.87748703885979551</v>
      </c>
      <c r="K1789">
        <f t="shared" si="110"/>
        <v>-0.10211848796759024</v>
      </c>
      <c r="L1789">
        <f t="shared" si="111"/>
        <v>1</v>
      </c>
    </row>
    <row r="1790" spans="1:12">
      <c r="A1790">
        <v>1</v>
      </c>
      <c r="B1790" s="2">
        <v>1.6744577</v>
      </c>
      <c r="C1790" s="2">
        <v>2.0426933900000002</v>
      </c>
      <c r="D1790" s="2">
        <v>2.6</v>
      </c>
      <c r="E1790" t="s">
        <v>11</v>
      </c>
      <c r="F1790">
        <v>2.6</v>
      </c>
      <c r="G1790" s="2">
        <v>3131.97604</v>
      </c>
      <c r="I1790">
        <f t="shared" si="108"/>
        <v>-0.45213664847065133</v>
      </c>
      <c r="J1790">
        <f t="shared" si="109"/>
        <v>0.88592618518264288</v>
      </c>
      <c r="K1790">
        <f t="shared" si="110"/>
        <v>-0.10347582093154006</v>
      </c>
      <c r="L1790">
        <f t="shared" si="111"/>
        <v>1</v>
      </c>
    </row>
    <row r="1791" spans="1:12">
      <c r="A1791">
        <v>1</v>
      </c>
      <c r="B1791">
        <v>1.6748207685593399</v>
      </c>
      <c r="C1791">
        <v>5.1914411111520602</v>
      </c>
      <c r="D1791">
        <v>2.6</v>
      </c>
      <c r="E1791" t="s">
        <v>11</v>
      </c>
      <c r="F1791">
        <v>2.6</v>
      </c>
      <c r="G1791">
        <v>3136.67708349227</v>
      </c>
      <c r="I1791">
        <f t="shared" si="108"/>
        <v>0.45844653545781522</v>
      </c>
      <c r="J1791">
        <f t="shared" si="109"/>
        <v>-0.88263506916876799</v>
      </c>
      <c r="K1791">
        <f t="shared" si="110"/>
        <v>-0.1038369336997689</v>
      </c>
      <c r="L1791">
        <f t="shared" si="111"/>
        <v>0.99999999999999989</v>
      </c>
    </row>
    <row r="1792" spans="1:12">
      <c r="A1792">
        <v>1</v>
      </c>
      <c r="B1792">
        <v>1.68216210565114</v>
      </c>
      <c r="C1792">
        <v>5.0807446821913196</v>
      </c>
      <c r="D1792">
        <v>2.6</v>
      </c>
      <c r="E1792" t="s">
        <v>11</v>
      </c>
      <c r="F1792">
        <v>2.6</v>
      </c>
      <c r="G1792">
        <v>3181.31298446655</v>
      </c>
      <c r="I1792">
        <f t="shared" si="108"/>
        <v>0.35785129787008396</v>
      </c>
      <c r="J1792">
        <f t="shared" si="109"/>
        <v>-0.92714146701170963</v>
      </c>
      <c r="K1792">
        <f t="shared" si="110"/>
        <v>-0.11113572225019064</v>
      </c>
      <c r="L1792">
        <f t="shared" si="111"/>
        <v>1</v>
      </c>
    </row>
    <row r="1793" spans="1:12">
      <c r="A1793">
        <v>1</v>
      </c>
      <c r="B1793">
        <v>1.68380801445532</v>
      </c>
      <c r="C1793">
        <v>2.8588379626334302</v>
      </c>
      <c r="D1793">
        <v>2.6</v>
      </c>
      <c r="E1793" t="s">
        <v>11</v>
      </c>
      <c r="F1793">
        <v>2.6</v>
      </c>
      <c r="G1793">
        <v>3154.2248859405499</v>
      </c>
      <c r="I1793">
        <f t="shared" si="108"/>
        <v>-0.9541647991187302</v>
      </c>
      <c r="J1793">
        <f t="shared" si="109"/>
        <v>0.27722224600475648</v>
      </c>
      <c r="K1793">
        <f t="shared" si="110"/>
        <v>-0.11277128376848278</v>
      </c>
      <c r="L1793">
        <f t="shared" si="111"/>
        <v>1</v>
      </c>
    </row>
    <row r="1794" spans="1:12">
      <c r="A1794">
        <v>1</v>
      </c>
      <c r="B1794" s="2">
        <v>1.6911177100000001</v>
      </c>
      <c r="C1794" s="2">
        <v>5.1055071999999999</v>
      </c>
      <c r="D1794" s="2">
        <v>2.6</v>
      </c>
      <c r="E1794" t="s">
        <v>11</v>
      </c>
      <c r="F1794">
        <v>2.6</v>
      </c>
      <c r="G1794" s="2">
        <v>3254.0839799999999</v>
      </c>
      <c r="I1794">
        <f t="shared" si="108"/>
        <v>0.38030107356997622</v>
      </c>
      <c r="J1794">
        <f t="shared" si="109"/>
        <v>-0.91704066808081863</v>
      </c>
      <c r="K1794">
        <f t="shared" si="110"/>
        <v>-0.12003127312250465</v>
      </c>
      <c r="L1794">
        <f t="shared" si="111"/>
        <v>1</v>
      </c>
    </row>
    <row r="1795" spans="1:12">
      <c r="A1795">
        <v>1</v>
      </c>
      <c r="B1795" s="2">
        <v>1.6918888299999999</v>
      </c>
      <c r="C1795" s="2">
        <v>5.2203943300000004</v>
      </c>
      <c r="D1795" s="2">
        <v>2.6</v>
      </c>
      <c r="E1795" t="s">
        <v>11</v>
      </c>
      <c r="F1795">
        <v>2.6</v>
      </c>
      <c r="G1795" s="2">
        <v>3260.88634</v>
      </c>
      <c r="I1795">
        <f t="shared" ref="I1795:I1858" si="112">COS(C1795)*SIN(B1795)</f>
        <v>0.48287341509979875</v>
      </c>
      <c r="J1795">
        <f t="shared" ref="J1795:J1858" si="113">SIN(C1795)*SIN(B1795)</f>
        <v>-0.86731851265173954</v>
      </c>
      <c r="K1795">
        <f t="shared" ref="K1795:K1858" si="114">COS(B1795)</f>
        <v>-0.12079678224783953</v>
      </c>
      <c r="L1795">
        <f t="shared" ref="L1795:L1858" si="115">SQRT(I1795^2+J1795^2+K1795^2)</f>
        <v>1</v>
      </c>
    </row>
    <row r="1796" spans="1:12">
      <c r="A1796">
        <v>1</v>
      </c>
      <c r="B1796">
        <v>1.6930196906494901</v>
      </c>
      <c r="C1796">
        <v>4.2370894044440996</v>
      </c>
      <c r="D1796">
        <v>2.6</v>
      </c>
      <c r="E1796" t="s">
        <v>11</v>
      </c>
      <c r="F1796">
        <v>2.6</v>
      </c>
      <c r="G1796">
        <v>3270.63059258461</v>
      </c>
      <c r="I1796">
        <f t="shared" si="112"/>
        <v>-0.45419111368089277</v>
      </c>
      <c r="J1796">
        <f t="shared" si="113"/>
        <v>-0.88252258913905468</v>
      </c>
      <c r="K1796">
        <f t="shared" si="114"/>
        <v>-0.12191928441641067</v>
      </c>
      <c r="L1796">
        <f t="shared" si="115"/>
        <v>0.99999999999999989</v>
      </c>
    </row>
    <row r="1797" spans="1:12">
      <c r="A1797">
        <v>1</v>
      </c>
      <c r="B1797" s="2">
        <v>1.6955284500000001</v>
      </c>
      <c r="C1797" s="2">
        <v>5.0261734200000001</v>
      </c>
      <c r="D1797" s="2">
        <v>2.6</v>
      </c>
      <c r="E1797" t="s">
        <v>11</v>
      </c>
      <c r="F1797">
        <v>2.6</v>
      </c>
      <c r="G1797" s="2">
        <v>172704.38699999999</v>
      </c>
      <c r="I1797">
        <f t="shared" si="112"/>
        <v>0.30626251782711811</v>
      </c>
      <c r="J1797">
        <f t="shared" si="113"/>
        <v>-0.94378264726514338</v>
      </c>
      <c r="K1797">
        <f t="shared" si="114"/>
        <v>-0.12440894218420187</v>
      </c>
      <c r="L1797">
        <f t="shared" si="115"/>
        <v>1</v>
      </c>
    </row>
    <row r="1798" spans="1:12">
      <c r="A1798">
        <v>1</v>
      </c>
      <c r="B1798" s="2">
        <v>1.6974288500000001</v>
      </c>
      <c r="C1798" s="2">
        <v>5.8503040100000003</v>
      </c>
      <c r="D1798" s="2">
        <v>2.6</v>
      </c>
      <c r="E1798" t="s">
        <v>11</v>
      </c>
      <c r="F1798">
        <v>2.6</v>
      </c>
      <c r="G1798" s="2">
        <v>3325.9216099999999</v>
      </c>
      <c r="I1798">
        <f t="shared" si="112"/>
        <v>0.90049223670151224</v>
      </c>
      <c r="J1798">
        <f t="shared" si="113"/>
        <v>-0.41612914850020943</v>
      </c>
      <c r="K1798">
        <f t="shared" si="114"/>
        <v>-0.12629435224426394</v>
      </c>
      <c r="L1798">
        <f t="shared" si="115"/>
        <v>1</v>
      </c>
    </row>
    <row r="1799" spans="1:12">
      <c r="A1799">
        <v>1</v>
      </c>
      <c r="B1799">
        <v>1.70127660793458</v>
      </c>
      <c r="C1799">
        <v>0.39816921420970203</v>
      </c>
      <c r="D1799">
        <v>2.6</v>
      </c>
      <c r="E1799" t="s">
        <v>11</v>
      </c>
      <c r="F1799">
        <v>2.6</v>
      </c>
      <c r="G1799">
        <v>3264.3630528449999</v>
      </c>
      <c r="I1799">
        <f t="shared" si="112"/>
        <v>0.91393688243541826</v>
      </c>
      <c r="J1799">
        <f t="shared" si="113"/>
        <v>0.38443552145045856</v>
      </c>
      <c r="K1799">
        <f t="shared" si="114"/>
        <v>-0.13011035612641442</v>
      </c>
      <c r="L1799">
        <f t="shared" si="115"/>
        <v>0.99999999999999989</v>
      </c>
    </row>
    <row r="1800" spans="1:12">
      <c r="A1800">
        <v>1</v>
      </c>
      <c r="B1800">
        <v>1.70158151151903</v>
      </c>
      <c r="C1800">
        <v>1.07483143693114</v>
      </c>
      <c r="D1800">
        <v>2.6</v>
      </c>
      <c r="E1800" t="s">
        <v>11</v>
      </c>
      <c r="F1800">
        <v>2.6</v>
      </c>
      <c r="G1800">
        <v>3382.9451367854999</v>
      </c>
      <c r="I1800">
        <f t="shared" si="112"/>
        <v>0.47181638885504795</v>
      </c>
      <c r="J1800">
        <f t="shared" si="113"/>
        <v>0.87199875736261334</v>
      </c>
      <c r="K1800">
        <f t="shared" si="114"/>
        <v>-0.13041266183097563</v>
      </c>
      <c r="L1800">
        <f t="shared" si="115"/>
        <v>1</v>
      </c>
    </row>
    <row r="1801" spans="1:12">
      <c r="A1801">
        <v>1</v>
      </c>
      <c r="B1801">
        <v>1.70453227514366</v>
      </c>
      <c r="C1801">
        <v>4.15026042927677</v>
      </c>
      <c r="D1801">
        <v>2.6</v>
      </c>
      <c r="E1801" t="s">
        <v>11</v>
      </c>
      <c r="F1801">
        <v>2.6</v>
      </c>
      <c r="G1801">
        <v>3399.96598315238</v>
      </c>
      <c r="I1801">
        <f t="shared" si="112"/>
        <v>-0.52822918881892555</v>
      </c>
      <c r="J1801">
        <f t="shared" si="113"/>
        <v>-0.83856722704774544</v>
      </c>
      <c r="K1801">
        <f t="shared" si="114"/>
        <v>-0.13333765335101272</v>
      </c>
      <c r="L1801">
        <f t="shared" si="115"/>
        <v>1</v>
      </c>
    </row>
    <row r="1802" spans="1:12">
      <c r="A1802">
        <v>1</v>
      </c>
      <c r="B1802" s="2">
        <v>1.7060556600000001</v>
      </c>
      <c r="C1802" s="2">
        <v>0.36055515999999999</v>
      </c>
      <c r="D1802" s="2">
        <v>2.6</v>
      </c>
      <c r="E1802" t="s">
        <v>11</v>
      </c>
      <c r="F1802">
        <v>2.6</v>
      </c>
      <c r="G1802" s="2">
        <v>3386.1758100000002</v>
      </c>
      <c r="I1802">
        <f t="shared" si="112"/>
        <v>0.92715478575881338</v>
      </c>
      <c r="J1802">
        <f t="shared" si="113"/>
        <v>0.34957147237014174</v>
      </c>
      <c r="K1802">
        <f t="shared" si="114"/>
        <v>-0.13484728009678154</v>
      </c>
      <c r="L1802">
        <f t="shared" si="115"/>
        <v>0.99999999999999989</v>
      </c>
    </row>
    <row r="1803" spans="1:12">
      <c r="A1803">
        <v>1</v>
      </c>
      <c r="B1803" s="2">
        <v>1.7153537000000001</v>
      </c>
      <c r="C1803" s="2">
        <v>5.8532163800000001</v>
      </c>
      <c r="D1803" s="2">
        <v>2.6</v>
      </c>
      <c r="E1803" t="s">
        <v>11</v>
      </c>
      <c r="F1803">
        <v>2.6</v>
      </c>
      <c r="G1803" s="2">
        <v>3305.2257100000002</v>
      </c>
      <c r="I1803">
        <f t="shared" si="112"/>
        <v>0.89949784125520371</v>
      </c>
      <c r="J1803">
        <f t="shared" si="113"/>
        <v>-0.41249479232623798</v>
      </c>
      <c r="K1803">
        <f t="shared" si="114"/>
        <v>-0.14405443374281204</v>
      </c>
      <c r="L1803">
        <f t="shared" si="115"/>
        <v>1</v>
      </c>
    </row>
    <row r="1804" spans="1:12">
      <c r="A1804">
        <v>1</v>
      </c>
      <c r="B1804">
        <v>1.7198393207954199</v>
      </c>
      <c r="C1804">
        <v>1.05853681723814</v>
      </c>
      <c r="D1804">
        <v>2.6</v>
      </c>
      <c r="E1804" t="s">
        <v>11</v>
      </c>
      <c r="F1804">
        <v>2.6</v>
      </c>
      <c r="G1804">
        <v>3176.94350886344</v>
      </c>
      <c r="I1804">
        <f t="shared" si="112"/>
        <v>0.4847140158808565</v>
      </c>
      <c r="J1804">
        <f t="shared" si="113"/>
        <v>0.8619759317143646</v>
      </c>
      <c r="K1804">
        <f t="shared" si="114"/>
        <v>-0.14849180433211082</v>
      </c>
      <c r="L1804">
        <f t="shared" si="115"/>
        <v>1</v>
      </c>
    </row>
    <row r="1805" spans="1:12">
      <c r="A1805">
        <v>1</v>
      </c>
      <c r="B1805">
        <v>1.72034277379964</v>
      </c>
      <c r="C1805">
        <v>1.94414259715686</v>
      </c>
      <c r="D1805">
        <v>2.6</v>
      </c>
      <c r="E1805" t="s">
        <v>11</v>
      </c>
      <c r="F1805">
        <v>2.6</v>
      </c>
      <c r="G1805">
        <v>3191.3467350006099</v>
      </c>
      <c r="I1805">
        <f t="shared" si="112"/>
        <v>-0.36066234383303619</v>
      </c>
      <c r="J1805">
        <f t="shared" si="113"/>
        <v>0.9207196944986088</v>
      </c>
      <c r="K1805">
        <f t="shared" si="114"/>
        <v>-0.14898965703447092</v>
      </c>
      <c r="L1805">
        <f t="shared" si="115"/>
        <v>1</v>
      </c>
    </row>
    <row r="1806" spans="1:12">
      <c r="A1806">
        <v>1</v>
      </c>
      <c r="B1806">
        <v>1.7225639656403899</v>
      </c>
      <c r="C1806">
        <v>5.9116043449312903</v>
      </c>
      <c r="D1806">
        <v>2.6</v>
      </c>
      <c r="E1806" t="s">
        <v>11</v>
      </c>
      <c r="F1806">
        <v>2.6</v>
      </c>
      <c r="G1806">
        <v>3159.88536739349</v>
      </c>
      <c r="I1806">
        <f t="shared" si="112"/>
        <v>0.92104431731200109</v>
      </c>
      <c r="J1806">
        <f t="shared" si="113"/>
        <v>-0.35891538447178933</v>
      </c>
      <c r="K1806">
        <f t="shared" si="114"/>
        <v>-0.15118568826690393</v>
      </c>
      <c r="L1806">
        <f t="shared" si="115"/>
        <v>1</v>
      </c>
    </row>
    <row r="1807" spans="1:12">
      <c r="A1807">
        <v>1</v>
      </c>
      <c r="B1807">
        <v>1.72555117347998</v>
      </c>
      <c r="C1807">
        <v>4.1011408512123397</v>
      </c>
      <c r="D1807">
        <v>2.6</v>
      </c>
      <c r="E1807" t="s">
        <v>11</v>
      </c>
      <c r="F1807">
        <v>2.6</v>
      </c>
      <c r="G1807">
        <v>3184.0357112884499</v>
      </c>
      <c r="I1807">
        <f t="shared" si="112"/>
        <v>-0.56703167999553972</v>
      </c>
      <c r="J1807">
        <f t="shared" si="113"/>
        <v>-0.80914559117743257</v>
      </c>
      <c r="K1807">
        <f t="shared" si="114"/>
        <v>-0.15413788035249107</v>
      </c>
      <c r="L1807">
        <f t="shared" si="115"/>
        <v>0.99999999999999989</v>
      </c>
    </row>
    <row r="1808" spans="1:12">
      <c r="A1808">
        <v>1</v>
      </c>
      <c r="B1808">
        <v>1.72565258779273</v>
      </c>
      <c r="C1808">
        <v>5.2029522523943701</v>
      </c>
      <c r="D1808">
        <v>2.6</v>
      </c>
      <c r="E1808" t="s">
        <v>11</v>
      </c>
      <c r="F1808">
        <v>2.6</v>
      </c>
      <c r="G1808">
        <v>3067.8737120628298</v>
      </c>
      <c r="I1808">
        <f t="shared" si="112"/>
        <v>0.46548521523087344</v>
      </c>
      <c r="J1808">
        <f t="shared" si="113"/>
        <v>-0.87151255211365464</v>
      </c>
      <c r="K1808">
        <f t="shared" si="114"/>
        <v>-0.1542380819052539</v>
      </c>
      <c r="L1808">
        <f t="shared" si="115"/>
        <v>1</v>
      </c>
    </row>
    <row r="1809" spans="1:12">
      <c r="A1809">
        <v>1</v>
      </c>
      <c r="B1809" s="2">
        <v>1.73145007</v>
      </c>
      <c r="C1809" s="2">
        <v>4.9461226099999998</v>
      </c>
      <c r="D1809" s="2">
        <v>2.6</v>
      </c>
      <c r="E1809" t="s">
        <v>11</v>
      </c>
      <c r="F1809">
        <v>2.6</v>
      </c>
      <c r="G1809" s="2">
        <v>2656.8883900000001</v>
      </c>
      <c r="I1809">
        <f t="shared" si="112"/>
        <v>0.22862875918567277</v>
      </c>
      <c r="J1809">
        <f t="shared" si="113"/>
        <v>-0.96028149421778031</v>
      </c>
      <c r="K1809">
        <f t="shared" si="114"/>
        <v>-0.15996356565195347</v>
      </c>
      <c r="L1809">
        <f t="shared" si="115"/>
        <v>1</v>
      </c>
    </row>
    <row r="1810" spans="1:12">
      <c r="A1810">
        <v>1</v>
      </c>
      <c r="B1810" s="2">
        <v>1.73187928</v>
      </c>
      <c r="C1810" s="2">
        <v>4.16590551</v>
      </c>
      <c r="D1810" s="2">
        <v>2.6</v>
      </c>
      <c r="E1810" t="s">
        <v>11</v>
      </c>
      <c r="F1810">
        <v>2.6</v>
      </c>
      <c r="G1810" s="2">
        <v>3139.86897</v>
      </c>
      <c r="I1810">
        <f t="shared" si="112"/>
        <v>-0.51295830820302435</v>
      </c>
      <c r="J1810">
        <f t="shared" si="113"/>
        <v>-0.84329692827431058</v>
      </c>
      <c r="K1810">
        <f t="shared" si="114"/>
        <v>-0.16038723393276483</v>
      </c>
      <c r="L1810">
        <f t="shared" si="115"/>
        <v>1</v>
      </c>
    </row>
    <row r="1811" spans="1:12">
      <c r="A1811">
        <v>1</v>
      </c>
      <c r="B1811" s="2">
        <v>1.7322486699999999</v>
      </c>
      <c r="C1811" s="2">
        <v>4.9613947600000001</v>
      </c>
      <c r="D1811" s="2">
        <v>2.6</v>
      </c>
      <c r="E1811" t="s">
        <v>11</v>
      </c>
      <c r="F1811">
        <v>2.6</v>
      </c>
      <c r="G1811" s="2">
        <v>2681.4744099999998</v>
      </c>
      <c r="I1811">
        <f t="shared" si="112"/>
        <v>0.24323553053089605</v>
      </c>
      <c r="J1811">
        <f t="shared" si="113"/>
        <v>-0.95655388010427289</v>
      </c>
      <c r="K1811">
        <f t="shared" si="114"/>
        <v>-0.16075183092211953</v>
      </c>
      <c r="L1811">
        <f t="shared" si="115"/>
        <v>0.99999999999999989</v>
      </c>
    </row>
    <row r="1812" spans="1:12">
      <c r="A1812">
        <v>1</v>
      </c>
      <c r="B1812">
        <v>1.73648367415868</v>
      </c>
      <c r="C1812">
        <v>5.9010638290025499</v>
      </c>
      <c r="D1812">
        <v>2.6</v>
      </c>
      <c r="E1812" t="s">
        <v>11</v>
      </c>
      <c r="F1812">
        <v>2.6</v>
      </c>
      <c r="G1812">
        <v>3172.2288081645902</v>
      </c>
      <c r="I1812">
        <f t="shared" si="112"/>
        <v>0.91516859748120249</v>
      </c>
      <c r="J1812">
        <f t="shared" si="113"/>
        <v>-0.36778313303234422</v>
      </c>
      <c r="K1812">
        <f t="shared" si="114"/>
        <v>-0.16493030419301882</v>
      </c>
      <c r="L1812">
        <f t="shared" si="115"/>
        <v>1</v>
      </c>
    </row>
    <row r="1813" spans="1:12">
      <c r="A1813">
        <v>1</v>
      </c>
      <c r="B1813">
        <v>1.7376039852698999</v>
      </c>
      <c r="C1813">
        <v>3.43961584299266</v>
      </c>
      <c r="D1813">
        <v>2.6</v>
      </c>
      <c r="E1813" t="s">
        <v>11</v>
      </c>
      <c r="F1813">
        <v>2.6</v>
      </c>
      <c r="G1813">
        <v>2710.5151240825599</v>
      </c>
      <c r="I1813">
        <f t="shared" si="112"/>
        <v>-0.94265049570382231</v>
      </c>
      <c r="J1813">
        <f t="shared" si="113"/>
        <v>-0.28955546195993737</v>
      </c>
      <c r="K1813">
        <f t="shared" si="114"/>
        <v>-0.16603516916155245</v>
      </c>
      <c r="L1813">
        <f t="shared" si="115"/>
        <v>0.99999999999999989</v>
      </c>
    </row>
    <row r="1814" spans="1:12">
      <c r="A1814">
        <v>1</v>
      </c>
      <c r="B1814">
        <v>1.73822544874741</v>
      </c>
      <c r="C1814">
        <v>4.37203922104346</v>
      </c>
      <c r="D1814">
        <v>2.6</v>
      </c>
      <c r="E1814" t="s">
        <v>11</v>
      </c>
      <c r="F1814">
        <v>2.6</v>
      </c>
      <c r="G1814">
        <v>3267.57073640823</v>
      </c>
      <c r="I1814">
        <f t="shared" si="112"/>
        <v>-0.32914886713424407</v>
      </c>
      <c r="J1814">
        <f t="shared" si="113"/>
        <v>-0.9294565486631905</v>
      </c>
      <c r="K1814">
        <f t="shared" si="114"/>
        <v>-0.1666479745192059</v>
      </c>
      <c r="L1814">
        <f t="shared" si="115"/>
        <v>0.99999999999999989</v>
      </c>
    </row>
    <row r="1815" spans="1:12">
      <c r="A1815">
        <v>1</v>
      </c>
      <c r="B1815">
        <v>1.7396793573614999</v>
      </c>
      <c r="C1815">
        <v>5.0810783214863404</v>
      </c>
      <c r="D1815">
        <v>2.6</v>
      </c>
      <c r="E1815" t="s">
        <v>11</v>
      </c>
      <c r="F1815">
        <v>2.6</v>
      </c>
      <c r="G1815">
        <v>3090.2972946166901</v>
      </c>
      <c r="I1815">
        <f t="shared" si="112"/>
        <v>0.35526588965157402</v>
      </c>
      <c r="J1815">
        <f t="shared" si="113"/>
        <v>-0.91952966172550421</v>
      </c>
      <c r="K1815">
        <f t="shared" si="114"/>
        <v>-0.16808137569955689</v>
      </c>
      <c r="L1815">
        <f t="shared" si="115"/>
        <v>1</v>
      </c>
    </row>
    <row r="1816" spans="1:12">
      <c r="A1816">
        <v>1</v>
      </c>
      <c r="B1816">
        <v>1.7400608604041301</v>
      </c>
      <c r="C1816">
        <v>2.0520312008631199</v>
      </c>
      <c r="D1816">
        <v>2.6</v>
      </c>
      <c r="E1816" t="s">
        <v>11</v>
      </c>
      <c r="F1816">
        <v>2.6</v>
      </c>
      <c r="G1816">
        <v>2664.1415743827802</v>
      </c>
      <c r="I1816">
        <f t="shared" si="112"/>
        <v>-0.45625918252414865</v>
      </c>
      <c r="J1816">
        <f t="shared" si="113"/>
        <v>0.87375605842823623</v>
      </c>
      <c r="K1816">
        <f t="shared" si="114"/>
        <v>-0.16845743890475157</v>
      </c>
      <c r="L1816">
        <f t="shared" si="115"/>
        <v>0.99999999999999989</v>
      </c>
    </row>
    <row r="1817" spans="1:12">
      <c r="A1817">
        <v>1</v>
      </c>
      <c r="B1817">
        <v>1.74556856936928</v>
      </c>
      <c r="C1817">
        <v>2.7754123007173299</v>
      </c>
      <c r="D1817">
        <v>2.6</v>
      </c>
      <c r="E1817" t="s">
        <v>11</v>
      </c>
      <c r="F1817">
        <v>2.6</v>
      </c>
      <c r="G1817">
        <v>2970.6941583156499</v>
      </c>
      <c r="I1817">
        <f t="shared" si="112"/>
        <v>-0.91947792808916695</v>
      </c>
      <c r="J1817">
        <f t="shared" si="113"/>
        <v>0.35259714260217612</v>
      </c>
      <c r="K1817">
        <f t="shared" si="114"/>
        <v>-0.17388385429830316</v>
      </c>
      <c r="L1817">
        <f t="shared" si="115"/>
        <v>1</v>
      </c>
    </row>
    <row r="1818" spans="1:12">
      <c r="A1818">
        <v>1</v>
      </c>
      <c r="B1818" s="2">
        <v>1.74670624</v>
      </c>
      <c r="C1818" s="2">
        <v>4.9593612699999996</v>
      </c>
      <c r="D1818" s="2">
        <v>2.6</v>
      </c>
      <c r="E1818" t="s">
        <v>11</v>
      </c>
      <c r="F1818">
        <v>2.6</v>
      </c>
      <c r="G1818" s="2">
        <v>2725.4013399999999</v>
      </c>
      <c r="I1818">
        <f t="shared" si="112"/>
        <v>0.24069652280134751</v>
      </c>
      <c r="J1818">
        <f t="shared" si="113"/>
        <v>-0.95469301637662285</v>
      </c>
      <c r="K1818">
        <f t="shared" si="114"/>
        <v>-0.17500408107540136</v>
      </c>
      <c r="L1818">
        <f t="shared" si="115"/>
        <v>0.99999999999999989</v>
      </c>
    </row>
    <row r="1819" spans="1:12">
      <c r="A1819">
        <v>1</v>
      </c>
      <c r="B1819">
        <v>1.7502350761621399</v>
      </c>
      <c r="C1819">
        <v>2.8602866755548799</v>
      </c>
      <c r="D1819">
        <v>2.6</v>
      </c>
      <c r="E1819" t="s">
        <v>11</v>
      </c>
      <c r="F1819">
        <v>2.6</v>
      </c>
      <c r="G1819">
        <v>176374.845398187</v>
      </c>
      <c r="I1819">
        <f t="shared" si="112"/>
        <v>-0.94526882387941158</v>
      </c>
      <c r="J1819">
        <f t="shared" si="113"/>
        <v>0.2731532202369486</v>
      </c>
      <c r="K1819">
        <f t="shared" si="114"/>
        <v>-0.17847736236234243</v>
      </c>
      <c r="L1819">
        <f t="shared" si="115"/>
        <v>0.99999999999999989</v>
      </c>
    </row>
    <row r="1820" spans="1:12">
      <c r="A1820">
        <v>1</v>
      </c>
      <c r="B1820">
        <v>1.756027526574</v>
      </c>
      <c r="C1820">
        <v>5.1128260313390603</v>
      </c>
      <c r="D1820">
        <v>2.6</v>
      </c>
      <c r="E1820" t="s">
        <v>11</v>
      </c>
      <c r="F1820">
        <v>2.6</v>
      </c>
      <c r="G1820">
        <v>3006.44880414009</v>
      </c>
      <c r="I1820">
        <f t="shared" si="112"/>
        <v>0.38315246161245181</v>
      </c>
      <c r="J1820">
        <f t="shared" si="113"/>
        <v>-0.90513767390508992</v>
      </c>
      <c r="K1820">
        <f t="shared" si="114"/>
        <v>-0.18417378325375691</v>
      </c>
      <c r="L1820">
        <f t="shared" si="115"/>
        <v>1</v>
      </c>
    </row>
    <row r="1821" spans="1:12">
      <c r="A1821">
        <v>1</v>
      </c>
      <c r="B1821">
        <v>1.7561167673384599</v>
      </c>
      <c r="C1821">
        <v>1.1222620132394401</v>
      </c>
      <c r="D1821">
        <v>2.6</v>
      </c>
      <c r="E1821" t="s">
        <v>11</v>
      </c>
      <c r="F1821">
        <v>2.6</v>
      </c>
      <c r="G1821">
        <v>3029.6895616054499</v>
      </c>
      <c r="I1821">
        <f t="shared" si="112"/>
        <v>0.42622009701054181</v>
      </c>
      <c r="J1821">
        <f t="shared" si="113"/>
        <v>0.885654633441461</v>
      </c>
      <c r="K1821">
        <f t="shared" si="114"/>
        <v>-0.18426149670507891</v>
      </c>
      <c r="L1821">
        <f t="shared" si="115"/>
        <v>1</v>
      </c>
    </row>
    <row r="1822" spans="1:12">
      <c r="A1822">
        <v>1</v>
      </c>
      <c r="B1822">
        <v>1.75895777112777</v>
      </c>
      <c r="C1822">
        <v>5.9187789862531499</v>
      </c>
      <c r="D1822">
        <v>2.6</v>
      </c>
      <c r="E1822" t="s">
        <v>11</v>
      </c>
      <c r="F1822">
        <v>2.6</v>
      </c>
      <c r="G1822">
        <v>3069.6855044364902</v>
      </c>
      <c r="I1822">
        <f t="shared" si="112"/>
        <v>0.91784430384711724</v>
      </c>
      <c r="J1822">
        <f t="shared" si="113"/>
        <v>-0.35010422580788336</v>
      </c>
      <c r="K1822">
        <f t="shared" si="114"/>
        <v>-0.18705310734351235</v>
      </c>
      <c r="L1822">
        <f t="shared" si="115"/>
        <v>1</v>
      </c>
    </row>
    <row r="1823" spans="1:12">
      <c r="A1823">
        <v>1</v>
      </c>
      <c r="B1823">
        <v>1.76125915368881</v>
      </c>
      <c r="C1823">
        <v>2.1017048449113198</v>
      </c>
      <c r="D1823">
        <v>2.6</v>
      </c>
      <c r="E1823" t="s">
        <v>11</v>
      </c>
      <c r="F1823">
        <v>2.6</v>
      </c>
      <c r="G1823">
        <v>2846.9230854511202</v>
      </c>
      <c r="I1823">
        <f t="shared" si="112"/>
        <v>-0.49716113657646116</v>
      </c>
      <c r="J1823">
        <f t="shared" si="113"/>
        <v>0.8467533591276527</v>
      </c>
      <c r="K1823">
        <f t="shared" si="114"/>
        <v>-0.18931337270261148</v>
      </c>
      <c r="L1823">
        <f t="shared" si="115"/>
        <v>1</v>
      </c>
    </row>
    <row r="1824" spans="1:12">
      <c r="A1824">
        <v>1</v>
      </c>
      <c r="B1824">
        <v>1.7652562382438099</v>
      </c>
      <c r="C1824">
        <v>2.0589482705691502</v>
      </c>
      <c r="D1824">
        <v>2.6</v>
      </c>
      <c r="E1824" t="s">
        <v>11</v>
      </c>
      <c r="F1824">
        <v>2.6</v>
      </c>
      <c r="G1824">
        <v>2941.6469881534499</v>
      </c>
      <c r="I1824">
        <f t="shared" si="112"/>
        <v>-0.46015495992132432</v>
      </c>
      <c r="J1824">
        <f t="shared" si="113"/>
        <v>0.86655467707864675</v>
      </c>
      <c r="K1824">
        <f t="shared" si="114"/>
        <v>-0.19323665411336091</v>
      </c>
      <c r="L1824">
        <f t="shared" si="115"/>
        <v>1</v>
      </c>
    </row>
    <row r="1825" spans="1:12">
      <c r="A1825">
        <v>1</v>
      </c>
      <c r="B1825">
        <v>1.7669461668931701</v>
      </c>
      <c r="C1825">
        <v>4.3758658692594503</v>
      </c>
      <c r="D1825">
        <v>2.6</v>
      </c>
      <c r="E1825" t="s">
        <v>11</v>
      </c>
      <c r="F1825">
        <v>2.6</v>
      </c>
      <c r="G1825">
        <v>2902.3502020835799</v>
      </c>
      <c r="I1825">
        <f t="shared" si="112"/>
        <v>-0.32387524879830221</v>
      </c>
      <c r="J1825">
        <f t="shared" si="113"/>
        <v>-0.92580828187786612</v>
      </c>
      <c r="K1825">
        <f t="shared" si="114"/>
        <v>-0.19489445457013788</v>
      </c>
      <c r="L1825">
        <f t="shared" si="115"/>
        <v>1</v>
      </c>
    </row>
    <row r="1826" spans="1:12">
      <c r="A1826">
        <v>1</v>
      </c>
      <c r="B1826">
        <v>1.7684663176496001</v>
      </c>
      <c r="C1826">
        <v>5.1560342256526503</v>
      </c>
      <c r="D1826">
        <v>2.6</v>
      </c>
      <c r="E1826" t="s">
        <v>11</v>
      </c>
      <c r="F1826">
        <v>2.6</v>
      </c>
      <c r="G1826">
        <v>3058.2243914604101</v>
      </c>
      <c r="I1826">
        <f t="shared" si="112"/>
        <v>0.42087610492042504</v>
      </c>
      <c r="J1826">
        <f t="shared" si="113"/>
        <v>-0.88560496043393255</v>
      </c>
      <c r="K1826">
        <f t="shared" si="114"/>
        <v>-0.19638522948995976</v>
      </c>
      <c r="L1826">
        <f t="shared" si="115"/>
        <v>1</v>
      </c>
    </row>
    <row r="1827" spans="1:12">
      <c r="A1827">
        <v>1</v>
      </c>
      <c r="B1827" s="2">
        <v>1.7704565800000001</v>
      </c>
      <c r="C1827" s="2">
        <v>2.5430447900000002</v>
      </c>
      <c r="D1827" s="2">
        <v>2.6</v>
      </c>
      <c r="E1827" t="s">
        <v>11</v>
      </c>
      <c r="F1827">
        <v>2.6</v>
      </c>
      <c r="G1827" s="2">
        <v>2937.9985099999999</v>
      </c>
      <c r="I1827">
        <f t="shared" si="112"/>
        <v>-0.80974230872521491</v>
      </c>
      <c r="J1827">
        <f t="shared" si="113"/>
        <v>0.55225002287838398</v>
      </c>
      <c r="K1827">
        <f t="shared" si="114"/>
        <v>-0.19833634485686999</v>
      </c>
      <c r="L1827">
        <f t="shared" si="115"/>
        <v>1</v>
      </c>
    </row>
    <row r="1828" spans="1:12">
      <c r="A1828">
        <v>1</v>
      </c>
      <c r="B1828">
        <v>1.7753298873135801</v>
      </c>
      <c r="C1828">
        <v>5.9293300670053704</v>
      </c>
      <c r="D1828">
        <v>2.6</v>
      </c>
      <c r="E1828" t="s">
        <v>11</v>
      </c>
      <c r="F1828">
        <v>2.6</v>
      </c>
      <c r="G1828">
        <v>3046.2957837581598</v>
      </c>
      <c r="I1828">
        <f t="shared" si="112"/>
        <v>0.91849103756684636</v>
      </c>
      <c r="J1828">
        <f t="shared" si="113"/>
        <v>-0.33929390340058324</v>
      </c>
      <c r="K1828">
        <f t="shared" si="114"/>
        <v>-0.20311046507891631</v>
      </c>
      <c r="L1828">
        <f t="shared" si="115"/>
        <v>1</v>
      </c>
    </row>
    <row r="1829" spans="1:12">
      <c r="A1829">
        <v>1</v>
      </c>
      <c r="B1829">
        <v>1.7834151062843999</v>
      </c>
      <c r="C1829">
        <v>4.3431623189227198</v>
      </c>
      <c r="D1829">
        <v>2.6</v>
      </c>
      <c r="E1829" t="s">
        <v>11</v>
      </c>
      <c r="F1829">
        <v>2.6</v>
      </c>
      <c r="G1829">
        <v>3182.3127408027599</v>
      </c>
      <c r="I1829">
        <f t="shared" si="112"/>
        <v>-0.35276757506618361</v>
      </c>
      <c r="J1829">
        <f t="shared" si="113"/>
        <v>-0.91160595454065785</v>
      </c>
      <c r="K1829">
        <f t="shared" si="114"/>
        <v>-0.21102042940895713</v>
      </c>
      <c r="L1829">
        <f t="shared" si="115"/>
        <v>1</v>
      </c>
    </row>
    <row r="1830" spans="1:12">
      <c r="A1830">
        <v>1</v>
      </c>
      <c r="B1830">
        <v>1.78368046202913</v>
      </c>
      <c r="C1830">
        <v>2.7003642998109401</v>
      </c>
      <c r="D1830">
        <v>2.6</v>
      </c>
      <c r="E1830" t="s">
        <v>11</v>
      </c>
      <c r="F1830">
        <v>2.6</v>
      </c>
      <c r="G1830">
        <v>3182.8565056324001</v>
      </c>
      <c r="I1830">
        <f t="shared" si="112"/>
        <v>-0.8838153961503451</v>
      </c>
      <c r="J1830">
        <f t="shared" si="113"/>
        <v>0.41741009888043479</v>
      </c>
      <c r="K1830">
        <f t="shared" si="114"/>
        <v>-0.21127980234805754</v>
      </c>
      <c r="L1830">
        <f t="shared" si="115"/>
        <v>1</v>
      </c>
    </row>
    <row r="1831" spans="1:12">
      <c r="A1831">
        <v>1</v>
      </c>
      <c r="B1831">
        <v>1.78995298241551</v>
      </c>
      <c r="C1831">
        <v>2.65829040627994</v>
      </c>
      <c r="D1831">
        <v>2.6</v>
      </c>
      <c r="E1831" t="s">
        <v>11</v>
      </c>
      <c r="F1831">
        <v>2.6</v>
      </c>
      <c r="G1831">
        <v>3225.66393208503</v>
      </c>
      <c r="I1831">
        <f t="shared" si="112"/>
        <v>-0.8642858669856508</v>
      </c>
      <c r="J1831">
        <f t="shared" si="113"/>
        <v>0.45359050005065588</v>
      </c>
      <c r="K1831">
        <f t="shared" si="114"/>
        <v>-0.21740652794398307</v>
      </c>
      <c r="L1831">
        <f t="shared" si="115"/>
        <v>1</v>
      </c>
    </row>
    <row r="1832" spans="1:12">
      <c r="A1832">
        <v>1</v>
      </c>
      <c r="B1832">
        <v>1.79294161743994</v>
      </c>
      <c r="C1832">
        <v>0.25745903283765398</v>
      </c>
      <c r="D1832">
        <v>2.6</v>
      </c>
      <c r="E1832" t="s">
        <v>11</v>
      </c>
      <c r="F1832">
        <v>2.6</v>
      </c>
      <c r="G1832">
        <v>3285.63200426101</v>
      </c>
      <c r="I1832">
        <f t="shared" si="112"/>
        <v>0.94327705155916897</v>
      </c>
      <c r="J1832">
        <f t="shared" si="113"/>
        <v>0.24836728963137919</v>
      </c>
      <c r="K1832">
        <f t="shared" si="114"/>
        <v>-0.22032270296772266</v>
      </c>
      <c r="L1832">
        <f t="shared" si="115"/>
        <v>0.99999999999999989</v>
      </c>
    </row>
    <row r="1833" spans="1:12">
      <c r="A1833">
        <v>1</v>
      </c>
      <c r="B1833">
        <v>1.7954663030136799</v>
      </c>
      <c r="C1833">
        <v>3.41989616062811</v>
      </c>
      <c r="D1833">
        <v>2.6</v>
      </c>
      <c r="E1833" t="s">
        <v>11</v>
      </c>
      <c r="F1833">
        <v>2.6</v>
      </c>
      <c r="G1833">
        <v>3282.9904663562702</v>
      </c>
      <c r="I1833">
        <f t="shared" si="112"/>
        <v>-0.93735759374520677</v>
      </c>
      <c r="J1833">
        <f t="shared" si="113"/>
        <v>-0.26782035679081256</v>
      </c>
      <c r="K1833">
        <f t="shared" si="114"/>
        <v>-0.22278464475057033</v>
      </c>
      <c r="L1833">
        <f t="shared" si="115"/>
        <v>1</v>
      </c>
    </row>
    <row r="1834" spans="1:12">
      <c r="A1834">
        <v>1</v>
      </c>
      <c r="B1834">
        <v>1.8013544909824399</v>
      </c>
      <c r="C1834">
        <v>5.10057657832591</v>
      </c>
      <c r="D1834">
        <v>2.6</v>
      </c>
      <c r="E1834" t="s">
        <v>11</v>
      </c>
      <c r="F1834">
        <v>2.6</v>
      </c>
      <c r="G1834">
        <v>3149.2287981510099</v>
      </c>
      <c r="I1834">
        <f t="shared" si="112"/>
        <v>0.36849569004254534</v>
      </c>
      <c r="J1834">
        <f t="shared" si="113"/>
        <v>-0.90110437804795407</v>
      </c>
      <c r="K1834">
        <f t="shared" si="114"/>
        <v>-0.22852095370639008</v>
      </c>
      <c r="L1834">
        <f t="shared" si="115"/>
        <v>0.99999999999999989</v>
      </c>
    </row>
    <row r="1835" spans="1:12">
      <c r="A1835">
        <v>1</v>
      </c>
      <c r="B1835">
        <v>1.8015761050118699</v>
      </c>
      <c r="C1835">
        <v>4.1140001988148196</v>
      </c>
      <c r="D1835">
        <v>2.6</v>
      </c>
      <c r="E1835" t="s">
        <v>11</v>
      </c>
      <c r="F1835">
        <v>2.6</v>
      </c>
      <c r="G1835">
        <v>3097.4471564292899</v>
      </c>
      <c r="I1835">
        <f t="shared" si="112"/>
        <v>-0.54837760307214745</v>
      </c>
      <c r="J1835">
        <f t="shared" si="113"/>
        <v>-0.80433918681138883</v>
      </c>
      <c r="K1835">
        <f t="shared" si="114"/>
        <v>-0.22873669799234222</v>
      </c>
      <c r="L1835">
        <f t="shared" si="115"/>
        <v>1</v>
      </c>
    </row>
    <row r="1836" spans="1:12">
      <c r="A1836">
        <v>1</v>
      </c>
      <c r="B1836">
        <v>1.8035208059958701</v>
      </c>
      <c r="C1836">
        <v>1.02117454762371</v>
      </c>
      <c r="D1836">
        <v>2.6</v>
      </c>
      <c r="E1836" t="s">
        <v>11</v>
      </c>
      <c r="F1836">
        <v>2.6</v>
      </c>
      <c r="G1836">
        <v>3108.8244607448501</v>
      </c>
      <c r="I1836">
        <f t="shared" si="112"/>
        <v>0.50828266360818264</v>
      </c>
      <c r="J1836">
        <f t="shared" si="113"/>
        <v>0.82973418035504798</v>
      </c>
      <c r="K1836">
        <f t="shared" si="114"/>
        <v>-0.23062940798152276</v>
      </c>
      <c r="L1836">
        <f t="shared" si="115"/>
        <v>1</v>
      </c>
    </row>
    <row r="1837" spans="1:12">
      <c r="A1837">
        <v>1</v>
      </c>
      <c r="B1837">
        <v>1.80519626617402</v>
      </c>
      <c r="C1837">
        <v>3.3336018794642102</v>
      </c>
      <c r="D1837">
        <v>2.6</v>
      </c>
      <c r="E1837" t="s">
        <v>11</v>
      </c>
      <c r="F1837">
        <v>2.6</v>
      </c>
      <c r="G1837">
        <v>3435.22837162017</v>
      </c>
      <c r="I1837">
        <f t="shared" si="112"/>
        <v>-0.95477922436197105</v>
      </c>
      <c r="J1837">
        <f t="shared" si="113"/>
        <v>-0.18561307862154364</v>
      </c>
      <c r="K1837">
        <f t="shared" si="114"/>
        <v>-0.23225937606776073</v>
      </c>
      <c r="L1837">
        <f t="shared" si="115"/>
        <v>0.99999999999999989</v>
      </c>
    </row>
    <row r="1838" spans="1:12">
      <c r="A1838">
        <v>1</v>
      </c>
      <c r="B1838" s="2">
        <v>1.8060790099999999</v>
      </c>
      <c r="C1838" s="2">
        <v>0.98167906000000005</v>
      </c>
      <c r="D1838" s="2">
        <v>2.6</v>
      </c>
      <c r="E1838" t="s">
        <v>11</v>
      </c>
      <c r="F1838">
        <v>2.6</v>
      </c>
      <c r="G1838" s="2">
        <v>3083.5357600000002</v>
      </c>
      <c r="I1838">
        <f t="shared" si="112"/>
        <v>0.54031893137673292</v>
      </c>
      <c r="J1838">
        <f t="shared" si="113"/>
        <v>0.80852427416166994</v>
      </c>
      <c r="K1838">
        <f t="shared" si="114"/>
        <v>-0.23311788967655475</v>
      </c>
      <c r="L1838">
        <f t="shared" si="115"/>
        <v>1</v>
      </c>
    </row>
    <row r="1839" spans="1:12">
      <c r="A1839">
        <v>1</v>
      </c>
      <c r="B1839" s="2">
        <v>1.81126349</v>
      </c>
      <c r="C1839" s="2">
        <v>1.98518719</v>
      </c>
      <c r="D1839" s="2">
        <v>2.6</v>
      </c>
      <c r="E1839" t="s">
        <v>11</v>
      </c>
      <c r="F1839">
        <v>2.6</v>
      </c>
      <c r="G1839" s="2">
        <v>3066.9069599999998</v>
      </c>
      <c r="I1839">
        <f t="shared" si="112"/>
        <v>-0.39104741055419584</v>
      </c>
      <c r="J1839">
        <f t="shared" si="113"/>
        <v>0.88902388286318734</v>
      </c>
      <c r="K1839">
        <f t="shared" si="114"/>
        <v>-0.23815637383391602</v>
      </c>
      <c r="L1839">
        <f t="shared" si="115"/>
        <v>1</v>
      </c>
    </row>
    <row r="1840" spans="1:12">
      <c r="A1840">
        <v>1</v>
      </c>
      <c r="B1840">
        <v>1.81410672620323</v>
      </c>
      <c r="C1840">
        <v>1.9064695206823401</v>
      </c>
      <c r="D1840">
        <v>2.6</v>
      </c>
      <c r="E1840" t="s">
        <v>11</v>
      </c>
      <c r="F1840">
        <v>2.6</v>
      </c>
      <c r="G1840">
        <v>3129.2647194862302</v>
      </c>
      <c r="I1840">
        <f t="shared" si="112"/>
        <v>-0.31970249767837183</v>
      </c>
      <c r="J1840">
        <f t="shared" si="113"/>
        <v>0.91637841076247939</v>
      </c>
      <c r="K1840">
        <f t="shared" si="114"/>
        <v>-0.24091683475142062</v>
      </c>
      <c r="L1840">
        <f t="shared" si="115"/>
        <v>1</v>
      </c>
    </row>
    <row r="1841" spans="1:12">
      <c r="A1841">
        <v>1</v>
      </c>
      <c r="B1841" s="2">
        <v>1.8145365600000001</v>
      </c>
      <c r="C1841" s="2">
        <v>0.55518381000000006</v>
      </c>
      <c r="D1841" s="2">
        <v>2.6</v>
      </c>
      <c r="E1841" t="s">
        <v>11</v>
      </c>
      <c r="F1841">
        <v>2.6</v>
      </c>
      <c r="G1841" s="2">
        <v>3102.3685099999998</v>
      </c>
      <c r="I1841">
        <f t="shared" si="112"/>
        <v>0.82468517612772496</v>
      </c>
      <c r="J1841">
        <f t="shared" si="113"/>
        <v>0.51151956712063651</v>
      </c>
      <c r="K1841">
        <f t="shared" si="114"/>
        <v>-0.24133398585342269</v>
      </c>
      <c r="L1841">
        <f t="shared" si="115"/>
        <v>1</v>
      </c>
    </row>
    <row r="1842" spans="1:12">
      <c r="A1842">
        <v>1</v>
      </c>
      <c r="B1842">
        <v>1.81592570831781</v>
      </c>
      <c r="C1842">
        <v>5.6413520116351101</v>
      </c>
      <c r="D1842">
        <v>2.6</v>
      </c>
      <c r="E1842" t="s">
        <v>11</v>
      </c>
      <c r="F1842">
        <v>2.6</v>
      </c>
      <c r="G1842">
        <v>3185.08098649978</v>
      </c>
      <c r="I1842">
        <f t="shared" si="112"/>
        <v>0.7770544411263095</v>
      </c>
      <c r="J1842">
        <f t="shared" si="113"/>
        <v>-0.58076838736935821</v>
      </c>
      <c r="K1842">
        <f t="shared" si="114"/>
        <v>-0.24268184060261661</v>
      </c>
      <c r="L1842">
        <f t="shared" si="115"/>
        <v>0.99999999999999989</v>
      </c>
    </row>
    <row r="1843" spans="1:12">
      <c r="A1843">
        <v>1</v>
      </c>
      <c r="B1843" s="2">
        <v>1.8176552399999999</v>
      </c>
      <c r="C1843" s="2">
        <v>2.4843707500000001</v>
      </c>
      <c r="D1843" s="2">
        <v>2.6</v>
      </c>
      <c r="E1843" t="s">
        <v>11</v>
      </c>
      <c r="F1843">
        <v>2.6</v>
      </c>
      <c r="G1843" s="2">
        <v>3163.3676999999998</v>
      </c>
      <c r="I1843">
        <f t="shared" si="112"/>
        <v>-0.76769212936559017</v>
      </c>
      <c r="J1843">
        <f t="shared" si="113"/>
        <v>0.59239963217685987</v>
      </c>
      <c r="K1843">
        <f t="shared" si="114"/>
        <v>-0.24435930575046066</v>
      </c>
      <c r="L1843">
        <f t="shared" si="115"/>
        <v>1</v>
      </c>
    </row>
    <row r="1844" spans="1:12">
      <c r="A1844">
        <v>1</v>
      </c>
      <c r="B1844">
        <v>1.81809093485254</v>
      </c>
      <c r="C1844">
        <v>2.54131856364</v>
      </c>
      <c r="D1844">
        <v>2.6</v>
      </c>
      <c r="E1844" t="s">
        <v>11</v>
      </c>
      <c r="F1844">
        <v>2.6</v>
      </c>
      <c r="G1844">
        <v>3197.7088189125002</v>
      </c>
      <c r="I1844">
        <f t="shared" si="112"/>
        <v>-0.80007733498894296</v>
      </c>
      <c r="J1844">
        <f t="shared" si="113"/>
        <v>0.54768434659359833</v>
      </c>
      <c r="K1844">
        <f t="shared" si="114"/>
        <v>-0.24478176920133152</v>
      </c>
      <c r="L1844">
        <f t="shared" si="115"/>
        <v>0.99999999999999989</v>
      </c>
    </row>
    <row r="1845" spans="1:12">
      <c r="A1845">
        <v>1</v>
      </c>
      <c r="B1845">
        <v>1.8191852524876799</v>
      </c>
      <c r="C1845">
        <v>1.0762999992661599</v>
      </c>
      <c r="D1845">
        <v>2.6</v>
      </c>
      <c r="E1845" t="s">
        <v>11</v>
      </c>
      <c r="F1845">
        <v>2.6</v>
      </c>
      <c r="G1845">
        <v>3173.2886114120402</v>
      </c>
      <c r="I1845">
        <f t="shared" si="112"/>
        <v>0.46002313927001715</v>
      </c>
      <c r="J1845">
        <f t="shared" si="113"/>
        <v>0.8531940595759534</v>
      </c>
      <c r="K1845">
        <f t="shared" si="114"/>
        <v>-0.2458426489453425</v>
      </c>
      <c r="L1845">
        <f t="shared" si="115"/>
        <v>0.99999999999999989</v>
      </c>
    </row>
    <row r="1846" spans="1:12">
      <c r="A1846">
        <v>1</v>
      </c>
      <c r="B1846">
        <v>1.8221325213261499</v>
      </c>
      <c r="C1846">
        <v>5.7141083485656301</v>
      </c>
      <c r="D1846">
        <v>2.6</v>
      </c>
      <c r="E1846" t="s">
        <v>11</v>
      </c>
      <c r="F1846">
        <v>2.6</v>
      </c>
      <c r="G1846">
        <v>2913.99340438842</v>
      </c>
      <c r="I1846">
        <f t="shared" si="112"/>
        <v>0.81593137445175068</v>
      </c>
      <c r="J1846">
        <f t="shared" si="113"/>
        <v>-0.52192442102403469</v>
      </c>
      <c r="K1846">
        <f t="shared" si="114"/>
        <v>-0.24869839348898717</v>
      </c>
      <c r="L1846">
        <f t="shared" si="115"/>
        <v>0.99999999999999989</v>
      </c>
    </row>
    <row r="1847" spans="1:12">
      <c r="A1847">
        <v>1</v>
      </c>
      <c r="B1847">
        <v>1.8263689085735699</v>
      </c>
      <c r="C1847">
        <v>5.2330821471219799</v>
      </c>
      <c r="D1847">
        <v>2.6</v>
      </c>
      <c r="E1847" t="s">
        <v>11</v>
      </c>
      <c r="F1847">
        <v>2.6</v>
      </c>
      <c r="G1847">
        <v>3085.1652424335398</v>
      </c>
      <c r="I1847">
        <f t="shared" si="112"/>
        <v>0.48132271691943884</v>
      </c>
      <c r="J1847">
        <f t="shared" si="113"/>
        <v>-0.83929785448061822</v>
      </c>
      <c r="K1847">
        <f t="shared" si="114"/>
        <v>-0.25279943362579116</v>
      </c>
      <c r="L1847">
        <f t="shared" si="115"/>
        <v>1</v>
      </c>
    </row>
    <row r="1848" spans="1:12">
      <c r="A1848">
        <v>1</v>
      </c>
      <c r="B1848">
        <v>1.8269705219130901</v>
      </c>
      <c r="C1848">
        <v>5.90307136691876</v>
      </c>
      <c r="D1848">
        <v>2.6</v>
      </c>
      <c r="E1848" t="s">
        <v>11</v>
      </c>
      <c r="F1848">
        <v>2.6</v>
      </c>
      <c r="G1848">
        <v>3083.6516025066298</v>
      </c>
      <c r="I1848">
        <f t="shared" si="112"/>
        <v>0.89831811616466095</v>
      </c>
      <c r="J1848">
        <f t="shared" si="113"/>
        <v>-0.35891837219330985</v>
      </c>
      <c r="K1848">
        <f t="shared" si="114"/>
        <v>-0.25338146000147566</v>
      </c>
      <c r="L1848">
        <f t="shared" si="115"/>
        <v>1</v>
      </c>
    </row>
    <row r="1849" spans="1:12">
      <c r="A1849">
        <v>1</v>
      </c>
      <c r="B1849">
        <v>1.8273064914331101</v>
      </c>
      <c r="C1849">
        <v>1.2857390146733501</v>
      </c>
      <c r="D1849">
        <v>2.6</v>
      </c>
      <c r="E1849" t="s">
        <v>11</v>
      </c>
      <c r="F1849">
        <v>2.6</v>
      </c>
      <c r="G1849">
        <v>2654.6727402210199</v>
      </c>
      <c r="I1849">
        <f t="shared" si="112"/>
        <v>0.27201153409497009</v>
      </c>
      <c r="J1849">
        <f t="shared" si="113"/>
        <v>0.92824714482212967</v>
      </c>
      <c r="K1849">
        <f t="shared" si="114"/>
        <v>-0.2537064513347369</v>
      </c>
      <c r="L1849">
        <f t="shared" si="115"/>
        <v>1</v>
      </c>
    </row>
    <row r="1850" spans="1:12">
      <c r="A1850">
        <v>1</v>
      </c>
      <c r="B1850" s="2">
        <v>1.8280621100000001</v>
      </c>
      <c r="C1850" s="2">
        <v>3.3582297200000002</v>
      </c>
      <c r="D1850" s="2">
        <v>2.6</v>
      </c>
      <c r="E1850" t="s">
        <v>11</v>
      </c>
      <c r="F1850">
        <v>2.6</v>
      </c>
      <c r="G1850" s="2">
        <v>160595.32500000001</v>
      </c>
      <c r="I1850">
        <f t="shared" si="112"/>
        <v>-0.94448436127498503</v>
      </c>
      <c r="J1850">
        <f t="shared" si="113"/>
        <v>-0.20787247206743201</v>
      </c>
      <c r="K1850">
        <f t="shared" si="114"/>
        <v>-0.25443727451684106</v>
      </c>
      <c r="L1850">
        <f t="shared" si="115"/>
        <v>1</v>
      </c>
    </row>
    <row r="1851" spans="1:12">
      <c r="A1851">
        <v>1</v>
      </c>
      <c r="B1851">
        <v>1.82975574067948</v>
      </c>
      <c r="C1851">
        <v>3.4779636860233101</v>
      </c>
      <c r="D1851">
        <v>2.6</v>
      </c>
      <c r="E1851" t="s">
        <v>11</v>
      </c>
      <c r="F1851">
        <v>2.6</v>
      </c>
      <c r="G1851">
        <v>2703.0508737564001</v>
      </c>
      <c r="I1851">
        <f t="shared" si="112"/>
        <v>-0.91248422610682323</v>
      </c>
      <c r="J1851">
        <f t="shared" si="113"/>
        <v>-0.31905835430704282</v>
      </c>
      <c r="K1851">
        <f t="shared" si="114"/>
        <v>-0.25607480089441315</v>
      </c>
      <c r="L1851">
        <f t="shared" si="115"/>
        <v>0.99999999999999989</v>
      </c>
    </row>
    <row r="1852" spans="1:12">
      <c r="A1852">
        <v>1</v>
      </c>
      <c r="B1852">
        <v>1.83154487892218</v>
      </c>
      <c r="C1852">
        <v>3.7142354098751298</v>
      </c>
      <c r="D1852">
        <v>2.6</v>
      </c>
      <c r="E1852" t="s">
        <v>11</v>
      </c>
      <c r="F1852">
        <v>2.6</v>
      </c>
      <c r="G1852">
        <v>3101.8961069583802</v>
      </c>
      <c r="I1852">
        <f t="shared" si="112"/>
        <v>-0.81206167477229119</v>
      </c>
      <c r="J1852">
        <f t="shared" si="113"/>
        <v>-0.52353891870072</v>
      </c>
      <c r="K1852">
        <f t="shared" si="114"/>
        <v>-0.2578038730735101</v>
      </c>
      <c r="L1852">
        <f t="shared" si="115"/>
        <v>1</v>
      </c>
    </row>
    <row r="1853" spans="1:12">
      <c r="A1853">
        <v>1</v>
      </c>
      <c r="B1853">
        <v>1.83595151349388</v>
      </c>
      <c r="C1853">
        <v>2.0387520313584702</v>
      </c>
      <c r="D1853">
        <v>2.6</v>
      </c>
      <c r="E1853" t="s">
        <v>11</v>
      </c>
      <c r="F1853">
        <v>2.6</v>
      </c>
      <c r="G1853">
        <v>3138.9557759761801</v>
      </c>
      <c r="I1853">
        <f t="shared" si="112"/>
        <v>-0.43529890151833883</v>
      </c>
      <c r="J1853">
        <f t="shared" si="113"/>
        <v>0.86130129964270563</v>
      </c>
      <c r="K1853">
        <f t="shared" si="114"/>
        <v>-0.26205903451457979</v>
      </c>
      <c r="L1853">
        <f t="shared" si="115"/>
        <v>0.99999999999999989</v>
      </c>
    </row>
    <row r="1854" spans="1:12">
      <c r="A1854">
        <v>1</v>
      </c>
      <c r="B1854">
        <v>1.8403164007182899</v>
      </c>
      <c r="C1854">
        <v>4.13394277392341</v>
      </c>
      <c r="D1854">
        <v>2.6</v>
      </c>
      <c r="E1854" t="s">
        <v>11</v>
      </c>
      <c r="F1854">
        <v>2.6</v>
      </c>
      <c r="G1854">
        <v>3029.3018529415099</v>
      </c>
      <c r="I1854">
        <f t="shared" si="112"/>
        <v>-0.52698620622677983</v>
      </c>
      <c r="J1854">
        <f t="shared" si="113"/>
        <v>-0.80708514346681193</v>
      </c>
      <c r="K1854">
        <f t="shared" si="114"/>
        <v>-0.26626886720354942</v>
      </c>
      <c r="L1854">
        <f t="shared" si="115"/>
        <v>1</v>
      </c>
    </row>
    <row r="1855" spans="1:12">
      <c r="A1855">
        <v>1</v>
      </c>
      <c r="B1855">
        <v>1.8407109917923501</v>
      </c>
      <c r="C1855">
        <v>5.8699396866472497</v>
      </c>
      <c r="D1855">
        <v>2.6</v>
      </c>
      <c r="E1855" t="s">
        <v>11</v>
      </c>
      <c r="F1855">
        <v>2.6</v>
      </c>
      <c r="G1855">
        <v>3046.5587139129598</v>
      </c>
      <c r="I1855">
        <f t="shared" si="112"/>
        <v>0.88266368270652273</v>
      </c>
      <c r="J1855">
        <f t="shared" si="113"/>
        <v>-0.38704396580094974</v>
      </c>
      <c r="K1855">
        <f t="shared" si="114"/>
        <v>-0.26664919232585776</v>
      </c>
      <c r="L1855">
        <f t="shared" si="115"/>
        <v>1</v>
      </c>
    </row>
    <row r="1856" spans="1:12">
      <c r="A1856">
        <v>1</v>
      </c>
      <c r="B1856">
        <v>1.8470799522032599</v>
      </c>
      <c r="C1856">
        <v>5.7048377849536402</v>
      </c>
      <c r="D1856">
        <v>2.6</v>
      </c>
      <c r="E1856" t="s">
        <v>11</v>
      </c>
      <c r="F1856">
        <v>2.6</v>
      </c>
      <c r="G1856">
        <v>2968.9049429893398</v>
      </c>
      <c r="I1856">
        <f t="shared" si="112"/>
        <v>0.80561066099809897</v>
      </c>
      <c r="J1856">
        <f t="shared" si="113"/>
        <v>-0.52591005442598593</v>
      </c>
      <c r="K1856">
        <f t="shared" si="114"/>
        <v>-0.27278210634105482</v>
      </c>
      <c r="L1856">
        <f t="shared" si="115"/>
        <v>0.99999999999999989</v>
      </c>
    </row>
    <row r="1857" spans="1:12">
      <c r="A1857">
        <v>1</v>
      </c>
      <c r="B1857">
        <v>1.85082990431254</v>
      </c>
      <c r="C1857">
        <v>2.4475397884771799</v>
      </c>
      <c r="D1857">
        <v>2.6</v>
      </c>
      <c r="E1857" t="s">
        <v>11</v>
      </c>
      <c r="F1857">
        <v>2.6</v>
      </c>
      <c r="G1857">
        <v>2806.81371688842</v>
      </c>
      <c r="I1857">
        <f t="shared" si="112"/>
        <v>-0.7387176330759373</v>
      </c>
      <c r="J1857">
        <f t="shared" si="113"/>
        <v>0.61474057717075759</v>
      </c>
      <c r="K1857">
        <f t="shared" si="114"/>
        <v>-0.27638791826425529</v>
      </c>
      <c r="L1857">
        <f t="shared" si="115"/>
        <v>1</v>
      </c>
    </row>
    <row r="1858" spans="1:12">
      <c r="A1858">
        <v>1</v>
      </c>
      <c r="B1858">
        <v>1.8566986126981999</v>
      </c>
      <c r="C1858">
        <v>4.1922398007436703</v>
      </c>
      <c r="D1858">
        <v>2.6</v>
      </c>
      <c r="E1858" t="s">
        <v>11</v>
      </c>
      <c r="F1858">
        <v>2.6</v>
      </c>
      <c r="G1858">
        <v>2856.0572125911699</v>
      </c>
      <c r="I1858">
        <f t="shared" si="112"/>
        <v>-0.47683476994466412</v>
      </c>
      <c r="J1858">
        <f t="shared" si="113"/>
        <v>-0.8325211722344148</v>
      </c>
      <c r="K1858">
        <f t="shared" si="114"/>
        <v>-0.28202322591101447</v>
      </c>
      <c r="L1858">
        <f t="shared" si="115"/>
        <v>1</v>
      </c>
    </row>
    <row r="1859" spans="1:12">
      <c r="A1859">
        <v>1</v>
      </c>
      <c r="B1859">
        <v>1.85923877946812</v>
      </c>
      <c r="C1859">
        <v>5.8515686161513099</v>
      </c>
      <c r="D1859">
        <v>2.6</v>
      </c>
      <c r="E1859" t="s">
        <v>11</v>
      </c>
      <c r="F1859">
        <v>2.6</v>
      </c>
      <c r="G1859">
        <v>2918.2247271537699</v>
      </c>
      <c r="I1859">
        <f t="shared" ref="I1859:I1922" si="116">COS(C1859)*SIN(B1859)</f>
        <v>0.87076739731299446</v>
      </c>
      <c r="J1859">
        <f t="shared" ref="J1859:J1922" si="117">SIN(C1859)*SIN(B1859)</f>
        <v>-0.40105736167488881</v>
      </c>
      <c r="K1859">
        <f t="shared" ref="K1859:K1922" si="118">COS(B1859)</f>
        <v>-0.28445936866823507</v>
      </c>
      <c r="L1859">
        <f t="shared" ref="L1859:L1922" si="119">SQRT(I1859^2+J1859^2+K1859^2)</f>
        <v>0.99999999999999989</v>
      </c>
    </row>
    <row r="1860" spans="1:12">
      <c r="A1860">
        <v>1</v>
      </c>
      <c r="B1860">
        <v>1.8623080025888601</v>
      </c>
      <c r="C1860">
        <v>5.1856019299157596</v>
      </c>
      <c r="D1860">
        <v>2.6</v>
      </c>
      <c r="E1860" t="s">
        <v>11</v>
      </c>
      <c r="F1860">
        <v>2.6</v>
      </c>
      <c r="G1860">
        <v>3011.2353405952399</v>
      </c>
      <c r="I1860">
        <f t="shared" si="116"/>
        <v>0.43652071142231702</v>
      </c>
      <c r="J1860">
        <f t="shared" si="117"/>
        <v>-0.85255536403604038</v>
      </c>
      <c r="K1860">
        <f t="shared" si="118"/>
        <v>-0.28740045190070368</v>
      </c>
      <c r="L1860">
        <f t="shared" si="119"/>
        <v>0.99999999999999989</v>
      </c>
    </row>
    <row r="1861" spans="1:12">
      <c r="A1861">
        <v>1</v>
      </c>
      <c r="B1861">
        <v>1.8698869391238899</v>
      </c>
      <c r="C1861">
        <v>2.9254455460486999</v>
      </c>
      <c r="D1861">
        <v>2.6</v>
      </c>
      <c r="E1861" t="s">
        <v>11</v>
      </c>
      <c r="F1861">
        <v>2.6</v>
      </c>
      <c r="G1861">
        <v>3058.4658477306298</v>
      </c>
      <c r="I1861">
        <f t="shared" si="116"/>
        <v>-0.93336888574731924</v>
      </c>
      <c r="J1861">
        <f t="shared" si="117"/>
        <v>0.20494664343098626</v>
      </c>
      <c r="K1861">
        <f t="shared" si="118"/>
        <v>-0.29465131336069056</v>
      </c>
      <c r="L1861">
        <f t="shared" si="119"/>
        <v>1</v>
      </c>
    </row>
    <row r="1862" spans="1:12">
      <c r="A1862">
        <v>1</v>
      </c>
      <c r="B1862">
        <v>1.8704324913300501</v>
      </c>
      <c r="C1862">
        <v>4.92655454430317</v>
      </c>
      <c r="D1862">
        <v>2.6</v>
      </c>
      <c r="E1862" t="s">
        <v>11</v>
      </c>
      <c r="F1862">
        <v>2.6</v>
      </c>
      <c r="G1862">
        <v>3134.6346108913399</v>
      </c>
      <c r="I1862">
        <f t="shared" si="116"/>
        <v>0.20306253684794462</v>
      </c>
      <c r="J1862">
        <f t="shared" si="117"/>
        <v>-0.93361594955717253</v>
      </c>
      <c r="K1862">
        <f t="shared" si="118"/>
        <v>-0.29517260181347488</v>
      </c>
      <c r="L1862">
        <f t="shared" si="119"/>
        <v>1</v>
      </c>
    </row>
    <row r="1863" spans="1:12">
      <c r="A1863">
        <v>1</v>
      </c>
      <c r="B1863">
        <v>1.87113888847693</v>
      </c>
      <c r="C1863">
        <v>0.56795389227322701</v>
      </c>
      <c r="D1863">
        <v>2.6</v>
      </c>
      <c r="E1863" t="s">
        <v>11</v>
      </c>
      <c r="F1863">
        <v>2.6</v>
      </c>
      <c r="G1863">
        <v>3124.0297410488101</v>
      </c>
      <c r="I1863">
        <f t="shared" si="116"/>
        <v>0.80526647997653167</v>
      </c>
      <c r="J1863">
        <f t="shared" si="117"/>
        <v>0.51382894232307119</v>
      </c>
      <c r="K1863">
        <f t="shared" si="118"/>
        <v>-0.29584745099013449</v>
      </c>
      <c r="L1863">
        <f t="shared" si="119"/>
        <v>0.99999999999999989</v>
      </c>
    </row>
    <row r="1864" spans="1:12">
      <c r="A1864">
        <v>1</v>
      </c>
      <c r="B1864">
        <v>1.87274302892061</v>
      </c>
      <c r="C1864">
        <v>3.6939740809072301</v>
      </c>
      <c r="D1864">
        <v>2.6</v>
      </c>
      <c r="E1864" t="s">
        <v>11</v>
      </c>
      <c r="F1864">
        <v>2.6</v>
      </c>
      <c r="G1864">
        <v>3097.7251229286098</v>
      </c>
      <c r="I1864">
        <f t="shared" si="116"/>
        <v>-0.8127650564977158</v>
      </c>
      <c r="J1864">
        <f t="shared" si="117"/>
        <v>-0.50097749923168522</v>
      </c>
      <c r="K1864">
        <f t="shared" si="118"/>
        <v>-0.29737940110207972</v>
      </c>
      <c r="L1864">
        <f t="shared" si="119"/>
        <v>1</v>
      </c>
    </row>
    <row r="1865" spans="1:12">
      <c r="A1865">
        <v>1</v>
      </c>
      <c r="B1865">
        <v>1.87493632030528</v>
      </c>
      <c r="C1865">
        <v>3.3136425338365401</v>
      </c>
      <c r="D1865">
        <v>2.6</v>
      </c>
      <c r="E1865" t="s">
        <v>11</v>
      </c>
      <c r="F1865">
        <v>2.6</v>
      </c>
      <c r="G1865">
        <v>2986.2673995494802</v>
      </c>
      <c r="I1865">
        <f t="shared" si="116"/>
        <v>-0.94001834761078207</v>
      </c>
      <c r="J1865">
        <f t="shared" si="117"/>
        <v>-0.16334496731645864</v>
      </c>
      <c r="K1865">
        <f t="shared" si="118"/>
        <v>-0.29947274969098592</v>
      </c>
      <c r="L1865">
        <f t="shared" si="119"/>
        <v>1</v>
      </c>
    </row>
    <row r="1866" spans="1:12">
      <c r="A1866">
        <v>1</v>
      </c>
      <c r="B1866">
        <v>1.87523721458786</v>
      </c>
      <c r="C1866">
        <v>0.21083296400038301</v>
      </c>
      <c r="D1866">
        <v>2.6</v>
      </c>
      <c r="E1866" t="s">
        <v>11</v>
      </c>
      <c r="F1866">
        <v>2.6</v>
      </c>
      <c r="G1866">
        <v>2994.4974954128202</v>
      </c>
      <c r="I1866">
        <f t="shared" si="116"/>
        <v>0.93288989233280739</v>
      </c>
      <c r="J1866">
        <f t="shared" si="117"/>
        <v>0.19965094190108207</v>
      </c>
      <c r="K1866">
        <f t="shared" si="118"/>
        <v>-0.29975982082543007</v>
      </c>
      <c r="L1866">
        <f t="shared" si="119"/>
        <v>1</v>
      </c>
    </row>
    <row r="1867" spans="1:12">
      <c r="A1867">
        <v>1</v>
      </c>
      <c r="B1867">
        <v>1.8757800896672401</v>
      </c>
      <c r="C1867">
        <v>1.14479680692754</v>
      </c>
      <c r="D1867">
        <v>2.6</v>
      </c>
      <c r="E1867" t="s">
        <v>11</v>
      </c>
      <c r="F1867">
        <v>2.6</v>
      </c>
      <c r="G1867">
        <v>2928.4305698871599</v>
      </c>
      <c r="I1867">
        <f t="shared" si="116"/>
        <v>0.39416131365429813</v>
      </c>
      <c r="J1867">
        <f t="shared" si="117"/>
        <v>0.868602423003206</v>
      </c>
      <c r="K1867">
        <f t="shared" si="118"/>
        <v>-0.30027768743494326</v>
      </c>
      <c r="L1867">
        <f t="shared" si="119"/>
        <v>0.99999999999999989</v>
      </c>
    </row>
    <row r="1868" spans="1:12">
      <c r="A1868">
        <v>1</v>
      </c>
      <c r="B1868" s="2">
        <v>1.87649581</v>
      </c>
      <c r="C1868" s="2">
        <v>4.8810230600000004</v>
      </c>
      <c r="D1868" s="2">
        <v>2.6</v>
      </c>
      <c r="E1868" t="s">
        <v>11</v>
      </c>
      <c r="F1868">
        <v>2.6</v>
      </c>
      <c r="G1868" s="2">
        <v>2956.3693600000001</v>
      </c>
      <c r="I1868">
        <f t="shared" si="116"/>
        <v>0.16005452714185642</v>
      </c>
      <c r="J1868">
        <f t="shared" si="117"/>
        <v>-0.94010927300665181</v>
      </c>
      <c r="K1868">
        <f t="shared" si="118"/>
        <v>-0.30096030161518206</v>
      </c>
      <c r="L1868">
        <f t="shared" si="119"/>
        <v>1</v>
      </c>
    </row>
    <row r="1869" spans="1:12">
      <c r="A1869">
        <v>1</v>
      </c>
      <c r="B1869">
        <v>1.87759799168589</v>
      </c>
      <c r="C1869">
        <v>4.7467129632788199</v>
      </c>
      <c r="D1869">
        <v>2.6</v>
      </c>
      <c r="E1869" t="s">
        <v>11</v>
      </c>
      <c r="F1869">
        <v>2.6</v>
      </c>
      <c r="G1869">
        <v>3279.32257223129</v>
      </c>
      <c r="I1869">
        <f t="shared" si="116"/>
        <v>3.2714778507402141E-2</v>
      </c>
      <c r="J1869">
        <f t="shared" si="117"/>
        <v>-0.95274287122065082</v>
      </c>
      <c r="K1869">
        <f t="shared" si="118"/>
        <v>-0.30201119947022181</v>
      </c>
      <c r="L1869">
        <f t="shared" si="119"/>
        <v>1</v>
      </c>
    </row>
    <row r="1870" spans="1:12">
      <c r="A1870">
        <v>1</v>
      </c>
      <c r="B1870">
        <v>1.8791228100736399</v>
      </c>
      <c r="C1870">
        <v>5.0490372605161502</v>
      </c>
      <c r="D1870">
        <v>2.6</v>
      </c>
      <c r="E1870" t="s">
        <v>11</v>
      </c>
      <c r="F1870">
        <v>2.6</v>
      </c>
      <c r="G1870">
        <v>3275.8565731048502</v>
      </c>
      <c r="I1870">
        <f t="shared" si="116"/>
        <v>0.31474814125390316</v>
      </c>
      <c r="J1870">
        <f t="shared" si="117"/>
        <v>-0.89935695180306374</v>
      </c>
      <c r="K1870">
        <f t="shared" si="118"/>
        <v>-0.30346446385156001</v>
      </c>
      <c r="L1870">
        <f t="shared" si="119"/>
        <v>1</v>
      </c>
    </row>
    <row r="1871" spans="1:12">
      <c r="A1871">
        <v>1</v>
      </c>
      <c r="B1871" s="2">
        <v>1.87967313</v>
      </c>
      <c r="C1871" s="2">
        <v>5.1813109700000002</v>
      </c>
      <c r="D1871" s="2">
        <v>2.6</v>
      </c>
      <c r="E1871" t="s">
        <v>11</v>
      </c>
      <c r="F1871">
        <v>2.6</v>
      </c>
      <c r="G1871" s="2">
        <v>3142.8671899999999</v>
      </c>
      <c r="I1871">
        <f t="shared" si="116"/>
        <v>0.43053783219248781</v>
      </c>
      <c r="J1871">
        <f t="shared" si="117"/>
        <v>-0.84983998076011757</v>
      </c>
      <c r="K1871">
        <f t="shared" si="118"/>
        <v>-0.30398878622843328</v>
      </c>
      <c r="L1871">
        <f t="shared" si="119"/>
        <v>1</v>
      </c>
    </row>
    <row r="1872" spans="1:12">
      <c r="A1872">
        <v>1</v>
      </c>
      <c r="B1872">
        <v>1.87979474945588</v>
      </c>
      <c r="C1872">
        <v>2.0456790466001902</v>
      </c>
      <c r="D1872">
        <v>2.6</v>
      </c>
      <c r="E1872" t="s">
        <v>11</v>
      </c>
      <c r="F1872">
        <v>2.6</v>
      </c>
      <c r="G1872">
        <v>3157.6839249134</v>
      </c>
      <c r="I1872">
        <f t="shared" si="116"/>
        <v>-0.43557891287496076</v>
      </c>
      <c r="J1872">
        <f t="shared" si="117"/>
        <v>0.84722569236477652</v>
      </c>
      <c r="K1872">
        <f t="shared" si="118"/>
        <v>-0.30410464786926988</v>
      </c>
      <c r="L1872">
        <f t="shared" si="119"/>
        <v>1</v>
      </c>
    </row>
    <row r="1873" spans="1:12">
      <c r="A1873">
        <v>1</v>
      </c>
      <c r="B1873">
        <v>1.8809709569889499</v>
      </c>
      <c r="C1873">
        <v>0.44086431456174502</v>
      </c>
      <c r="D1873">
        <v>2.6</v>
      </c>
      <c r="E1873" t="s">
        <v>11</v>
      </c>
      <c r="F1873">
        <v>2.6</v>
      </c>
      <c r="G1873">
        <v>3296.9556210041001</v>
      </c>
      <c r="I1873">
        <f t="shared" si="116"/>
        <v>0.86122627017311171</v>
      </c>
      <c r="J1873">
        <f t="shared" si="117"/>
        <v>0.40635827639462069</v>
      </c>
      <c r="K1873">
        <f t="shared" si="118"/>
        <v>-0.30522493798722178</v>
      </c>
      <c r="L1873">
        <f t="shared" si="119"/>
        <v>1</v>
      </c>
    </row>
    <row r="1874" spans="1:12">
      <c r="A1874">
        <v>1</v>
      </c>
      <c r="B1874">
        <v>1.8886264557524399</v>
      </c>
      <c r="C1874">
        <v>3.58341914907666</v>
      </c>
      <c r="D1874">
        <v>2.6</v>
      </c>
      <c r="E1874" t="s">
        <v>11</v>
      </c>
      <c r="F1874">
        <v>2.6</v>
      </c>
      <c r="G1874">
        <v>3083.4739365577698</v>
      </c>
      <c r="I1874">
        <f t="shared" si="116"/>
        <v>-0.85869741101096297</v>
      </c>
      <c r="J1874">
        <f t="shared" si="117"/>
        <v>-0.40617569075307464</v>
      </c>
      <c r="K1874">
        <f t="shared" si="118"/>
        <v>-0.31250610324333222</v>
      </c>
      <c r="L1874">
        <f t="shared" si="119"/>
        <v>1</v>
      </c>
    </row>
    <row r="1875" spans="1:12">
      <c r="A1875">
        <v>1</v>
      </c>
      <c r="B1875">
        <v>1.89038708888735</v>
      </c>
      <c r="C1875">
        <v>1.2064508351386101</v>
      </c>
      <c r="D1875">
        <v>2.6</v>
      </c>
      <c r="E1875" t="s">
        <v>11</v>
      </c>
      <c r="F1875">
        <v>2.6</v>
      </c>
      <c r="G1875">
        <v>3131.5012362003299</v>
      </c>
      <c r="I1875">
        <f t="shared" si="116"/>
        <v>0.33829432945315335</v>
      </c>
      <c r="J1875">
        <f t="shared" si="117"/>
        <v>0.88704514330219253</v>
      </c>
      <c r="K1875">
        <f t="shared" si="118"/>
        <v>-0.31417807116957397</v>
      </c>
      <c r="L1875">
        <f t="shared" si="119"/>
        <v>0.99999999999999989</v>
      </c>
    </row>
    <row r="1876" spans="1:12">
      <c r="A1876">
        <v>1</v>
      </c>
      <c r="B1876">
        <v>1.8908480421334299</v>
      </c>
      <c r="C1876">
        <v>0.23177808250197199</v>
      </c>
      <c r="D1876">
        <v>2.6</v>
      </c>
      <c r="E1876" t="s">
        <v>11</v>
      </c>
      <c r="F1876">
        <v>2.6</v>
      </c>
      <c r="G1876">
        <v>3128.5642254352501</v>
      </c>
      <c r="I1876">
        <f t="shared" si="116"/>
        <v>0.92383654780359703</v>
      </c>
      <c r="J1876">
        <f t="shared" si="117"/>
        <v>0.21804363227328374</v>
      </c>
      <c r="K1876">
        <f t="shared" si="118"/>
        <v>-0.31461565022643945</v>
      </c>
      <c r="L1876">
        <f t="shared" si="119"/>
        <v>1</v>
      </c>
    </row>
    <row r="1877" spans="1:12">
      <c r="A1877">
        <v>1</v>
      </c>
      <c r="B1877">
        <v>1.8908763629718099</v>
      </c>
      <c r="C1877">
        <v>4.4639922670973302</v>
      </c>
      <c r="D1877">
        <v>2.6</v>
      </c>
      <c r="E1877" t="s">
        <v>11</v>
      </c>
      <c r="F1877">
        <v>2.6</v>
      </c>
      <c r="G1877">
        <v>3137.5243525505002</v>
      </c>
      <c r="I1877">
        <f t="shared" si="116"/>
        <v>-0.23336352459199636</v>
      </c>
      <c r="J1877">
        <f t="shared" si="117"/>
        <v>-0.92007692175942424</v>
      </c>
      <c r="K1877">
        <f t="shared" si="118"/>
        <v>-0.31464253278236709</v>
      </c>
      <c r="L1877">
        <f t="shared" si="119"/>
        <v>0.99999999999999989</v>
      </c>
    </row>
    <row r="1878" spans="1:12">
      <c r="A1878">
        <v>1</v>
      </c>
      <c r="B1878">
        <v>1.89187363925909</v>
      </c>
      <c r="C1878">
        <v>3.3481253750100599</v>
      </c>
      <c r="D1878">
        <v>2.6</v>
      </c>
      <c r="E1878" t="s">
        <v>11</v>
      </c>
      <c r="F1878">
        <v>2.6</v>
      </c>
      <c r="G1878">
        <v>3126.2216243743801</v>
      </c>
      <c r="I1878">
        <f t="shared" si="116"/>
        <v>-0.92872987536975327</v>
      </c>
      <c r="J1878">
        <f t="shared" si="117"/>
        <v>-0.19458777204487165</v>
      </c>
      <c r="K1878">
        <f t="shared" si="118"/>
        <v>-0.31558900102236714</v>
      </c>
      <c r="L1878">
        <f t="shared" si="119"/>
        <v>1</v>
      </c>
    </row>
    <row r="1879" spans="1:12">
      <c r="A1879">
        <v>1</v>
      </c>
      <c r="B1879">
        <v>1.892914489007</v>
      </c>
      <c r="C1879">
        <v>6.0516517002329904</v>
      </c>
      <c r="D1879">
        <v>2.6</v>
      </c>
      <c r="E1879" t="s">
        <v>11</v>
      </c>
      <c r="F1879">
        <v>2.6</v>
      </c>
      <c r="G1879">
        <v>3154.5836894512099</v>
      </c>
      <c r="I1879">
        <f t="shared" si="116"/>
        <v>0.92325506634764554</v>
      </c>
      <c r="J1879">
        <f t="shared" si="117"/>
        <v>-0.21766811821118565</v>
      </c>
      <c r="K1879">
        <f t="shared" si="118"/>
        <v>-0.31657648803694483</v>
      </c>
      <c r="L1879">
        <f t="shared" si="119"/>
        <v>1</v>
      </c>
    </row>
    <row r="1880" spans="1:12">
      <c r="A1880">
        <v>1</v>
      </c>
      <c r="B1880">
        <v>1.89476466410411</v>
      </c>
      <c r="C1880">
        <v>5.8266364441249898</v>
      </c>
      <c r="D1880">
        <v>2.6</v>
      </c>
      <c r="E1880" t="s">
        <v>11</v>
      </c>
      <c r="F1880">
        <v>2.6</v>
      </c>
      <c r="G1880">
        <v>3144.0812036991101</v>
      </c>
      <c r="I1880">
        <f t="shared" si="116"/>
        <v>0.85088688747882846</v>
      </c>
      <c r="J1880">
        <f t="shared" si="117"/>
        <v>-0.41791973450649361</v>
      </c>
      <c r="K1880">
        <f t="shared" si="118"/>
        <v>-0.31833096020747548</v>
      </c>
      <c r="L1880">
        <f t="shared" si="119"/>
        <v>1</v>
      </c>
    </row>
    <row r="1881" spans="1:12">
      <c r="A1881">
        <v>1</v>
      </c>
      <c r="B1881">
        <v>1.8953408638384099</v>
      </c>
      <c r="C1881">
        <v>3.4620676887207198</v>
      </c>
      <c r="D1881">
        <v>2.6</v>
      </c>
      <c r="E1881" t="s">
        <v>11</v>
      </c>
      <c r="F1881">
        <v>2.6</v>
      </c>
      <c r="G1881">
        <v>3182.3038330078102</v>
      </c>
      <c r="I1881">
        <f t="shared" si="116"/>
        <v>-0.89953985980885198</v>
      </c>
      <c r="J1881">
        <f t="shared" si="117"/>
        <v>-0.29857229391936291</v>
      </c>
      <c r="K1881">
        <f t="shared" si="118"/>
        <v>-0.3188771329506091</v>
      </c>
      <c r="L1881">
        <f t="shared" si="119"/>
        <v>0.99999999999999989</v>
      </c>
    </row>
    <row r="1882" spans="1:12">
      <c r="A1882">
        <v>1</v>
      </c>
      <c r="B1882">
        <v>1.89593869013859</v>
      </c>
      <c r="C1882">
        <v>5.6898803702994503</v>
      </c>
      <c r="D1882">
        <v>2.6</v>
      </c>
      <c r="E1882" t="s">
        <v>11</v>
      </c>
      <c r="F1882">
        <v>2.6</v>
      </c>
      <c r="G1882">
        <v>3150.9963073730401</v>
      </c>
      <c r="I1882">
        <f t="shared" si="116"/>
        <v>0.78565706245298328</v>
      </c>
      <c r="J1882">
        <f t="shared" si="117"/>
        <v>-0.52981006690952603</v>
      </c>
      <c r="K1882">
        <f t="shared" si="118"/>
        <v>-0.31944369334684414</v>
      </c>
      <c r="L1882">
        <f t="shared" si="119"/>
        <v>0.99999999999999989</v>
      </c>
    </row>
    <row r="1883" spans="1:12">
      <c r="A1883">
        <v>1</v>
      </c>
      <c r="B1883" s="2">
        <v>1.89632683</v>
      </c>
      <c r="C1883" s="2">
        <v>0.82657048</v>
      </c>
      <c r="D1883" s="2">
        <v>2.6</v>
      </c>
      <c r="E1883" t="s">
        <v>11</v>
      </c>
      <c r="F1883">
        <v>2.6</v>
      </c>
      <c r="G1883" s="2">
        <v>3120.1289299999999</v>
      </c>
      <c r="I1883">
        <f t="shared" si="116"/>
        <v>0.64182616749898891</v>
      </c>
      <c r="J1883">
        <f t="shared" si="117"/>
        <v>0.69697904751552453</v>
      </c>
      <c r="K1883">
        <f t="shared" si="118"/>
        <v>-0.31981147264898402</v>
      </c>
      <c r="L1883">
        <f t="shared" si="119"/>
        <v>0.99999999999999989</v>
      </c>
    </row>
    <row r="1884" spans="1:12">
      <c r="A1884">
        <v>1</v>
      </c>
      <c r="B1884" s="2">
        <v>1.8975223800000001</v>
      </c>
      <c r="C1884" s="2">
        <v>4.0020814400000004</v>
      </c>
      <c r="D1884" s="2">
        <v>2.6</v>
      </c>
      <c r="E1884" t="s">
        <v>11</v>
      </c>
      <c r="F1884">
        <v>2.6</v>
      </c>
      <c r="G1884" s="2">
        <v>3111.04612</v>
      </c>
      <c r="I1884">
        <f t="shared" si="116"/>
        <v>-0.61757143196213005</v>
      </c>
      <c r="J1884">
        <f t="shared" si="117"/>
        <v>-0.71805325157692346</v>
      </c>
      <c r="K1884">
        <f t="shared" si="118"/>
        <v>-0.32094400496667891</v>
      </c>
      <c r="L1884">
        <f t="shared" si="119"/>
        <v>1</v>
      </c>
    </row>
    <row r="1885" spans="1:12">
      <c r="A1885">
        <v>1</v>
      </c>
      <c r="B1885">
        <v>1.8979658962644701</v>
      </c>
      <c r="C1885">
        <v>4.46371288036518</v>
      </c>
      <c r="D1885">
        <v>2.6</v>
      </c>
      <c r="E1885" t="s">
        <v>11</v>
      </c>
      <c r="F1885">
        <v>2.6</v>
      </c>
      <c r="G1885">
        <v>3198.1854116916602</v>
      </c>
      <c r="I1885">
        <f t="shared" si="116"/>
        <v>-0.23306569191759582</v>
      </c>
      <c r="J1885">
        <f t="shared" si="117"/>
        <v>-0.91782653345315213</v>
      </c>
      <c r="K1885">
        <f t="shared" si="118"/>
        <v>-0.32136402682992071</v>
      </c>
      <c r="L1885">
        <f t="shared" si="119"/>
        <v>0.99999999999999989</v>
      </c>
    </row>
    <row r="1886" spans="1:12">
      <c r="A1886">
        <v>1</v>
      </c>
      <c r="B1886">
        <v>1.8980582533036301</v>
      </c>
      <c r="C1886">
        <v>5.4608851755427201</v>
      </c>
      <c r="D1886">
        <v>2.6</v>
      </c>
      <c r="E1886" t="s">
        <v>11</v>
      </c>
      <c r="F1886">
        <v>2.6</v>
      </c>
      <c r="G1886">
        <v>3169.4506995677898</v>
      </c>
      <c r="I1886">
        <f t="shared" si="116"/>
        <v>0.64441884989018361</v>
      </c>
      <c r="J1886">
        <f t="shared" si="117"/>
        <v>-0.69382511461477592</v>
      </c>
      <c r="K1886">
        <f t="shared" si="118"/>
        <v>-0.32145148348702018</v>
      </c>
      <c r="L1886">
        <f t="shared" si="119"/>
        <v>0.99999999999999989</v>
      </c>
    </row>
    <row r="1887" spans="1:12">
      <c r="A1887">
        <v>1</v>
      </c>
      <c r="B1887" s="2">
        <v>1.8991318800000001</v>
      </c>
      <c r="C1887" s="2">
        <v>2.3118535699999998</v>
      </c>
      <c r="D1887" s="2">
        <v>2.6</v>
      </c>
      <c r="E1887" t="s">
        <v>11</v>
      </c>
      <c r="F1887">
        <v>2.6</v>
      </c>
      <c r="G1887" s="2">
        <v>3098.1174799999999</v>
      </c>
      <c r="I1887">
        <f t="shared" si="116"/>
        <v>-0.63900638826714995</v>
      </c>
      <c r="J1887">
        <f t="shared" si="117"/>
        <v>0.69834465804336421</v>
      </c>
      <c r="K1887">
        <f t="shared" si="118"/>
        <v>-0.32246794311383759</v>
      </c>
      <c r="L1887">
        <f t="shared" si="119"/>
        <v>1</v>
      </c>
    </row>
    <row r="1888" spans="1:12">
      <c r="A1888">
        <v>1</v>
      </c>
      <c r="B1888">
        <v>1.89948700589356</v>
      </c>
      <c r="C1888">
        <v>5.0262658741612398</v>
      </c>
      <c r="D1888">
        <v>2.6</v>
      </c>
      <c r="E1888" t="s">
        <v>11</v>
      </c>
      <c r="F1888">
        <v>2.6</v>
      </c>
      <c r="G1888">
        <v>3146.5858478546102</v>
      </c>
      <c r="I1888">
        <f t="shared" si="116"/>
        <v>0.29221983320451406</v>
      </c>
      <c r="J1888">
        <f t="shared" si="117"/>
        <v>-0.90022502538127558</v>
      </c>
      <c r="K1888">
        <f t="shared" si="118"/>
        <v>-0.32280407797797039</v>
      </c>
      <c r="L1888">
        <f t="shared" si="119"/>
        <v>0.99999999999999989</v>
      </c>
    </row>
    <row r="1889" spans="1:12">
      <c r="A1889">
        <v>1</v>
      </c>
      <c r="B1889">
        <v>1.8997496978198301</v>
      </c>
      <c r="C1889">
        <v>5.2105960287194802E-2</v>
      </c>
      <c r="D1889">
        <v>2.6</v>
      </c>
      <c r="E1889" t="s">
        <v>11</v>
      </c>
      <c r="F1889">
        <v>2.6</v>
      </c>
      <c r="G1889">
        <v>3180.7824833393001</v>
      </c>
      <c r="I1889">
        <f t="shared" si="116"/>
        <v>0.94509654188023184</v>
      </c>
      <c r="J1889">
        <f t="shared" si="117"/>
        <v>4.9289778715628445E-2</v>
      </c>
      <c r="K1889">
        <f t="shared" si="118"/>
        <v>-0.32305269576369694</v>
      </c>
      <c r="L1889">
        <f t="shared" si="119"/>
        <v>1</v>
      </c>
    </row>
    <row r="1890" spans="1:12">
      <c r="A1890">
        <v>1</v>
      </c>
      <c r="B1890">
        <v>1.90112582663185</v>
      </c>
      <c r="C1890">
        <v>2.5669086480469701</v>
      </c>
      <c r="D1890">
        <v>2.6</v>
      </c>
      <c r="E1890" t="s">
        <v>11</v>
      </c>
      <c r="F1890">
        <v>2.6</v>
      </c>
      <c r="G1890">
        <v>3099.9585516452698</v>
      </c>
      <c r="I1890">
        <f t="shared" si="116"/>
        <v>-0.7939843252410026</v>
      </c>
      <c r="J1890">
        <f t="shared" si="117"/>
        <v>0.51418177657572617</v>
      </c>
      <c r="K1890">
        <f t="shared" si="118"/>
        <v>-0.32435473159647266</v>
      </c>
      <c r="L1890">
        <f t="shared" si="119"/>
        <v>1</v>
      </c>
    </row>
    <row r="1891" spans="1:12">
      <c r="A1891">
        <v>1</v>
      </c>
      <c r="B1891">
        <v>1.9026767385971</v>
      </c>
      <c r="C1891">
        <v>2.8340377226765598</v>
      </c>
      <c r="D1891">
        <v>2.6</v>
      </c>
      <c r="E1891" t="s">
        <v>11</v>
      </c>
      <c r="F1891">
        <v>2.6</v>
      </c>
      <c r="G1891">
        <v>3113.6645665168699</v>
      </c>
      <c r="I1891">
        <f t="shared" si="116"/>
        <v>-0.90106849541609035</v>
      </c>
      <c r="J1891">
        <f t="shared" si="117"/>
        <v>0.28620967751257481</v>
      </c>
      <c r="K1891">
        <f t="shared" si="118"/>
        <v>-0.32582140363507589</v>
      </c>
      <c r="L1891">
        <f t="shared" si="119"/>
        <v>0.99999999999999989</v>
      </c>
    </row>
    <row r="1892" spans="1:12">
      <c r="A1892">
        <v>1</v>
      </c>
      <c r="B1892">
        <v>1.9033251056440501</v>
      </c>
      <c r="C1892">
        <v>2.22171387789176</v>
      </c>
      <c r="D1892">
        <v>2.6</v>
      </c>
      <c r="E1892" t="s">
        <v>11</v>
      </c>
      <c r="F1892">
        <v>2.6</v>
      </c>
      <c r="G1892">
        <v>3179.0277285575798</v>
      </c>
      <c r="I1892">
        <f t="shared" si="116"/>
        <v>-0.57272441835279653</v>
      </c>
      <c r="J1892">
        <f t="shared" si="117"/>
        <v>0.75194905032404513</v>
      </c>
      <c r="K1892">
        <f t="shared" si="118"/>
        <v>-0.32643432163180597</v>
      </c>
      <c r="L1892">
        <f t="shared" si="119"/>
        <v>0.99999999999999989</v>
      </c>
    </row>
    <row r="1893" spans="1:12">
      <c r="A1893">
        <v>1</v>
      </c>
      <c r="B1893">
        <v>1.9041679311697799</v>
      </c>
      <c r="C1893">
        <v>1.93498763424349</v>
      </c>
      <c r="D1893">
        <v>2.6</v>
      </c>
      <c r="E1893" t="s">
        <v>11</v>
      </c>
      <c r="F1893">
        <v>2.6</v>
      </c>
      <c r="G1893">
        <v>3157.8451514243998</v>
      </c>
      <c r="I1893">
        <f t="shared" si="116"/>
        <v>-0.33658330618396853</v>
      </c>
      <c r="J1893">
        <f t="shared" si="117"/>
        <v>0.88296752011570168</v>
      </c>
      <c r="K1893">
        <f t="shared" si="118"/>
        <v>-0.32723086104308219</v>
      </c>
      <c r="L1893">
        <f t="shared" si="119"/>
        <v>1</v>
      </c>
    </row>
    <row r="1894" spans="1:12">
      <c r="A1894">
        <v>1</v>
      </c>
      <c r="B1894">
        <v>1.9045190159219401</v>
      </c>
      <c r="C1894">
        <v>2.3541120514239302</v>
      </c>
      <c r="D1894">
        <v>2.6</v>
      </c>
      <c r="E1894" t="s">
        <v>11</v>
      </c>
      <c r="F1894">
        <v>2.6</v>
      </c>
      <c r="G1894">
        <v>3233.1582765579201</v>
      </c>
      <c r="I1894">
        <f t="shared" si="116"/>
        <v>-0.66670261681872778</v>
      </c>
      <c r="J1894">
        <f t="shared" si="117"/>
        <v>0.66948515004853404</v>
      </c>
      <c r="K1894">
        <f t="shared" si="118"/>
        <v>-0.3275625964476907</v>
      </c>
      <c r="L1894">
        <f t="shared" si="119"/>
        <v>1</v>
      </c>
    </row>
    <row r="1895" spans="1:12">
      <c r="A1895">
        <v>1</v>
      </c>
      <c r="B1895">
        <v>1.9056336652356201</v>
      </c>
      <c r="C1895">
        <v>0.59225860572035305</v>
      </c>
      <c r="D1895">
        <v>2.6</v>
      </c>
      <c r="E1895" t="s">
        <v>11</v>
      </c>
      <c r="F1895">
        <v>2.6</v>
      </c>
      <c r="G1895">
        <v>3021.1766712665499</v>
      </c>
      <c r="I1895">
        <f t="shared" si="116"/>
        <v>0.78360455670531382</v>
      </c>
      <c r="J1895">
        <f t="shared" si="117"/>
        <v>0.52723402911732153</v>
      </c>
      <c r="K1895">
        <f t="shared" si="118"/>
        <v>-0.32861554627160278</v>
      </c>
      <c r="L1895">
        <f t="shared" si="119"/>
        <v>0.99999999999999989</v>
      </c>
    </row>
    <row r="1896" spans="1:12">
      <c r="A1896">
        <v>1</v>
      </c>
      <c r="B1896">
        <v>1.9060489926264399</v>
      </c>
      <c r="C1896">
        <v>3.8685097388435499</v>
      </c>
      <c r="D1896">
        <v>2.6</v>
      </c>
      <c r="E1896" t="s">
        <v>11</v>
      </c>
      <c r="F1896">
        <v>2.6</v>
      </c>
      <c r="G1896">
        <v>3007.0782046318</v>
      </c>
      <c r="I1896">
        <f t="shared" si="116"/>
        <v>-0.70562656218208963</v>
      </c>
      <c r="J1896">
        <f t="shared" si="117"/>
        <v>-0.62757074159827186</v>
      </c>
      <c r="K1896">
        <f t="shared" si="118"/>
        <v>-0.32900777959325</v>
      </c>
      <c r="L1896">
        <f t="shared" si="119"/>
        <v>0.99999999999999989</v>
      </c>
    </row>
    <row r="1897" spans="1:12">
      <c r="A1897">
        <v>1</v>
      </c>
      <c r="B1897" s="2">
        <v>1.90723325</v>
      </c>
      <c r="C1897" s="2">
        <v>5.3733001800000002</v>
      </c>
      <c r="D1897" s="2">
        <v>2.6</v>
      </c>
      <c r="E1897" t="s">
        <v>11</v>
      </c>
      <c r="F1897">
        <v>2.6</v>
      </c>
      <c r="G1897" s="2">
        <v>3069.4023099999999</v>
      </c>
      <c r="I1897">
        <f t="shared" si="116"/>
        <v>0.5794228758718275</v>
      </c>
      <c r="J1897">
        <f t="shared" si="117"/>
        <v>-0.74517517237019804</v>
      </c>
      <c r="K1897">
        <f t="shared" si="118"/>
        <v>-0.33012587508322694</v>
      </c>
      <c r="L1897">
        <f t="shared" si="119"/>
        <v>0.99999999999999989</v>
      </c>
    </row>
    <row r="1898" spans="1:12">
      <c r="A1898">
        <v>1</v>
      </c>
      <c r="B1898" s="2">
        <v>1.9074579300000001</v>
      </c>
      <c r="C1898" s="2">
        <v>3.0404287499999998</v>
      </c>
      <c r="D1898" s="2">
        <v>2.6</v>
      </c>
      <c r="E1898" t="s">
        <v>11</v>
      </c>
      <c r="F1898">
        <v>2.6</v>
      </c>
      <c r="G1898" s="2">
        <v>3193.7509</v>
      </c>
      <c r="I1898">
        <f t="shared" si="116"/>
        <v>-0.93903703048252229</v>
      </c>
      <c r="J1898">
        <f t="shared" si="117"/>
        <v>9.5322053297266368E-2</v>
      </c>
      <c r="K1898">
        <f t="shared" si="118"/>
        <v>-0.3303379504957909</v>
      </c>
      <c r="L1898">
        <f t="shared" si="119"/>
        <v>1</v>
      </c>
    </row>
    <row r="1899" spans="1:12">
      <c r="A1899">
        <v>1</v>
      </c>
      <c r="B1899" s="2">
        <v>1.9079516400000001</v>
      </c>
      <c r="C1899" s="2">
        <v>5.6731783399999998</v>
      </c>
      <c r="D1899" s="2">
        <v>2.6</v>
      </c>
      <c r="E1899" t="s">
        <v>11</v>
      </c>
      <c r="F1899">
        <v>2.6</v>
      </c>
      <c r="G1899" s="2">
        <v>3033.0066299999999</v>
      </c>
      <c r="I1899">
        <f t="shared" si="116"/>
        <v>0.77349767121695845</v>
      </c>
      <c r="J1899">
        <f t="shared" si="117"/>
        <v>-0.54062013398443587</v>
      </c>
      <c r="K1899">
        <f t="shared" si="118"/>
        <v>-0.33080390468159943</v>
      </c>
      <c r="L1899">
        <f t="shared" si="119"/>
        <v>1</v>
      </c>
    </row>
    <row r="1900" spans="1:12">
      <c r="A1900">
        <v>1</v>
      </c>
      <c r="B1900">
        <v>1.90913198800632</v>
      </c>
      <c r="C1900">
        <v>1.3003354079445499</v>
      </c>
      <c r="D1900">
        <v>2.6</v>
      </c>
      <c r="E1900" t="s">
        <v>11</v>
      </c>
      <c r="F1900">
        <v>2.6</v>
      </c>
      <c r="G1900">
        <v>3214.55718398094</v>
      </c>
      <c r="I1900">
        <f t="shared" si="116"/>
        <v>0.25202901332938765</v>
      </c>
      <c r="J1900">
        <f t="shared" si="117"/>
        <v>0.90901710908549271</v>
      </c>
      <c r="K1900">
        <f t="shared" si="118"/>
        <v>-0.33191756782380255</v>
      </c>
      <c r="L1900">
        <f t="shared" si="119"/>
        <v>0.99999999999999989</v>
      </c>
    </row>
    <row r="1901" spans="1:12">
      <c r="A1901">
        <v>1</v>
      </c>
      <c r="B1901">
        <v>1.9092639715881301</v>
      </c>
      <c r="C1901">
        <v>2.2787703318026402</v>
      </c>
      <c r="D1901">
        <v>2.6</v>
      </c>
      <c r="E1901" t="s">
        <v>11</v>
      </c>
      <c r="F1901">
        <v>2.6</v>
      </c>
      <c r="G1901">
        <v>3085.3752210140201</v>
      </c>
      <c r="I1901">
        <f t="shared" si="116"/>
        <v>-0.61340117987916742</v>
      </c>
      <c r="J1901">
        <f t="shared" si="117"/>
        <v>0.7165801133352383</v>
      </c>
      <c r="K1901">
        <f t="shared" si="118"/>
        <v>-0.33204206615322462</v>
      </c>
      <c r="L1901">
        <f t="shared" si="119"/>
        <v>1</v>
      </c>
    </row>
    <row r="1902" spans="1:12">
      <c r="A1902">
        <v>1</v>
      </c>
      <c r="B1902">
        <v>1.90992934069776</v>
      </c>
      <c r="C1902">
        <v>4.7303035567473</v>
      </c>
      <c r="D1902">
        <v>2.6</v>
      </c>
      <c r="E1902" t="s">
        <v>11</v>
      </c>
      <c r="F1902">
        <v>2.6</v>
      </c>
      <c r="G1902">
        <v>3185.1352875232601</v>
      </c>
      <c r="I1902">
        <f t="shared" si="116"/>
        <v>1.6893320081263492E-2</v>
      </c>
      <c r="J1902">
        <f t="shared" si="117"/>
        <v>-0.94289211746347013</v>
      </c>
      <c r="K1902">
        <f t="shared" si="118"/>
        <v>-0.33266961171992504</v>
      </c>
      <c r="L1902">
        <f t="shared" si="119"/>
        <v>1</v>
      </c>
    </row>
    <row r="1903" spans="1:12">
      <c r="A1903">
        <v>1</v>
      </c>
      <c r="B1903">
        <v>1.9114147119928899</v>
      </c>
      <c r="C1903">
        <v>5.59593147405623</v>
      </c>
      <c r="D1903">
        <v>2.6</v>
      </c>
      <c r="E1903" t="s">
        <v>11</v>
      </c>
      <c r="F1903">
        <v>2.6</v>
      </c>
      <c r="G1903">
        <v>2581.6271514892501</v>
      </c>
      <c r="I1903">
        <f t="shared" si="116"/>
        <v>0.72858145726169588</v>
      </c>
      <c r="J1903">
        <f t="shared" si="117"/>
        <v>-0.59796846569563689</v>
      </c>
      <c r="K1903">
        <f t="shared" si="118"/>
        <v>-0.33407001387138846</v>
      </c>
      <c r="L1903">
        <f t="shared" si="119"/>
        <v>1</v>
      </c>
    </row>
    <row r="1904" spans="1:12">
      <c r="A1904">
        <v>1</v>
      </c>
      <c r="B1904">
        <v>1.9115665678821101</v>
      </c>
      <c r="C1904">
        <v>3.0591865001540302</v>
      </c>
      <c r="D1904">
        <v>2.6</v>
      </c>
      <c r="E1904" t="s">
        <v>11</v>
      </c>
      <c r="F1904">
        <v>2.6</v>
      </c>
      <c r="G1904">
        <v>3190.0317871570501</v>
      </c>
      <c r="I1904">
        <f t="shared" si="116"/>
        <v>-0.93929918709642513</v>
      </c>
      <c r="J1904">
        <f t="shared" si="117"/>
        <v>7.7579721274643076E-2</v>
      </c>
      <c r="K1904">
        <f t="shared" si="118"/>
        <v>-0.33421314152340514</v>
      </c>
      <c r="L1904">
        <f t="shared" si="119"/>
        <v>1</v>
      </c>
    </row>
    <row r="1905" spans="1:12">
      <c r="A1905">
        <v>1</v>
      </c>
      <c r="B1905">
        <v>1.91447932026794</v>
      </c>
      <c r="C1905">
        <v>4.5780176804757602</v>
      </c>
      <c r="D1905">
        <v>2.6</v>
      </c>
      <c r="E1905" t="s">
        <v>11</v>
      </c>
      <c r="F1905">
        <v>2.6</v>
      </c>
      <c r="G1905">
        <v>3138.2568688392598</v>
      </c>
      <c r="I1905">
        <f t="shared" si="116"/>
        <v>-0.12613290254892745</v>
      </c>
      <c r="J1905">
        <f t="shared" si="117"/>
        <v>-0.93303294867714781</v>
      </c>
      <c r="K1905">
        <f t="shared" si="118"/>
        <v>-0.33695698179056865</v>
      </c>
      <c r="L1905">
        <f t="shared" si="119"/>
        <v>1</v>
      </c>
    </row>
    <row r="1906" spans="1:12">
      <c r="A1906">
        <v>1</v>
      </c>
      <c r="B1906" s="2">
        <v>1.9151729</v>
      </c>
      <c r="C1906" s="2">
        <v>2.4001122499999998</v>
      </c>
      <c r="D1906" s="2">
        <v>2.6</v>
      </c>
      <c r="E1906" t="s">
        <v>11</v>
      </c>
      <c r="F1906">
        <v>2.6</v>
      </c>
      <c r="G1906" s="2">
        <v>2555.4798799999999</v>
      </c>
      <c r="I1906">
        <f t="shared" si="116"/>
        <v>-0.69416982710908481</v>
      </c>
      <c r="J1906">
        <f t="shared" si="117"/>
        <v>0.6357261935056906</v>
      </c>
      <c r="K1906">
        <f t="shared" si="118"/>
        <v>-0.33760991991069894</v>
      </c>
      <c r="L1906">
        <f t="shared" si="119"/>
        <v>1</v>
      </c>
    </row>
    <row r="1907" spans="1:12">
      <c r="A1907">
        <v>1</v>
      </c>
      <c r="B1907">
        <v>1.91557839366347</v>
      </c>
      <c r="C1907">
        <v>1.82964083301342</v>
      </c>
      <c r="D1907">
        <v>2.6</v>
      </c>
      <c r="E1907" t="s">
        <v>11</v>
      </c>
      <c r="F1907">
        <v>2.6</v>
      </c>
      <c r="G1907">
        <v>2588.1485300064001</v>
      </c>
      <c r="I1907">
        <f t="shared" si="116"/>
        <v>-0.24090003628291765</v>
      </c>
      <c r="J1907">
        <f t="shared" si="117"/>
        <v>0.90979605732506219</v>
      </c>
      <c r="K1907">
        <f t="shared" si="118"/>
        <v>-0.33799157769781935</v>
      </c>
      <c r="L1907">
        <f t="shared" si="119"/>
        <v>1</v>
      </c>
    </row>
    <row r="1908" spans="1:12">
      <c r="A1908">
        <v>1</v>
      </c>
      <c r="B1908" s="2">
        <v>1.9157449600000001</v>
      </c>
      <c r="C1908" s="2">
        <v>3.85102733</v>
      </c>
      <c r="D1908" s="2">
        <v>2.6</v>
      </c>
      <c r="E1908" t="s">
        <v>11</v>
      </c>
      <c r="F1908">
        <v>2.6</v>
      </c>
      <c r="G1908" s="2">
        <v>2613.9995800000002</v>
      </c>
      <c r="I1908">
        <f t="shared" si="116"/>
        <v>-0.71403559489488877</v>
      </c>
      <c r="J1908">
        <f t="shared" si="117"/>
        <v>-0.61303252080253623</v>
      </c>
      <c r="K1908">
        <f t="shared" si="118"/>
        <v>-0.33814833677188227</v>
      </c>
      <c r="L1908">
        <f t="shared" si="119"/>
        <v>1</v>
      </c>
    </row>
    <row r="1909" spans="1:12">
      <c r="A1909">
        <v>1</v>
      </c>
      <c r="B1909" s="2">
        <v>1.91605395</v>
      </c>
      <c r="C1909" s="2">
        <v>1.57427378</v>
      </c>
      <c r="D1909" s="2">
        <v>2.6</v>
      </c>
      <c r="E1909" t="s">
        <v>11</v>
      </c>
      <c r="F1909">
        <v>2.6</v>
      </c>
      <c r="G1909" s="2">
        <v>3116.56095</v>
      </c>
      <c r="I1909">
        <f t="shared" si="116"/>
        <v>-3.2722361641375828E-3</v>
      </c>
      <c r="J1909">
        <f t="shared" si="117"/>
        <v>0.94098260453627203</v>
      </c>
      <c r="K1909">
        <f t="shared" si="118"/>
        <v>-0.33843910889644546</v>
      </c>
      <c r="L1909">
        <f t="shared" si="119"/>
        <v>1</v>
      </c>
    </row>
    <row r="1910" spans="1:12">
      <c r="A1910">
        <v>1</v>
      </c>
      <c r="B1910">
        <v>1.91660206350865</v>
      </c>
      <c r="C1910">
        <v>6.2515063003985603</v>
      </c>
      <c r="D1910">
        <v>2.6</v>
      </c>
      <c r="E1910" t="s">
        <v>11</v>
      </c>
      <c r="F1910">
        <v>2.6</v>
      </c>
      <c r="G1910">
        <v>3115.2618393898001</v>
      </c>
      <c r="I1910">
        <f t="shared" si="116"/>
        <v>0.94033061345192126</v>
      </c>
      <c r="J1910">
        <f t="shared" si="117"/>
        <v>-2.9798708805741279E-2</v>
      </c>
      <c r="K1910">
        <f t="shared" si="118"/>
        <v>-0.33895482642771751</v>
      </c>
      <c r="L1910">
        <f t="shared" si="119"/>
        <v>1</v>
      </c>
    </row>
    <row r="1911" spans="1:12">
      <c r="A1911">
        <v>1</v>
      </c>
      <c r="B1911">
        <v>1.9168436171091601</v>
      </c>
      <c r="C1911">
        <v>2.88915048360154</v>
      </c>
      <c r="D1911">
        <v>2.6</v>
      </c>
      <c r="E1911" t="s">
        <v>11</v>
      </c>
      <c r="F1911">
        <v>2.6</v>
      </c>
      <c r="G1911">
        <v>2916.1605885028798</v>
      </c>
      <c r="I1911">
        <f t="shared" si="116"/>
        <v>-0.91090491322541334</v>
      </c>
      <c r="J1911">
        <f t="shared" si="117"/>
        <v>0.23496332034333989</v>
      </c>
      <c r="K1911">
        <f t="shared" si="118"/>
        <v>-0.33918207080421459</v>
      </c>
      <c r="L1911">
        <f t="shared" si="119"/>
        <v>1</v>
      </c>
    </row>
    <row r="1912" spans="1:12">
      <c r="A1912">
        <v>1</v>
      </c>
      <c r="B1912" s="2">
        <v>1.9178637599999999</v>
      </c>
      <c r="C1912" s="2">
        <v>1.2752027100000001</v>
      </c>
      <c r="D1912" s="2">
        <v>2.6</v>
      </c>
      <c r="E1912" t="s">
        <v>11</v>
      </c>
      <c r="F1912">
        <v>2.6</v>
      </c>
      <c r="G1912" s="2">
        <v>2896.7954500000001</v>
      </c>
      <c r="I1912">
        <f t="shared" si="116"/>
        <v>0.27393832617713687</v>
      </c>
      <c r="J1912">
        <f t="shared" si="117"/>
        <v>0.89958963426453975</v>
      </c>
      <c r="K1912">
        <f t="shared" si="118"/>
        <v>-0.34014156372760468</v>
      </c>
      <c r="L1912">
        <f t="shared" si="119"/>
        <v>1</v>
      </c>
    </row>
    <row r="1913" spans="1:12">
      <c r="A1913">
        <v>1</v>
      </c>
      <c r="B1913" s="2">
        <v>1.9184313500000001</v>
      </c>
      <c r="C1913" s="2">
        <v>6.2472847099999997</v>
      </c>
      <c r="D1913" s="2">
        <v>2.6</v>
      </c>
      <c r="E1913" t="s">
        <v>11</v>
      </c>
      <c r="F1913">
        <v>2.6</v>
      </c>
      <c r="G1913" s="2">
        <v>2995.2728999999999</v>
      </c>
      <c r="I1913">
        <f t="shared" si="116"/>
        <v>0.93957521799811361</v>
      </c>
      <c r="J1913">
        <f t="shared" si="117"/>
        <v>-3.3745810462103745E-2</v>
      </c>
      <c r="K1913">
        <f t="shared" si="118"/>
        <v>-0.34067525592571746</v>
      </c>
      <c r="L1913">
        <f t="shared" si="119"/>
        <v>1</v>
      </c>
    </row>
    <row r="1914" spans="1:12">
      <c r="A1914">
        <v>1</v>
      </c>
      <c r="B1914">
        <v>1.9185735009557801</v>
      </c>
      <c r="C1914">
        <v>2.64088955565563</v>
      </c>
      <c r="D1914">
        <v>2.6</v>
      </c>
      <c r="E1914" t="s">
        <v>11</v>
      </c>
      <c r="F1914">
        <v>2.6</v>
      </c>
      <c r="G1914">
        <v>2697.8605184554999</v>
      </c>
      <c r="I1914">
        <f t="shared" si="116"/>
        <v>-0.82472686331564271</v>
      </c>
      <c r="J1914">
        <f t="shared" si="117"/>
        <v>0.45130355031586272</v>
      </c>
      <c r="K1914">
        <f t="shared" si="118"/>
        <v>-0.34080890011535619</v>
      </c>
      <c r="L1914">
        <f t="shared" si="119"/>
        <v>1</v>
      </c>
    </row>
    <row r="1915" spans="1:12">
      <c r="A1915">
        <v>1</v>
      </c>
      <c r="B1915">
        <v>1.9210644412503699</v>
      </c>
      <c r="C1915">
        <v>1.18165636346543</v>
      </c>
      <c r="D1915">
        <v>2.6</v>
      </c>
      <c r="E1915" t="s">
        <v>11</v>
      </c>
      <c r="F1915">
        <v>2.6</v>
      </c>
      <c r="G1915">
        <v>2722.1308073997402</v>
      </c>
      <c r="I1915">
        <f t="shared" si="116"/>
        <v>0.35635636891773481</v>
      </c>
      <c r="J1915">
        <f t="shared" si="117"/>
        <v>0.86905607007080599</v>
      </c>
      <c r="K1915">
        <f t="shared" si="118"/>
        <v>-0.34314965453115909</v>
      </c>
      <c r="L1915">
        <f t="shared" si="119"/>
        <v>1</v>
      </c>
    </row>
    <row r="1916" spans="1:12">
      <c r="A1916">
        <v>1</v>
      </c>
      <c r="B1916">
        <v>1.9219363965551699</v>
      </c>
      <c r="C1916">
        <v>5.5067480237907596</v>
      </c>
      <c r="D1916">
        <v>2.6</v>
      </c>
      <c r="E1916" t="s">
        <v>11</v>
      </c>
      <c r="F1916">
        <v>2.6</v>
      </c>
      <c r="G1916">
        <v>2760.1990625858298</v>
      </c>
      <c r="I1916">
        <f t="shared" si="116"/>
        <v>0.66988288520587302</v>
      </c>
      <c r="J1916">
        <f t="shared" si="117"/>
        <v>-0.6579837134553741</v>
      </c>
      <c r="K1916">
        <f t="shared" si="118"/>
        <v>-0.34396853480475675</v>
      </c>
      <c r="L1916">
        <f t="shared" si="119"/>
        <v>0.99999999999999989</v>
      </c>
    </row>
    <row r="1917" spans="1:12">
      <c r="A1917">
        <v>1</v>
      </c>
      <c r="B1917" s="2">
        <v>1.9225828</v>
      </c>
      <c r="C1917" s="2">
        <v>2.2615711200000002</v>
      </c>
      <c r="D1917" s="2">
        <v>2.6</v>
      </c>
      <c r="E1917" t="s">
        <v>11</v>
      </c>
      <c r="F1917">
        <v>2.6</v>
      </c>
      <c r="G1917" s="2">
        <v>2746.8608300000001</v>
      </c>
      <c r="I1917">
        <f t="shared" si="116"/>
        <v>-0.59811555882379985</v>
      </c>
      <c r="J1917">
        <f t="shared" si="117"/>
        <v>0.72355065874227342</v>
      </c>
      <c r="K1917">
        <f t="shared" si="118"/>
        <v>-0.34457542356720061</v>
      </c>
      <c r="L1917">
        <f t="shared" si="119"/>
        <v>1</v>
      </c>
    </row>
    <row r="1918" spans="1:12">
      <c r="A1918">
        <v>1</v>
      </c>
      <c r="B1918">
        <v>1.92290089270192</v>
      </c>
      <c r="C1918">
        <v>3.2687736424188301</v>
      </c>
      <c r="D1918">
        <v>2.6</v>
      </c>
      <c r="E1918" t="s">
        <v>11</v>
      </c>
      <c r="F1918">
        <v>2.6</v>
      </c>
      <c r="G1918">
        <v>2770.3618762493102</v>
      </c>
      <c r="I1918">
        <f t="shared" si="116"/>
        <v>-0.9310678834916416</v>
      </c>
      <c r="J1918">
        <f t="shared" si="117"/>
        <v>-0.11905674177698315</v>
      </c>
      <c r="K1918">
        <f t="shared" si="118"/>
        <v>-0.34487401840069615</v>
      </c>
      <c r="L1918">
        <f t="shared" si="119"/>
        <v>1</v>
      </c>
    </row>
    <row r="1919" spans="1:12">
      <c r="A1919">
        <v>1</v>
      </c>
      <c r="B1919" s="2">
        <v>1.9233514300000001</v>
      </c>
      <c r="C1919" s="2">
        <v>2.1632840299999998</v>
      </c>
      <c r="D1919" s="2">
        <v>2.6</v>
      </c>
      <c r="E1919" t="s">
        <v>11</v>
      </c>
      <c r="F1919">
        <v>2.6</v>
      </c>
      <c r="G1919" s="2">
        <v>2771.3677600000001</v>
      </c>
      <c r="I1919">
        <f t="shared" si="116"/>
        <v>-0.52407958215147499</v>
      </c>
      <c r="J1919">
        <f t="shared" si="117"/>
        <v>0.77853108891006162</v>
      </c>
      <c r="K1919">
        <f t="shared" si="118"/>
        <v>-0.34529687976066198</v>
      </c>
      <c r="L1919">
        <f t="shared" si="119"/>
        <v>1</v>
      </c>
    </row>
    <row r="1920" spans="1:12">
      <c r="A1920">
        <v>1</v>
      </c>
      <c r="B1920">
        <v>1.92360544542635</v>
      </c>
      <c r="C1920">
        <v>1.1933826518713</v>
      </c>
      <c r="D1920">
        <v>2.6</v>
      </c>
      <c r="E1920" t="s">
        <v>11</v>
      </c>
      <c r="F1920">
        <v>2.6</v>
      </c>
      <c r="G1920">
        <v>2700.65321230888</v>
      </c>
      <c r="I1920">
        <f t="shared" si="116"/>
        <v>0.345818856169125</v>
      </c>
      <c r="J1920">
        <f t="shared" si="117"/>
        <v>0.87236156638510276</v>
      </c>
      <c r="K1920">
        <f t="shared" si="118"/>
        <v>-0.34553526044675636</v>
      </c>
      <c r="L1920">
        <f t="shared" si="119"/>
        <v>0.99999999999999978</v>
      </c>
    </row>
    <row r="1921" spans="1:12">
      <c r="A1921">
        <v>1</v>
      </c>
      <c r="B1921" s="2">
        <v>1.9280751199999999</v>
      </c>
      <c r="C1921" s="2">
        <v>0.96206950000000002</v>
      </c>
      <c r="D1921" s="2">
        <v>2.6</v>
      </c>
      <c r="E1921" t="s">
        <v>11</v>
      </c>
      <c r="F1921">
        <v>2.6</v>
      </c>
      <c r="G1921" s="2">
        <v>2633.45541</v>
      </c>
      <c r="I1921">
        <f t="shared" si="116"/>
        <v>0.53571391738654672</v>
      </c>
      <c r="J1921">
        <f t="shared" si="117"/>
        <v>0.76857153824369073</v>
      </c>
      <c r="K1921">
        <f t="shared" si="118"/>
        <v>-0.34972616333366779</v>
      </c>
      <c r="L1921">
        <f t="shared" si="119"/>
        <v>1</v>
      </c>
    </row>
    <row r="1922" spans="1:12">
      <c r="A1922">
        <v>1</v>
      </c>
      <c r="B1922" s="2">
        <v>1.9297917</v>
      </c>
      <c r="C1922" s="2">
        <v>5.1776618499999998</v>
      </c>
      <c r="D1922" s="2">
        <v>2.6</v>
      </c>
      <c r="E1922" t="s">
        <v>11</v>
      </c>
      <c r="F1922">
        <v>2.6</v>
      </c>
      <c r="G1922" s="2">
        <v>2719.08662</v>
      </c>
      <c r="I1922">
        <f t="shared" si="116"/>
        <v>0.42006429516782146</v>
      </c>
      <c r="J1922">
        <f t="shared" si="117"/>
        <v>-0.83672607750746364</v>
      </c>
      <c r="K1922">
        <f t="shared" si="118"/>
        <v>-0.35133382863614948</v>
      </c>
      <c r="L1922">
        <f t="shared" si="119"/>
        <v>0.99999999999999989</v>
      </c>
    </row>
    <row r="1923" spans="1:12">
      <c r="A1923">
        <v>1</v>
      </c>
      <c r="B1923" s="2">
        <v>1.9299226</v>
      </c>
      <c r="C1923" s="2">
        <v>4.9481276000000003</v>
      </c>
      <c r="D1923" s="2">
        <v>2.6</v>
      </c>
      <c r="E1923" t="s">
        <v>11</v>
      </c>
      <c r="F1923">
        <v>2.6</v>
      </c>
      <c r="G1923" s="2">
        <v>2708.1031600000001</v>
      </c>
      <c r="I1923">
        <f t="shared" ref="I1923:I1986" si="120">COS(C1923)*SIN(B1923)</f>
        <v>0.21866102744998242</v>
      </c>
      <c r="J1923">
        <f t="shared" ref="J1923:J1986" si="121">SIN(C1923)*SIN(B1923)</f>
        <v>-0.91031080817519405</v>
      </c>
      <c r="K1923">
        <f t="shared" ref="K1923:K1986" si="122">COS(B1923)</f>
        <v>-0.35145638078422053</v>
      </c>
      <c r="L1923">
        <f t="shared" ref="L1923:L1986" si="123">SQRT(I1923^2+J1923^2+K1923^2)</f>
        <v>1</v>
      </c>
    </row>
    <row r="1924" spans="1:12">
      <c r="A1924">
        <v>1</v>
      </c>
      <c r="B1924" s="2">
        <v>1.9303099800000001</v>
      </c>
      <c r="C1924" s="2">
        <v>4.8677266100000001</v>
      </c>
      <c r="D1924" s="2">
        <v>2.6</v>
      </c>
      <c r="E1924" t="s">
        <v>11</v>
      </c>
      <c r="F1924">
        <v>2.6</v>
      </c>
      <c r="G1924" s="2">
        <v>2719.4193799999998</v>
      </c>
      <c r="I1924">
        <f t="shared" si="120"/>
        <v>0.14482252418742259</v>
      </c>
      <c r="J1924">
        <f t="shared" si="121"/>
        <v>-0.92479717387256022</v>
      </c>
      <c r="K1924">
        <f t="shared" si="122"/>
        <v>-0.3518190212102083</v>
      </c>
      <c r="L1924">
        <f t="shared" si="123"/>
        <v>1</v>
      </c>
    </row>
    <row r="1925" spans="1:12">
      <c r="A1925">
        <v>1</v>
      </c>
      <c r="B1925">
        <v>1.9307463874542901</v>
      </c>
      <c r="C1925">
        <v>2.4532743148695499</v>
      </c>
      <c r="D1925">
        <v>2.6</v>
      </c>
      <c r="E1925" t="s">
        <v>11</v>
      </c>
      <c r="F1925">
        <v>2.6</v>
      </c>
      <c r="G1925">
        <v>2659.6879520416201</v>
      </c>
      <c r="I1925">
        <f t="shared" si="120"/>
        <v>-0.72282108187711358</v>
      </c>
      <c r="J1925">
        <f t="shared" si="121"/>
        <v>0.59452962543943888</v>
      </c>
      <c r="K1925">
        <f t="shared" si="122"/>
        <v>-0.35222749476558413</v>
      </c>
      <c r="L1925">
        <f t="shared" si="123"/>
        <v>1</v>
      </c>
    </row>
    <row r="1926" spans="1:12">
      <c r="A1926">
        <v>1</v>
      </c>
      <c r="B1926">
        <v>1.93075955564938</v>
      </c>
      <c r="C1926">
        <v>1.55236518719769</v>
      </c>
      <c r="D1926">
        <v>2.6</v>
      </c>
      <c r="E1926" t="s">
        <v>11</v>
      </c>
      <c r="F1926">
        <v>2.6</v>
      </c>
      <c r="G1926">
        <v>3056.1747186183902</v>
      </c>
      <c r="I1926">
        <f t="shared" si="120"/>
        <v>1.7248907108208259E-2</v>
      </c>
      <c r="J1926">
        <f t="shared" si="121"/>
        <v>0.93575081356480427</v>
      </c>
      <c r="K1926">
        <f t="shared" si="122"/>
        <v>-0.35223981903864765</v>
      </c>
      <c r="L1926">
        <f t="shared" si="123"/>
        <v>1</v>
      </c>
    </row>
    <row r="1927" spans="1:12">
      <c r="A1927">
        <v>1</v>
      </c>
      <c r="B1927" s="2">
        <v>1.9330699499999999</v>
      </c>
      <c r="C1927" s="2">
        <v>0.98371677000000002</v>
      </c>
      <c r="D1927" s="2">
        <v>2.6</v>
      </c>
      <c r="E1927" t="s">
        <v>11</v>
      </c>
      <c r="F1927">
        <v>2.6</v>
      </c>
      <c r="G1927" s="2">
        <v>2667.4392800000001</v>
      </c>
      <c r="I1927">
        <f t="shared" si="120"/>
        <v>0.51797813677073623</v>
      </c>
      <c r="J1927">
        <f t="shared" si="121"/>
        <v>0.77852324366304104</v>
      </c>
      <c r="K1927">
        <f t="shared" si="122"/>
        <v>-0.35440119766148309</v>
      </c>
      <c r="L1927">
        <f t="shared" si="123"/>
        <v>1</v>
      </c>
    </row>
    <row r="1928" spans="1:12">
      <c r="A1928">
        <v>1</v>
      </c>
      <c r="B1928">
        <v>1.93342175194463</v>
      </c>
      <c r="C1928">
        <v>5.6040721591974298</v>
      </c>
      <c r="D1928">
        <v>2.6</v>
      </c>
      <c r="E1928" t="s">
        <v>11</v>
      </c>
      <c r="F1928">
        <v>2.6</v>
      </c>
      <c r="G1928">
        <v>2701.8215837478601</v>
      </c>
      <c r="I1928">
        <f t="shared" si="120"/>
        <v>0.72752727297414221</v>
      </c>
      <c r="J1928">
        <f t="shared" si="121"/>
        <v>-0.58725683684873231</v>
      </c>
      <c r="K1928">
        <f t="shared" si="122"/>
        <v>-0.35473014342346137</v>
      </c>
      <c r="L1928">
        <f t="shared" si="123"/>
        <v>1</v>
      </c>
    </row>
    <row r="1929" spans="1:12">
      <c r="A1929">
        <v>1</v>
      </c>
      <c r="B1929">
        <v>1.93496165868229</v>
      </c>
      <c r="C1929">
        <v>3.5618496071419599</v>
      </c>
      <c r="D1929">
        <v>2.6</v>
      </c>
      <c r="E1929" t="s">
        <v>11</v>
      </c>
      <c r="F1929">
        <v>2.6</v>
      </c>
      <c r="G1929">
        <v>3099.5170948505402</v>
      </c>
      <c r="I1929">
        <f t="shared" si="120"/>
        <v>-0.8531118858508201</v>
      </c>
      <c r="J1929">
        <f t="shared" si="121"/>
        <v>-0.38123930386622995</v>
      </c>
      <c r="K1929">
        <f t="shared" si="122"/>
        <v>-0.35616948691269107</v>
      </c>
      <c r="L1929">
        <f t="shared" si="123"/>
        <v>1</v>
      </c>
    </row>
    <row r="1930" spans="1:12">
      <c r="A1930">
        <v>1</v>
      </c>
      <c r="B1930">
        <v>1.93612071687346</v>
      </c>
      <c r="C1930">
        <v>6.2430600567459802</v>
      </c>
      <c r="D1930">
        <v>2.6</v>
      </c>
      <c r="E1930" t="s">
        <v>11</v>
      </c>
      <c r="F1930">
        <v>2.6</v>
      </c>
      <c r="G1930">
        <v>3113.7585425376801</v>
      </c>
      <c r="I1930">
        <f t="shared" si="120"/>
        <v>0.93325612902536059</v>
      </c>
      <c r="J1930">
        <f t="shared" si="121"/>
        <v>-3.7467245922581903E-2</v>
      </c>
      <c r="K1930">
        <f t="shared" si="122"/>
        <v>-0.35725229617117432</v>
      </c>
      <c r="L1930">
        <f t="shared" si="123"/>
        <v>1</v>
      </c>
    </row>
    <row r="1931" spans="1:12">
      <c r="A1931">
        <v>1</v>
      </c>
      <c r="B1931">
        <v>1.93773909176596</v>
      </c>
      <c r="C1931">
        <v>0.31187954226758202</v>
      </c>
      <c r="D1931">
        <v>2.6</v>
      </c>
      <c r="E1931" t="s">
        <v>11</v>
      </c>
      <c r="F1931">
        <v>2.6</v>
      </c>
      <c r="G1931">
        <v>2933.1644337177199</v>
      </c>
      <c r="I1931">
        <f t="shared" si="120"/>
        <v>0.88839855404379442</v>
      </c>
      <c r="J1931">
        <f t="shared" si="121"/>
        <v>0.28642072219601722</v>
      </c>
      <c r="K1931">
        <f t="shared" si="122"/>
        <v>-0.35876340263411377</v>
      </c>
      <c r="L1931">
        <f t="shared" si="123"/>
        <v>1</v>
      </c>
    </row>
    <row r="1932" spans="1:12">
      <c r="A1932">
        <v>1</v>
      </c>
      <c r="B1932">
        <v>1.93813195824984</v>
      </c>
      <c r="C1932">
        <v>2.13987073446792</v>
      </c>
      <c r="D1932">
        <v>2.6</v>
      </c>
      <c r="E1932" t="s">
        <v>11</v>
      </c>
      <c r="F1932">
        <v>2.6</v>
      </c>
      <c r="G1932">
        <v>2802.0207624435402</v>
      </c>
      <c r="I1932">
        <f t="shared" si="120"/>
        <v>-0.50290436563301522</v>
      </c>
      <c r="J1932">
        <f t="shared" si="121"/>
        <v>0.78620148760955932</v>
      </c>
      <c r="K1932">
        <f t="shared" si="122"/>
        <v>-0.35913008772277821</v>
      </c>
      <c r="L1932">
        <f t="shared" si="123"/>
        <v>0.99999999999999989</v>
      </c>
    </row>
    <row r="1933" spans="1:12">
      <c r="A1933">
        <v>1</v>
      </c>
      <c r="B1933" s="2">
        <v>1.9381320799999999</v>
      </c>
      <c r="C1933" s="2">
        <v>4.21649969</v>
      </c>
      <c r="D1933" s="2">
        <v>2.6</v>
      </c>
      <c r="E1933" t="s">
        <v>11</v>
      </c>
      <c r="F1933">
        <v>2.6</v>
      </c>
      <c r="G1933" s="2">
        <v>2703.3084800000001</v>
      </c>
      <c r="I1933">
        <f t="shared" si="120"/>
        <v>-0.44407125374679751</v>
      </c>
      <c r="J1933">
        <f t="shared" si="121"/>
        <v>-0.82086918572545264</v>
      </c>
      <c r="K1933">
        <f t="shared" si="122"/>
        <v>-0.35913020135067941</v>
      </c>
      <c r="L1933">
        <f t="shared" si="123"/>
        <v>0.99999999999999989</v>
      </c>
    </row>
    <row r="1934" spans="1:12">
      <c r="A1934">
        <v>1</v>
      </c>
      <c r="B1934">
        <v>1.9392798523408701</v>
      </c>
      <c r="C1934">
        <v>1.32203451967485</v>
      </c>
      <c r="D1934">
        <v>2.6</v>
      </c>
      <c r="E1934" t="s">
        <v>11</v>
      </c>
      <c r="F1934">
        <v>2.6</v>
      </c>
      <c r="G1934">
        <v>2832.0985922813402</v>
      </c>
      <c r="I1934">
        <f t="shared" si="120"/>
        <v>0.22967753608262192</v>
      </c>
      <c r="J1934">
        <f t="shared" si="121"/>
        <v>0.90415891819844707</v>
      </c>
      <c r="K1934">
        <f t="shared" si="122"/>
        <v>-0.36020116610198505</v>
      </c>
      <c r="L1934">
        <f t="shared" si="123"/>
        <v>1</v>
      </c>
    </row>
    <row r="1935" spans="1:12">
      <c r="A1935">
        <v>1</v>
      </c>
      <c r="B1935" s="2">
        <v>1.9398247</v>
      </c>
      <c r="C1935" s="2">
        <v>1.1752001000000001</v>
      </c>
      <c r="D1935" s="2">
        <v>2.6</v>
      </c>
      <c r="E1935" t="s">
        <v>11</v>
      </c>
      <c r="F1935">
        <v>2.6</v>
      </c>
      <c r="G1935" s="2">
        <v>2705.1776799999998</v>
      </c>
      <c r="I1935">
        <f t="shared" si="120"/>
        <v>0.35941543552230992</v>
      </c>
      <c r="J1935">
        <f t="shared" si="121"/>
        <v>0.86064469016300937</v>
      </c>
      <c r="K1935">
        <f t="shared" si="122"/>
        <v>-0.3607093871838184</v>
      </c>
      <c r="L1935">
        <f t="shared" si="123"/>
        <v>1</v>
      </c>
    </row>
    <row r="1936" spans="1:12">
      <c r="A1936">
        <v>1</v>
      </c>
      <c r="B1936" s="2">
        <v>1.9419871</v>
      </c>
      <c r="C1936" s="2">
        <v>4.4103572800000004</v>
      </c>
      <c r="D1936" s="2">
        <v>2.6</v>
      </c>
      <c r="E1936" t="s">
        <v>11</v>
      </c>
      <c r="F1936">
        <v>2.6</v>
      </c>
      <c r="G1936" s="2">
        <v>2751.5298600000001</v>
      </c>
      <c r="I1936">
        <f t="shared" si="120"/>
        <v>-0.27720232403235789</v>
      </c>
      <c r="J1936">
        <f t="shared" si="121"/>
        <v>-0.88971297652273085</v>
      </c>
      <c r="K1936">
        <f t="shared" si="122"/>
        <v>-0.36272536574951886</v>
      </c>
      <c r="L1936">
        <f t="shared" si="123"/>
        <v>0.99999999999999989</v>
      </c>
    </row>
    <row r="1937" spans="1:12">
      <c r="A1937">
        <v>1</v>
      </c>
      <c r="B1937">
        <v>1.9445851376849701</v>
      </c>
      <c r="C1937">
        <v>4.2375378086858699</v>
      </c>
      <c r="D1937">
        <v>2.6</v>
      </c>
      <c r="E1937" t="s">
        <v>11</v>
      </c>
      <c r="F1937">
        <v>2.6</v>
      </c>
      <c r="G1937">
        <v>2753.52861738204</v>
      </c>
      <c r="I1937">
        <f t="shared" si="120"/>
        <v>-0.4256362677934824</v>
      </c>
      <c r="J1937">
        <f t="shared" si="121"/>
        <v>-0.8279509171681898</v>
      </c>
      <c r="K1937">
        <f t="shared" si="122"/>
        <v>-0.36514524000620396</v>
      </c>
      <c r="L1937">
        <f t="shared" si="123"/>
        <v>1</v>
      </c>
    </row>
    <row r="1938" spans="1:12">
      <c r="A1938">
        <v>1</v>
      </c>
      <c r="B1938">
        <v>1.9450769883639101</v>
      </c>
      <c r="C1938">
        <v>3.8112617917012801</v>
      </c>
      <c r="D1938">
        <v>2.6</v>
      </c>
      <c r="E1938" t="s">
        <v>11</v>
      </c>
      <c r="F1938">
        <v>2.6</v>
      </c>
      <c r="G1938">
        <v>2838.6975679397501</v>
      </c>
      <c r="I1938">
        <f t="shared" si="120"/>
        <v>-0.72974955895904547</v>
      </c>
      <c r="J1938">
        <f t="shared" si="121"/>
        <v>-0.57775424343942561</v>
      </c>
      <c r="K1938">
        <f t="shared" si="122"/>
        <v>-0.36560308448755663</v>
      </c>
      <c r="L1938">
        <f t="shared" si="123"/>
        <v>0.99999999999999989</v>
      </c>
    </row>
    <row r="1939" spans="1:12">
      <c r="A1939">
        <v>1</v>
      </c>
      <c r="B1939">
        <v>1.94540990117178</v>
      </c>
      <c r="C1939">
        <v>2.03404108124312</v>
      </c>
      <c r="D1939">
        <v>2.6</v>
      </c>
      <c r="E1939" t="s">
        <v>11</v>
      </c>
      <c r="F1939">
        <v>2.6</v>
      </c>
      <c r="G1939">
        <v>2836.93757939338</v>
      </c>
      <c r="I1939">
        <f t="shared" si="120"/>
        <v>-0.41586355644773015</v>
      </c>
      <c r="J1939">
        <f t="shared" si="121"/>
        <v>0.83256545103232327</v>
      </c>
      <c r="K1939">
        <f t="shared" si="122"/>
        <v>-0.36591292976060535</v>
      </c>
      <c r="L1939">
        <f t="shared" si="123"/>
        <v>1</v>
      </c>
    </row>
    <row r="1940" spans="1:12">
      <c r="A1940">
        <v>1</v>
      </c>
      <c r="B1940" s="2">
        <v>1.94667945</v>
      </c>
      <c r="C1940" s="2">
        <v>1.52059294</v>
      </c>
      <c r="D1940" s="2">
        <v>2.6</v>
      </c>
      <c r="E1940" t="s">
        <v>11</v>
      </c>
      <c r="F1940">
        <v>2.6</v>
      </c>
      <c r="G1940" s="2">
        <v>2813.19841</v>
      </c>
      <c r="I1940">
        <f t="shared" si="120"/>
        <v>4.6678763062970502E-2</v>
      </c>
      <c r="J1940">
        <f t="shared" si="121"/>
        <v>0.92901183317195057</v>
      </c>
      <c r="K1940">
        <f t="shared" si="122"/>
        <v>-0.36709413902349752</v>
      </c>
      <c r="L1940">
        <f t="shared" si="123"/>
        <v>0.99999999999999989</v>
      </c>
    </row>
    <row r="1941" spans="1:12">
      <c r="A1941">
        <v>1</v>
      </c>
      <c r="B1941">
        <v>1.94706259555836</v>
      </c>
      <c r="C1941">
        <v>3.6260734446150402</v>
      </c>
      <c r="D1941">
        <v>2.6</v>
      </c>
      <c r="E1941" t="s">
        <v>11</v>
      </c>
      <c r="F1941">
        <v>2.6</v>
      </c>
      <c r="G1941">
        <v>2826.62936615943</v>
      </c>
      <c r="I1941">
        <f t="shared" si="120"/>
        <v>-0.82301082634166622</v>
      </c>
      <c r="J1941">
        <f t="shared" si="121"/>
        <v>-0.43316660074170171</v>
      </c>
      <c r="K1941">
        <f t="shared" si="122"/>
        <v>-0.36745050785961214</v>
      </c>
      <c r="L1941">
        <f t="shared" si="123"/>
        <v>1</v>
      </c>
    </row>
    <row r="1942" spans="1:12">
      <c r="A1942">
        <v>1</v>
      </c>
      <c r="B1942">
        <v>1.94728973070711</v>
      </c>
      <c r="C1942">
        <v>3.0162394151501899</v>
      </c>
      <c r="D1942">
        <v>2.6</v>
      </c>
      <c r="E1942" t="s">
        <v>11</v>
      </c>
      <c r="F1942">
        <v>2.6</v>
      </c>
      <c r="G1942">
        <v>2947.5744693279198</v>
      </c>
      <c r="I1942">
        <f t="shared" si="120"/>
        <v>-0.92266272455529663</v>
      </c>
      <c r="J1942">
        <f t="shared" si="121"/>
        <v>0.11626839133655602</v>
      </c>
      <c r="K1942">
        <f t="shared" si="122"/>
        <v>-0.36766174385188122</v>
      </c>
      <c r="L1942">
        <f t="shared" si="123"/>
        <v>1</v>
      </c>
    </row>
    <row r="1943" spans="1:12">
      <c r="A1943">
        <v>1</v>
      </c>
      <c r="B1943" s="2">
        <v>1.94876205</v>
      </c>
      <c r="C1943" s="2">
        <v>0.15582702000000001</v>
      </c>
      <c r="D1943" s="2">
        <v>2.6</v>
      </c>
      <c r="E1943" t="s">
        <v>11</v>
      </c>
      <c r="F1943">
        <v>2.6</v>
      </c>
      <c r="G1943" s="2">
        <v>2840.2935000000002</v>
      </c>
      <c r="I1943">
        <f t="shared" si="120"/>
        <v>0.91815600033372657</v>
      </c>
      <c r="J1943">
        <f t="shared" si="121"/>
        <v>0.1442429127991158</v>
      </c>
      <c r="K1943">
        <f t="shared" si="122"/>
        <v>-0.3690305423110673</v>
      </c>
      <c r="L1943">
        <f t="shared" si="123"/>
        <v>1</v>
      </c>
    </row>
    <row r="1944" spans="1:12">
      <c r="A1944">
        <v>1</v>
      </c>
      <c r="B1944">
        <v>1.9488091015120099</v>
      </c>
      <c r="C1944">
        <v>0.63467771168218701</v>
      </c>
      <c r="D1944">
        <v>2.6</v>
      </c>
      <c r="E1944" t="s">
        <v>11</v>
      </c>
      <c r="F1944">
        <v>2.6</v>
      </c>
      <c r="G1944">
        <v>2894.2528922557799</v>
      </c>
      <c r="I1944">
        <f t="shared" si="120"/>
        <v>0.74841119577919091</v>
      </c>
      <c r="J1944">
        <f t="shared" si="121"/>
        <v>0.55105794930470764</v>
      </c>
      <c r="K1944">
        <f t="shared" si="122"/>
        <v>-0.36907427239033036</v>
      </c>
      <c r="L1944">
        <f t="shared" si="123"/>
        <v>1</v>
      </c>
    </row>
    <row r="1945" spans="1:12">
      <c r="A1945">
        <v>1</v>
      </c>
      <c r="B1945" s="2">
        <v>1.94890443</v>
      </c>
      <c r="C1945" s="2">
        <v>5.9609984599999999</v>
      </c>
      <c r="D1945" s="2">
        <v>2.6</v>
      </c>
      <c r="E1945" t="s">
        <v>11</v>
      </c>
      <c r="F1945">
        <v>2.6</v>
      </c>
      <c r="G1945" s="2">
        <v>2825.5365000000002</v>
      </c>
      <c r="I1945">
        <f t="shared" si="120"/>
        <v>0.88154447787704926</v>
      </c>
      <c r="J1945">
        <f t="shared" si="121"/>
        <v>-0.29427556758178891</v>
      </c>
      <c r="K1945">
        <f t="shared" si="122"/>
        <v>-0.3691628690007927</v>
      </c>
      <c r="L1945">
        <f t="shared" si="123"/>
        <v>0.99999999999999989</v>
      </c>
    </row>
    <row r="1946" spans="1:12">
      <c r="A1946">
        <v>1</v>
      </c>
      <c r="B1946">
        <v>1.9499848112501901</v>
      </c>
      <c r="C1946">
        <v>4.4463987326044903</v>
      </c>
      <c r="D1946">
        <v>2.6</v>
      </c>
      <c r="E1946" t="s">
        <v>11</v>
      </c>
      <c r="F1946">
        <v>2.6</v>
      </c>
      <c r="G1946">
        <v>2850.81943821907</v>
      </c>
      <c r="I1946">
        <f t="shared" si="120"/>
        <v>-0.24419230648985824</v>
      </c>
      <c r="J1946">
        <f t="shared" si="121"/>
        <v>-0.89629610938120219</v>
      </c>
      <c r="K1946">
        <f t="shared" si="122"/>
        <v>-0.37016672157189279</v>
      </c>
      <c r="L1946">
        <f t="shared" si="123"/>
        <v>1</v>
      </c>
    </row>
    <row r="1947" spans="1:12">
      <c r="A1947">
        <v>1</v>
      </c>
      <c r="B1947">
        <v>1.9503122529804899</v>
      </c>
      <c r="C1947">
        <v>2.9581670125225301</v>
      </c>
      <c r="D1947">
        <v>2.6</v>
      </c>
      <c r="E1947" t="s">
        <v>11</v>
      </c>
      <c r="F1947">
        <v>2.6</v>
      </c>
      <c r="G1947">
        <v>2852.5039091110202</v>
      </c>
      <c r="I1947">
        <f t="shared" si="120"/>
        <v>-0.91326237674902411</v>
      </c>
      <c r="J1947">
        <f t="shared" si="121"/>
        <v>0.16942005641562582</v>
      </c>
      <c r="K1947">
        <f t="shared" si="122"/>
        <v>-0.37047088373966675</v>
      </c>
      <c r="L1947">
        <f t="shared" si="123"/>
        <v>1</v>
      </c>
    </row>
    <row r="1948" spans="1:12">
      <c r="A1948">
        <v>1</v>
      </c>
      <c r="B1948">
        <v>1.95366811172427</v>
      </c>
      <c r="C1948">
        <v>4.8911675958452703</v>
      </c>
      <c r="D1948">
        <v>2.6</v>
      </c>
      <c r="E1948" t="s">
        <v>11</v>
      </c>
      <c r="F1948">
        <v>2.6</v>
      </c>
      <c r="G1948">
        <v>2937.4564116001102</v>
      </c>
      <c r="I1948">
        <f t="shared" si="120"/>
        <v>0.16495227504538235</v>
      </c>
      <c r="J1948">
        <f t="shared" si="121"/>
        <v>-0.9128112352331712</v>
      </c>
      <c r="K1948">
        <f t="shared" si="122"/>
        <v>-0.3735858613350414</v>
      </c>
      <c r="L1948">
        <f t="shared" si="123"/>
        <v>1</v>
      </c>
    </row>
    <row r="1949" spans="1:12">
      <c r="A1949">
        <v>1</v>
      </c>
      <c r="B1949" s="2">
        <v>1.95426381</v>
      </c>
      <c r="C1949" s="2">
        <v>5.87323605</v>
      </c>
      <c r="D1949" s="2">
        <v>2.6</v>
      </c>
      <c r="E1949" t="s">
        <v>11</v>
      </c>
      <c r="F1949">
        <v>2.6</v>
      </c>
      <c r="G1949" s="2">
        <v>2853.4702499999999</v>
      </c>
      <c r="I1949">
        <f t="shared" si="120"/>
        <v>0.85053174879727766</v>
      </c>
      <c r="J1949">
        <f t="shared" si="121"/>
        <v>-0.36961632847916276</v>
      </c>
      <c r="K1949">
        <f t="shared" si="122"/>
        <v>-0.37413836211945478</v>
      </c>
      <c r="L1949">
        <f t="shared" si="123"/>
        <v>1</v>
      </c>
    </row>
    <row r="1950" spans="1:12">
      <c r="A1950">
        <v>1</v>
      </c>
      <c r="B1950">
        <v>1.9596905986345701</v>
      </c>
      <c r="C1950">
        <v>0.32590624935550599</v>
      </c>
      <c r="D1950">
        <v>2.6</v>
      </c>
      <c r="E1950" t="s">
        <v>11</v>
      </c>
      <c r="F1950">
        <v>2.6</v>
      </c>
      <c r="G1950">
        <v>3056.1839358806601</v>
      </c>
      <c r="I1950">
        <f t="shared" si="120"/>
        <v>0.87662045913276243</v>
      </c>
      <c r="J1950">
        <f t="shared" si="121"/>
        <v>0.29626019927303182</v>
      </c>
      <c r="K1950">
        <f t="shared" si="122"/>
        <v>-0.37916548492257068</v>
      </c>
      <c r="L1950">
        <f t="shared" si="123"/>
        <v>1</v>
      </c>
    </row>
    <row r="1951" spans="1:12">
      <c r="A1951">
        <v>1</v>
      </c>
      <c r="B1951">
        <v>1.9599081696303899</v>
      </c>
      <c r="C1951">
        <v>3.5053191765399401</v>
      </c>
      <c r="D1951">
        <v>2.6</v>
      </c>
      <c r="E1951" t="s">
        <v>11</v>
      </c>
      <c r="F1951">
        <v>2.6</v>
      </c>
      <c r="G1951">
        <v>3055.1271643638602</v>
      </c>
      <c r="I1951">
        <f t="shared" si="120"/>
        <v>-0.86471449702437264</v>
      </c>
      <c r="J1951">
        <f t="shared" si="121"/>
        <v>-0.32916510930451304</v>
      </c>
      <c r="K1951">
        <f t="shared" si="122"/>
        <v>-0.37936680067242884</v>
      </c>
      <c r="L1951">
        <f t="shared" si="123"/>
        <v>1</v>
      </c>
    </row>
    <row r="1952" spans="1:12">
      <c r="A1952">
        <v>1</v>
      </c>
      <c r="B1952" s="2">
        <v>1.96075271</v>
      </c>
      <c r="C1952" s="2">
        <v>5.3031807899999999</v>
      </c>
      <c r="D1952" s="2">
        <v>2.6</v>
      </c>
      <c r="E1952" t="s">
        <v>11</v>
      </c>
      <c r="F1952">
        <v>2.6</v>
      </c>
      <c r="G1952" s="2">
        <v>3100.0702200000001</v>
      </c>
      <c r="I1952">
        <f t="shared" si="120"/>
        <v>0.51520096657182224</v>
      </c>
      <c r="J1952">
        <f t="shared" si="121"/>
        <v>-0.76815064049396109</v>
      </c>
      <c r="K1952">
        <f t="shared" si="122"/>
        <v>-0.38014807319277244</v>
      </c>
      <c r="L1952">
        <f t="shared" si="123"/>
        <v>1</v>
      </c>
    </row>
    <row r="1953" spans="1:12">
      <c r="A1953">
        <v>1</v>
      </c>
      <c r="B1953" s="2">
        <v>1.96076462</v>
      </c>
      <c r="C1953" s="2">
        <v>2.54773673</v>
      </c>
      <c r="D1953" s="2">
        <v>2.6</v>
      </c>
      <c r="E1953" t="s">
        <v>11</v>
      </c>
      <c r="F1953">
        <v>2.6</v>
      </c>
      <c r="G1953" s="2">
        <v>2971.33302</v>
      </c>
      <c r="I1953">
        <f t="shared" si="120"/>
        <v>-0.76656465003121288</v>
      </c>
      <c r="J1953">
        <f t="shared" si="121"/>
        <v>0.51754971196035982</v>
      </c>
      <c r="K1953">
        <f t="shared" si="122"/>
        <v>-0.38015908903020174</v>
      </c>
      <c r="L1953">
        <f t="shared" si="123"/>
        <v>1</v>
      </c>
    </row>
    <row r="1954" spans="1:12">
      <c r="A1954">
        <v>1</v>
      </c>
      <c r="B1954">
        <v>1.9629855884940499</v>
      </c>
      <c r="C1954">
        <v>3.49206021190153</v>
      </c>
      <c r="D1954">
        <v>2.6</v>
      </c>
      <c r="E1954" t="s">
        <v>11</v>
      </c>
      <c r="F1954">
        <v>2.6</v>
      </c>
      <c r="G1954">
        <v>3117.5331826209999</v>
      </c>
      <c r="I1954">
        <f t="shared" si="120"/>
        <v>-0.86790213444410114</v>
      </c>
      <c r="J1954">
        <f t="shared" si="121"/>
        <v>-0.31726895364722718</v>
      </c>
      <c r="K1954">
        <f t="shared" si="122"/>
        <v>-0.38221237038977024</v>
      </c>
      <c r="L1954">
        <f t="shared" si="123"/>
        <v>1</v>
      </c>
    </row>
    <row r="1955" spans="1:12">
      <c r="A1955">
        <v>1</v>
      </c>
      <c r="B1955">
        <v>1.96357702105564</v>
      </c>
      <c r="C1955">
        <v>2.46922640008128</v>
      </c>
      <c r="D1955">
        <v>2.6</v>
      </c>
      <c r="E1955" t="s">
        <v>11</v>
      </c>
      <c r="F1955">
        <v>2.6</v>
      </c>
      <c r="G1955">
        <v>3066.4050018787302</v>
      </c>
      <c r="I1955">
        <f t="shared" si="120"/>
        <v>-0.72277277351836722</v>
      </c>
      <c r="J1955">
        <f t="shared" si="121"/>
        <v>0.57540871990985709</v>
      </c>
      <c r="K1955">
        <f t="shared" si="122"/>
        <v>-0.38275883126619886</v>
      </c>
      <c r="L1955">
        <f t="shared" si="123"/>
        <v>0.99999999999999989</v>
      </c>
    </row>
    <row r="1956" spans="1:12">
      <c r="A1956">
        <v>1</v>
      </c>
      <c r="B1956">
        <v>1.9639629668212999</v>
      </c>
      <c r="C1956">
        <v>2.4331621061086999</v>
      </c>
      <c r="D1956">
        <v>2.6</v>
      </c>
      <c r="E1956" t="s">
        <v>11</v>
      </c>
      <c r="F1956">
        <v>2.6</v>
      </c>
      <c r="G1956">
        <v>3075.38865685462</v>
      </c>
      <c r="I1956">
        <f t="shared" si="120"/>
        <v>-0.70144335056684848</v>
      </c>
      <c r="J1956">
        <f t="shared" si="121"/>
        <v>0.60099904188089026</v>
      </c>
      <c r="K1956">
        <f t="shared" si="122"/>
        <v>-0.38311535808918601</v>
      </c>
      <c r="L1956">
        <f t="shared" si="123"/>
        <v>1</v>
      </c>
    </row>
    <row r="1957" spans="1:12">
      <c r="A1957">
        <v>1</v>
      </c>
      <c r="B1957">
        <v>1.96439488476355</v>
      </c>
      <c r="C1957">
        <v>1.8387231280440399</v>
      </c>
      <c r="D1957">
        <v>2.6</v>
      </c>
      <c r="E1957" t="s">
        <v>11</v>
      </c>
      <c r="F1957">
        <v>2.6</v>
      </c>
      <c r="G1957">
        <v>3192.9148736000002</v>
      </c>
      <c r="I1957">
        <f t="shared" si="120"/>
        <v>-0.2444899697538844</v>
      </c>
      <c r="J1957">
        <f t="shared" si="121"/>
        <v>0.89058489082521297</v>
      </c>
      <c r="K1957">
        <f t="shared" si="122"/>
        <v>-0.38351428516234981</v>
      </c>
      <c r="L1957">
        <f t="shared" si="123"/>
        <v>1</v>
      </c>
    </row>
    <row r="1958" spans="1:12">
      <c r="A1958">
        <v>1</v>
      </c>
      <c r="B1958">
        <v>1.9660392872283701</v>
      </c>
      <c r="C1958">
        <v>1.04073039454191</v>
      </c>
      <c r="D1958">
        <v>2.6</v>
      </c>
      <c r="E1958" t="s">
        <v>11</v>
      </c>
      <c r="F1958">
        <v>2.6</v>
      </c>
      <c r="G1958">
        <v>3054.5059726238201</v>
      </c>
      <c r="I1958">
        <f t="shared" si="120"/>
        <v>0.46661075941971242</v>
      </c>
      <c r="J1958">
        <f t="shared" si="121"/>
        <v>0.79625650875823639</v>
      </c>
      <c r="K1958">
        <f t="shared" si="122"/>
        <v>-0.38503242909384111</v>
      </c>
      <c r="L1958">
        <f t="shared" si="123"/>
        <v>0.99999999999999989</v>
      </c>
    </row>
    <row r="1959" spans="1:12">
      <c r="A1959">
        <v>1</v>
      </c>
      <c r="B1959">
        <v>1.96618543710067</v>
      </c>
      <c r="C1959">
        <v>1.1384326147950601</v>
      </c>
      <c r="D1959">
        <v>2.6</v>
      </c>
      <c r="E1959" t="s">
        <v>11</v>
      </c>
      <c r="F1959">
        <v>2.6</v>
      </c>
      <c r="G1959">
        <v>3052.79314112663</v>
      </c>
      <c r="I1959">
        <f t="shared" si="120"/>
        <v>0.38668956045168862</v>
      </c>
      <c r="J1959">
        <f t="shared" si="121"/>
        <v>0.83792441744209689</v>
      </c>
      <c r="K1959">
        <f t="shared" si="122"/>
        <v>-0.38516730714327552</v>
      </c>
      <c r="L1959">
        <f t="shared" si="123"/>
        <v>1</v>
      </c>
    </row>
    <row r="1960" spans="1:12">
      <c r="A1960">
        <v>1</v>
      </c>
      <c r="B1960">
        <v>1.9662427029859</v>
      </c>
      <c r="C1960">
        <v>4.83267492835426</v>
      </c>
      <c r="D1960">
        <v>2.6</v>
      </c>
      <c r="E1960" t="s">
        <v>11</v>
      </c>
      <c r="F1960">
        <v>2.6</v>
      </c>
      <c r="G1960">
        <v>3158.0662028789502</v>
      </c>
      <c r="I1960">
        <f t="shared" si="120"/>
        <v>0.1107353598349131</v>
      </c>
      <c r="J1960">
        <f t="shared" si="121"/>
        <v>-0.91615670762162327</v>
      </c>
      <c r="K1960">
        <f t="shared" si="122"/>
        <v>-0.38522015414842953</v>
      </c>
      <c r="L1960">
        <f t="shared" si="123"/>
        <v>1</v>
      </c>
    </row>
    <row r="1961" spans="1:12">
      <c r="A1961">
        <v>1</v>
      </c>
      <c r="B1961">
        <v>1.9674742184360301</v>
      </c>
      <c r="C1961">
        <v>3.8426840377534401</v>
      </c>
      <c r="D1961">
        <v>2.6</v>
      </c>
      <c r="E1961" t="s">
        <v>11</v>
      </c>
      <c r="F1961">
        <v>2.6</v>
      </c>
      <c r="G1961">
        <v>3162.4944634437502</v>
      </c>
      <c r="I1961">
        <f t="shared" si="120"/>
        <v>-0.70480297085725485</v>
      </c>
      <c r="J1961">
        <f t="shared" si="121"/>
        <v>-0.59496349044938979</v>
      </c>
      <c r="K1961">
        <f t="shared" si="122"/>
        <v>-0.38635633462267222</v>
      </c>
      <c r="L1961">
        <f t="shared" si="123"/>
        <v>0.99999999999999989</v>
      </c>
    </row>
    <row r="1962" spans="1:12">
      <c r="A1962">
        <v>1</v>
      </c>
      <c r="B1962">
        <v>1.9675057605853199</v>
      </c>
      <c r="C1962">
        <v>5.4663103477872497</v>
      </c>
      <c r="D1962">
        <v>2.6</v>
      </c>
      <c r="E1962" t="s">
        <v>11</v>
      </c>
      <c r="F1962">
        <v>2.6</v>
      </c>
      <c r="G1962">
        <v>3119.7102706432302</v>
      </c>
      <c r="I1962">
        <f t="shared" si="120"/>
        <v>0.63134247901010732</v>
      </c>
      <c r="J1962">
        <f t="shared" si="121"/>
        <v>-0.67239346795809618</v>
      </c>
      <c r="K1962">
        <f t="shared" si="122"/>
        <v>-0.38638542731922076</v>
      </c>
      <c r="L1962">
        <f t="shared" si="123"/>
        <v>1</v>
      </c>
    </row>
    <row r="1963" spans="1:12">
      <c r="A1963">
        <v>1</v>
      </c>
      <c r="B1963">
        <v>1.9695025764759899</v>
      </c>
      <c r="C1963">
        <v>1.52055310612081</v>
      </c>
      <c r="D1963">
        <v>2.6</v>
      </c>
      <c r="E1963" t="s">
        <v>11</v>
      </c>
      <c r="F1963">
        <v>2.6</v>
      </c>
      <c r="G1963">
        <v>3071.01845455169</v>
      </c>
      <c r="I1963">
        <f t="shared" si="120"/>
        <v>4.6282866745748781E-2</v>
      </c>
      <c r="J1963">
        <f t="shared" si="121"/>
        <v>0.92040108833874601</v>
      </c>
      <c r="K1963">
        <f t="shared" si="122"/>
        <v>-0.38822639378415152</v>
      </c>
      <c r="L1963">
        <f t="shared" si="123"/>
        <v>1</v>
      </c>
    </row>
    <row r="1964" spans="1:12">
      <c r="A1964">
        <v>1</v>
      </c>
      <c r="B1964">
        <v>1.96999611770168</v>
      </c>
      <c r="C1964">
        <v>1.6623925462239</v>
      </c>
      <c r="D1964">
        <v>2.6</v>
      </c>
      <c r="E1964" t="s">
        <v>11</v>
      </c>
      <c r="F1964">
        <v>2.6</v>
      </c>
      <c r="G1964">
        <v>3156.3176677227002</v>
      </c>
      <c r="I1964">
        <f t="shared" si="120"/>
        <v>-8.4276260863706084E-2</v>
      </c>
      <c r="J1964">
        <f t="shared" si="121"/>
        <v>0.91750992094094874</v>
      </c>
      <c r="K1964">
        <f t="shared" si="122"/>
        <v>-0.38868117632548993</v>
      </c>
      <c r="L1964">
        <f t="shared" si="123"/>
        <v>1</v>
      </c>
    </row>
    <row r="1965" spans="1:12">
      <c r="A1965">
        <v>1</v>
      </c>
      <c r="B1965">
        <v>1.9701766751130401</v>
      </c>
      <c r="C1965">
        <v>0.18257089860619799</v>
      </c>
      <c r="D1965">
        <v>2.6</v>
      </c>
      <c r="E1965" t="s">
        <v>11</v>
      </c>
      <c r="F1965">
        <v>2.6</v>
      </c>
      <c r="G1965">
        <v>3159.6001956462801</v>
      </c>
      <c r="I1965">
        <f t="shared" si="120"/>
        <v>0.90599024091301161</v>
      </c>
      <c r="J1965">
        <f t="shared" si="121"/>
        <v>0.16727008496800855</v>
      </c>
      <c r="K1965">
        <f t="shared" si="122"/>
        <v>-0.38884753058901939</v>
      </c>
      <c r="L1965">
        <f t="shared" si="123"/>
        <v>1</v>
      </c>
    </row>
    <row r="1966" spans="1:12">
      <c r="A1966">
        <v>1</v>
      </c>
      <c r="B1966" s="2">
        <v>1.9730796799999999</v>
      </c>
      <c r="C1966" s="2">
        <v>5.3241331399999998</v>
      </c>
      <c r="D1966" s="2">
        <v>2.6</v>
      </c>
      <c r="E1966" t="s">
        <v>11</v>
      </c>
      <c r="F1966">
        <v>2.6</v>
      </c>
      <c r="G1966" s="2">
        <v>3240.1046000000001</v>
      </c>
      <c r="I1966">
        <f t="shared" si="120"/>
        <v>0.52844978405456833</v>
      </c>
      <c r="J1966">
        <f t="shared" si="121"/>
        <v>-0.75329448182993586</v>
      </c>
      <c r="K1966">
        <f t="shared" si="122"/>
        <v>-0.39152043289878047</v>
      </c>
      <c r="L1966">
        <f t="shared" si="123"/>
        <v>1</v>
      </c>
    </row>
    <row r="1967" spans="1:12">
      <c r="A1967">
        <v>1</v>
      </c>
      <c r="B1967" s="2">
        <v>1.9737732699999999</v>
      </c>
      <c r="C1967" s="2">
        <v>5.5418256599999998</v>
      </c>
      <c r="D1967" s="2">
        <v>2.6</v>
      </c>
      <c r="E1967" t="s">
        <v>11</v>
      </c>
      <c r="F1967">
        <v>2.6</v>
      </c>
      <c r="G1967" s="2">
        <v>3147.6090899999999</v>
      </c>
      <c r="I1967">
        <f t="shared" si="120"/>
        <v>0.67847149903686044</v>
      </c>
      <c r="J1967">
        <f t="shared" si="121"/>
        <v>-0.62119891308274466</v>
      </c>
      <c r="K1967">
        <f t="shared" si="122"/>
        <v>-0.39215855897773305</v>
      </c>
      <c r="L1967">
        <f t="shared" si="123"/>
        <v>0.99999999999999989</v>
      </c>
    </row>
    <row r="1968" spans="1:12">
      <c r="A1968">
        <v>1</v>
      </c>
      <c r="B1968">
        <v>1.9747340458138201</v>
      </c>
      <c r="C1968">
        <v>2.0857616852107901</v>
      </c>
      <c r="D1968">
        <v>2.6</v>
      </c>
      <c r="E1968" t="s">
        <v>11</v>
      </c>
      <c r="F1968">
        <v>2.6</v>
      </c>
      <c r="G1968">
        <v>3266.7330620288799</v>
      </c>
      <c r="I1968">
        <f t="shared" si="120"/>
        <v>-0.45286813742857657</v>
      </c>
      <c r="J1968">
        <f t="shared" si="121"/>
        <v>0.80026763300240789</v>
      </c>
      <c r="K1968">
        <f t="shared" si="122"/>
        <v>-0.39304219324481598</v>
      </c>
      <c r="L1968">
        <f t="shared" si="123"/>
        <v>1</v>
      </c>
    </row>
    <row r="1969" spans="1:12">
      <c r="A1969">
        <v>1</v>
      </c>
      <c r="B1969">
        <v>1.9785940655724299</v>
      </c>
      <c r="C1969">
        <v>0.91599937609114102</v>
      </c>
      <c r="D1969">
        <v>2.6</v>
      </c>
      <c r="E1969" t="s">
        <v>11</v>
      </c>
      <c r="F1969">
        <v>2.6</v>
      </c>
      <c r="G1969">
        <v>3191.0646476745601</v>
      </c>
      <c r="I1969">
        <f t="shared" si="120"/>
        <v>0.55905818225969539</v>
      </c>
      <c r="J1969">
        <f t="shared" si="121"/>
        <v>0.72812870610794656</v>
      </c>
      <c r="K1969">
        <f t="shared" si="122"/>
        <v>-0.39658862337446454</v>
      </c>
      <c r="L1969">
        <f t="shared" si="123"/>
        <v>1</v>
      </c>
    </row>
    <row r="1970" spans="1:12">
      <c r="A1970">
        <v>1</v>
      </c>
      <c r="B1970" s="2">
        <v>1.9788980899999999</v>
      </c>
      <c r="C1970" s="2">
        <v>1.1483735500000001</v>
      </c>
      <c r="D1970" s="2">
        <v>2.6</v>
      </c>
      <c r="E1970" t="s">
        <v>11</v>
      </c>
      <c r="F1970">
        <v>2.6</v>
      </c>
      <c r="G1970" s="2">
        <v>3188.1054600000002</v>
      </c>
      <c r="I1970">
        <f t="shared" si="120"/>
        <v>0.37630289649108556</v>
      </c>
      <c r="J1970">
        <f t="shared" si="121"/>
        <v>0.83719302438084264</v>
      </c>
      <c r="K1970">
        <f t="shared" si="122"/>
        <v>-0.39686769838382818</v>
      </c>
      <c r="L1970">
        <f t="shared" si="123"/>
        <v>1</v>
      </c>
    </row>
    <row r="1971" spans="1:12">
      <c r="A1971">
        <v>1</v>
      </c>
      <c r="B1971">
        <v>1.97897636909022</v>
      </c>
      <c r="C1971">
        <v>3.2197922833327102</v>
      </c>
      <c r="D1971">
        <v>2.6</v>
      </c>
      <c r="E1971" t="s">
        <v>11</v>
      </c>
      <c r="F1971">
        <v>2.6</v>
      </c>
      <c r="G1971">
        <v>3308.2296085357598</v>
      </c>
      <c r="I1971">
        <f t="shared" si="120"/>
        <v>-0.91503979160539728</v>
      </c>
      <c r="J1971">
        <f t="shared" si="121"/>
        <v>-7.1701989430615468E-2</v>
      </c>
      <c r="K1971">
        <f t="shared" si="122"/>
        <v>-0.39693954765233841</v>
      </c>
      <c r="L1971">
        <f t="shared" si="123"/>
        <v>1</v>
      </c>
    </row>
    <row r="1972" spans="1:12">
      <c r="A1972">
        <v>1</v>
      </c>
      <c r="B1972">
        <v>1.97919520145179</v>
      </c>
      <c r="C1972">
        <v>5.8530251221740199</v>
      </c>
      <c r="D1972">
        <v>2.6</v>
      </c>
      <c r="E1972" t="s">
        <v>11</v>
      </c>
      <c r="F1972">
        <v>2.6</v>
      </c>
      <c r="G1972">
        <v>3212.5619537830298</v>
      </c>
      <c r="I1972">
        <f t="shared" si="120"/>
        <v>0.83414917543946254</v>
      </c>
      <c r="J1972">
        <f t="shared" si="121"/>
        <v>-0.38272008300038068</v>
      </c>
      <c r="K1972">
        <f t="shared" si="122"/>
        <v>-0.39714039228193143</v>
      </c>
      <c r="L1972">
        <f t="shared" si="123"/>
        <v>0.99999999999999989</v>
      </c>
    </row>
    <row r="1973" spans="1:12">
      <c r="A1973">
        <v>1</v>
      </c>
      <c r="B1973" s="2">
        <v>1.98180958</v>
      </c>
      <c r="C1973" s="2">
        <v>4.7948355400000002</v>
      </c>
      <c r="D1973" s="2">
        <v>2.6</v>
      </c>
      <c r="E1973" t="s">
        <v>11</v>
      </c>
      <c r="F1973">
        <v>2.6</v>
      </c>
      <c r="G1973" s="2">
        <v>3108.7516700000001</v>
      </c>
      <c r="I1973">
        <f t="shared" si="120"/>
        <v>7.549452219995284E-2</v>
      </c>
      <c r="J1973">
        <f t="shared" si="121"/>
        <v>-0.91360256402293127</v>
      </c>
      <c r="K1973">
        <f t="shared" si="122"/>
        <v>-0.39953839881609204</v>
      </c>
      <c r="L1973">
        <f t="shared" si="123"/>
        <v>1</v>
      </c>
    </row>
    <row r="1974" spans="1:12">
      <c r="A1974">
        <v>1</v>
      </c>
      <c r="B1974" s="2">
        <v>1.98445965</v>
      </c>
      <c r="C1974" s="2">
        <v>1.6904606200000001</v>
      </c>
      <c r="D1974" s="2">
        <v>2.6</v>
      </c>
      <c r="E1974" t="s">
        <v>11</v>
      </c>
      <c r="F1974">
        <v>2.6</v>
      </c>
      <c r="G1974" s="2">
        <v>3121.9519399999999</v>
      </c>
      <c r="I1974">
        <f t="shared" si="120"/>
        <v>-0.10930982679561317</v>
      </c>
      <c r="J1974">
        <f t="shared" si="121"/>
        <v>0.909106380223761</v>
      </c>
      <c r="K1974">
        <f t="shared" si="122"/>
        <v>-0.40196635580899498</v>
      </c>
      <c r="L1974">
        <f t="shared" si="123"/>
        <v>1</v>
      </c>
    </row>
    <row r="1975" spans="1:12">
      <c r="A1975">
        <v>1</v>
      </c>
      <c r="B1975">
        <v>1.9849583399349799</v>
      </c>
      <c r="C1975">
        <v>3.4732314616065101</v>
      </c>
      <c r="D1975">
        <v>2.6</v>
      </c>
      <c r="E1975" t="s">
        <v>11</v>
      </c>
      <c r="F1975">
        <v>2.6</v>
      </c>
      <c r="G1975">
        <v>3178.4913020133899</v>
      </c>
      <c r="I1975">
        <f t="shared" si="120"/>
        <v>-0.86557081240530775</v>
      </c>
      <c r="J1975">
        <f t="shared" si="121"/>
        <v>-0.29806534742936464</v>
      </c>
      <c r="K1975">
        <f t="shared" si="122"/>
        <v>-0.40242293345910046</v>
      </c>
      <c r="L1975">
        <f t="shared" si="123"/>
        <v>0.99999999999999989</v>
      </c>
    </row>
    <row r="1976" spans="1:12">
      <c r="A1976">
        <v>1</v>
      </c>
      <c r="B1976">
        <v>1.9861233525195301</v>
      </c>
      <c r="C1976">
        <v>1.27219353543201</v>
      </c>
      <c r="D1976">
        <v>2.6</v>
      </c>
      <c r="E1976" t="s">
        <v>11</v>
      </c>
      <c r="F1976">
        <v>2.6</v>
      </c>
      <c r="G1976">
        <v>3174.1494147777498</v>
      </c>
      <c r="I1976">
        <f t="shared" si="120"/>
        <v>0.26917479556699359</v>
      </c>
      <c r="J1976">
        <f t="shared" si="121"/>
        <v>0.87449494839467035</v>
      </c>
      <c r="K1976">
        <f t="shared" si="122"/>
        <v>-0.40348917539838652</v>
      </c>
      <c r="L1976">
        <f t="shared" si="123"/>
        <v>0.99999999999999989</v>
      </c>
    </row>
    <row r="1977" spans="1:12">
      <c r="A1977">
        <v>1</v>
      </c>
      <c r="B1977">
        <v>1.98713449486343</v>
      </c>
      <c r="C1977">
        <v>1.11147865767221</v>
      </c>
      <c r="D1977">
        <v>2.6</v>
      </c>
      <c r="E1977" t="s">
        <v>11</v>
      </c>
      <c r="F1977">
        <v>2.6</v>
      </c>
      <c r="G1977">
        <v>3060.5338401794402</v>
      </c>
      <c r="I1977">
        <f t="shared" si="120"/>
        <v>0.40546499838396433</v>
      </c>
      <c r="J1977">
        <f t="shared" si="121"/>
        <v>0.81978493009281239</v>
      </c>
      <c r="K1977">
        <f t="shared" si="122"/>
        <v>-0.40441414846443552</v>
      </c>
      <c r="L1977">
        <f t="shared" si="123"/>
        <v>1</v>
      </c>
    </row>
    <row r="1978" spans="1:12">
      <c r="A1978">
        <v>1</v>
      </c>
      <c r="B1978">
        <v>1.9921792678399499</v>
      </c>
      <c r="C1978">
        <v>4.3391420012424904</v>
      </c>
      <c r="D1978">
        <v>2.6</v>
      </c>
      <c r="E1978" t="s">
        <v>11</v>
      </c>
      <c r="F1978">
        <v>2.6</v>
      </c>
      <c r="G1978">
        <v>3077.21198582649</v>
      </c>
      <c r="I1978">
        <f t="shared" si="120"/>
        <v>-0.33274350990833068</v>
      </c>
      <c r="J1978">
        <f t="shared" si="121"/>
        <v>-0.84969529642918051</v>
      </c>
      <c r="K1978">
        <f t="shared" si="122"/>
        <v>-0.40902281090424736</v>
      </c>
      <c r="L1978">
        <f t="shared" si="123"/>
        <v>1</v>
      </c>
    </row>
    <row r="1979" spans="1:12">
      <c r="A1979">
        <v>1</v>
      </c>
      <c r="B1979">
        <v>1.99218761581593</v>
      </c>
      <c r="C1979">
        <v>1.8817985185575701</v>
      </c>
      <c r="D1979">
        <v>2.6</v>
      </c>
      <c r="E1979" t="s">
        <v>11</v>
      </c>
      <c r="F1979">
        <v>2.6</v>
      </c>
      <c r="G1979">
        <v>3048.1821095943401</v>
      </c>
      <c r="I1979">
        <f t="shared" si="120"/>
        <v>-0.27924312281968977</v>
      </c>
      <c r="J1979">
        <f t="shared" si="121"/>
        <v>0.86874471901764616</v>
      </c>
      <c r="K1979">
        <f t="shared" si="122"/>
        <v>-0.40903042861975292</v>
      </c>
      <c r="L1979">
        <f t="shared" si="123"/>
        <v>1</v>
      </c>
    </row>
    <row r="1980" spans="1:12">
      <c r="A1980">
        <v>1</v>
      </c>
      <c r="B1980">
        <v>1.99564747323528</v>
      </c>
      <c r="C1980">
        <v>0.392902178352592</v>
      </c>
      <c r="D1980">
        <v>2.6</v>
      </c>
      <c r="E1980" t="s">
        <v>11</v>
      </c>
      <c r="F1980">
        <v>2.6</v>
      </c>
      <c r="G1980">
        <v>3082.9695854186998</v>
      </c>
      <c r="I1980">
        <f t="shared" si="120"/>
        <v>0.84167590323618924</v>
      </c>
      <c r="J1980">
        <f t="shared" si="121"/>
        <v>0.34883386158952645</v>
      </c>
      <c r="K1980">
        <f t="shared" si="122"/>
        <v>-0.41218516581760217</v>
      </c>
      <c r="L1980">
        <f t="shared" si="123"/>
        <v>1</v>
      </c>
    </row>
    <row r="1981" spans="1:12">
      <c r="A1981">
        <v>1</v>
      </c>
      <c r="B1981">
        <v>1.9968831910628999</v>
      </c>
      <c r="C1981">
        <v>4.0081552259416897</v>
      </c>
      <c r="D1981">
        <v>2.6</v>
      </c>
      <c r="E1981" t="s">
        <v>11</v>
      </c>
      <c r="F1981">
        <v>2.6</v>
      </c>
      <c r="G1981">
        <v>3245.4203484058298</v>
      </c>
      <c r="I1981">
        <f t="shared" si="120"/>
        <v>-0.58956158590628782</v>
      </c>
      <c r="J1981">
        <f t="shared" si="121"/>
        <v>-0.69396785989050791</v>
      </c>
      <c r="K1981">
        <f t="shared" si="122"/>
        <v>-0.41331071346222215</v>
      </c>
      <c r="L1981">
        <f t="shared" si="123"/>
        <v>0.99999999999999989</v>
      </c>
    </row>
    <row r="1982" spans="1:12">
      <c r="A1982">
        <v>1</v>
      </c>
      <c r="B1982">
        <v>1.9986333980011199</v>
      </c>
      <c r="C1982">
        <v>5.7347888691443396</v>
      </c>
      <c r="D1982">
        <v>2.6</v>
      </c>
      <c r="E1982" t="s">
        <v>11</v>
      </c>
      <c r="F1982">
        <v>2.6</v>
      </c>
      <c r="G1982">
        <v>3221.8381369113899</v>
      </c>
      <c r="I1982">
        <f t="shared" si="120"/>
        <v>0.77644408322892067</v>
      </c>
      <c r="J1982">
        <f t="shared" si="121"/>
        <v>-0.47433049851449482</v>
      </c>
      <c r="K1982">
        <f t="shared" si="122"/>
        <v>-0.41490380065479249</v>
      </c>
      <c r="L1982">
        <f t="shared" si="123"/>
        <v>1</v>
      </c>
    </row>
    <row r="1983" spans="1:12">
      <c r="A1983">
        <v>1</v>
      </c>
      <c r="B1983">
        <v>2.0030900107034002</v>
      </c>
      <c r="C1983">
        <v>2.6804865616962301</v>
      </c>
      <c r="D1983">
        <v>2.6</v>
      </c>
      <c r="E1983" t="s">
        <v>11</v>
      </c>
      <c r="F1983">
        <v>2.6</v>
      </c>
      <c r="G1983">
        <v>3153.15288496017</v>
      </c>
      <c r="I1983">
        <f t="shared" si="120"/>
        <v>-0.81317573785410335</v>
      </c>
      <c r="J1983">
        <f t="shared" si="121"/>
        <v>0.40400776699723151</v>
      </c>
      <c r="K1983">
        <f t="shared" si="122"/>
        <v>-0.41895458413931369</v>
      </c>
      <c r="L1983">
        <f t="shared" si="123"/>
        <v>1</v>
      </c>
    </row>
    <row r="1984" spans="1:12">
      <c r="A1984">
        <v>1</v>
      </c>
      <c r="B1984">
        <v>2.0040407089458698</v>
      </c>
      <c r="C1984">
        <v>1.2094816981424199</v>
      </c>
      <c r="D1984">
        <v>2.6</v>
      </c>
      <c r="E1984" t="s">
        <v>11</v>
      </c>
      <c r="F1984">
        <v>2.6</v>
      </c>
      <c r="G1984">
        <v>3180.0281267166101</v>
      </c>
      <c r="I1984">
        <f t="shared" si="120"/>
        <v>0.32084348703599391</v>
      </c>
      <c r="J1984">
        <f t="shared" si="121"/>
        <v>0.84900683727234749</v>
      </c>
      <c r="K1984">
        <f t="shared" si="122"/>
        <v>-0.41981763551736334</v>
      </c>
      <c r="L1984">
        <f t="shared" si="123"/>
        <v>1</v>
      </c>
    </row>
    <row r="1985" spans="1:12">
      <c r="A1985">
        <v>1</v>
      </c>
      <c r="B1985" s="2">
        <v>2.0132589699999999</v>
      </c>
      <c r="C1985" s="2">
        <v>5.8755032600000003</v>
      </c>
      <c r="D1985" s="2">
        <v>2.6</v>
      </c>
      <c r="E1985" t="s">
        <v>11</v>
      </c>
      <c r="F1985">
        <v>2.6</v>
      </c>
      <c r="G1985" s="2">
        <v>2924.69623</v>
      </c>
      <c r="I1985">
        <f t="shared" si="120"/>
        <v>0.82963482598327587</v>
      </c>
      <c r="J1985">
        <f t="shared" si="121"/>
        <v>-0.35830115316524946</v>
      </c>
      <c r="K1985">
        <f t="shared" si="122"/>
        <v>-0.42816625177161277</v>
      </c>
      <c r="L1985">
        <f t="shared" si="123"/>
        <v>1</v>
      </c>
    </row>
    <row r="1986" spans="1:12">
      <c r="A1986">
        <v>1</v>
      </c>
      <c r="B1986" s="2">
        <v>2.0138943</v>
      </c>
      <c r="C1986" s="2">
        <v>3.2347806499999998</v>
      </c>
      <c r="D1986" s="2">
        <v>2.6</v>
      </c>
      <c r="E1986" t="s">
        <v>11</v>
      </c>
      <c r="F1986">
        <v>2.6</v>
      </c>
      <c r="G1986" s="2">
        <v>3012.4646699999998</v>
      </c>
      <c r="I1986">
        <f t="shared" si="120"/>
        <v>-0.89950792792499423</v>
      </c>
      <c r="J1986">
        <f t="shared" si="121"/>
        <v>-8.4066828075881436E-2</v>
      </c>
      <c r="K1986">
        <f t="shared" si="122"/>
        <v>-0.42874031303032778</v>
      </c>
      <c r="L1986">
        <f t="shared" si="123"/>
        <v>0.99999999999999989</v>
      </c>
    </row>
    <row r="1987" spans="1:12">
      <c r="A1987">
        <v>1</v>
      </c>
      <c r="B1987">
        <v>2.0189350235880599</v>
      </c>
      <c r="C1987">
        <v>4.7964322625687004</v>
      </c>
      <c r="D1987">
        <v>2.6</v>
      </c>
      <c r="E1987" t="s">
        <v>11</v>
      </c>
      <c r="F1987">
        <v>2.6</v>
      </c>
      <c r="G1987">
        <v>3166.50282931327</v>
      </c>
      <c r="I1987">
        <f t="shared" ref="I1987:I2022" si="124">COS(C1987)*SIN(B1987)</f>
        <v>7.5655304663561837E-2</v>
      </c>
      <c r="J1987">
        <f t="shared" ref="J1987:J2022" si="125">SIN(C1987)*SIN(B1987)</f>
        <v>-0.89807411219736621</v>
      </c>
      <c r="K1987">
        <f t="shared" ref="K1987:K2022" si="126">COS(B1987)</f>
        <v>-0.43328877654189951</v>
      </c>
      <c r="L1987">
        <f t="shared" ref="L1987:L2022" si="127">SQRT(I1987^2+J1987^2+K1987^2)</f>
        <v>1</v>
      </c>
    </row>
    <row r="1988" spans="1:12">
      <c r="A1988">
        <v>1</v>
      </c>
      <c r="B1988">
        <v>2.0265334832064101</v>
      </c>
      <c r="C1988">
        <v>1.9897170648507101</v>
      </c>
      <c r="D1988">
        <v>2.6</v>
      </c>
      <c r="E1988" t="s">
        <v>11</v>
      </c>
      <c r="F1988">
        <v>2.6</v>
      </c>
      <c r="G1988">
        <v>2849.2587745189599</v>
      </c>
      <c r="I1988">
        <f t="shared" si="124"/>
        <v>-0.36525803348082636</v>
      </c>
      <c r="J1988">
        <f t="shared" si="125"/>
        <v>0.82029087687247537</v>
      </c>
      <c r="K1988">
        <f t="shared" si="126"/>
        <v>-0.44012435322020643</v>
      </c>
      <c r="L1988">
        <f t="shared" si="127"/>
        <v>1</v>
      </c>
    </row>
    <row r="1989" spans="1:12">
      <c r="A1989">
        <v>1</v>
      </c>
      <c r="B1989">
        <v>2.0341078329346698</v>
      </c>
      <c r="C1989">
        <v>0.20273543781338699</v>
      </c>
      <c r="D1989">
        <v>2.6</v>
      </c>
      <c r="E1989" t="s">
        <v>11</v>
      </c>
      <c r="F1989">
        <v>2.6</v>
      </c>
      <c r="G1989">
        <v>3058.95328569412</v>
      </c>
      <c r="I1989">
        <f t="shared" si="124"/>
        <v>0.87625602474058795</v>
      </c>
      <c r="J1989">
        <f t="shared" si="125"/>
        <v>0.18012271815437825</v>
      </c>
      <c r="K1989">
        <f t="shared" si="126"/>
        <v>-0.44691295070796566</v>
      </c>
      <c r="L1989">
        <f t="shared" si="127"/>
        <v>1</v>
      </c>
    </row>
    <row r="1990" spans="1:12">
      <c r="A1990">
        <v>1</v>
      </c>
      <c r="B1990">
        <v>2.0447350252216498</v>
      </c>
      <c r="C1990">
        <v>1.91695440838211</v>
      </c>
      <c r="D1990">
        <v>2.6</v>
      </c>
      <c r="E1990" t="s">
        <v>11</v>
      </c>
      <c r="F1990">
        <v>2.6</v>
      </c>
      <c r="G1990">
        <v>2978.2531712055202</v>
      </c>
      <c r="I1990">
        <f t="shared" si="124"/>
        <v>-0.30188934114532784</v>
      </c>
      <c r="J1990">
        <f t="shared" si="125"/>
        <v>0.83699880152635708</v>
      </c>
      <c r="K1990">
        <f t="shared" si="126"/>
        <v>-0.45639438202752003</v>
      </c>
      <c r="L1990">
        <f t="shared" si="127"/>
        <v>1</v>
      </c>
    </row>
    <row r="1991" spans="1:12">
      <c r="A1991">
        <v>1</v>
      </c>
      <c r="B1991">
        <v>2.0483082439191298</v>
      </c>
      <c r="C1991">
        <v>1.9925902118788901</v>
      </c>
      <c r="D1991">
        <v>2.6</v>
      </c>
      <c r="E1991" t="s">
        <v>11</v>
      </c>
      <c r="F1991">
        <v>2.6</v>
      </c>
      <c r="G1991">
        <v>3027.7785198688498</v>
      </c>
      <c r="I1991">
        <f t="shared" si="124"/>
        <v>-0.36360299678155905</v>
      </c>
      <c r="J1991">
        <f t="shared" si="125"/>
        <v>0.81030087712434473</v>
      </c>
      <c r="K1991">
        <f t="shared" si="126"/>
        <v>-0.45957083160595302</v>
      </c>
      <c r="L1991">
        <f t="shared" si="127"/>
        <v>1</v>
      </c>
    </row>
    <row r="1992" spans="1:12">
      <c r="A1992">
        <v>1</v>
      </c>
      <c r="B1992" s="2">
        <v>2.0536235999999999</v>
      </c>
      <c r="C1992" s="2">
        <v>4.1228420000000002E-2</v>
      </c>
      <c r="D1992" s="2">
        <v>2.6</v>
      </c>
      <c r="E1992" t="s">
        <v>11</v>
      </c>
      <c r="F1992">
        <v>2.6</v>
      </c>
      <c r="G1992" s="2">
        <v>3072.3238999999999</v>
      </c>
      <c r="I1992">
        <f t="shared" si="124"/>
        <v>0.88493317349808098</v>
      </c>
      <c r="J1992">
        <f t="shared" si="125"/>
        <v>3.6505082461313329E-2</v>
      </c>
      <c r="K1992">
        <f t="shared" si="126"/>
        <v>-0.46428510357011016</v>
      </c>
      <c r="L1992">
        <f t="shared" si="127"/>
        <v>0.99999999999999989</v>
      </c>
    </row>
    <row r="1993" spans="1:12">
      <c r="A1993">
        <v>1</v>
      </c>
      <c r="B1993" s="2">
        <v>2.0610048000000001</v>
      </c>
      <c r="C1993" s="2">
        <v>3.3851675700000001</v>
      </c>
      <c r="D1993" s="2">
        <v>2.6</v>
      </c>
      <c r="E1993" t="s">
        <v>11</v>
      </c>
      <c r="F1993">
        <v>2.6</v>
      </c>
      <c r="G1993" s="2">
        <v>3067.5186699999999</v>
      </c>
      <c r="I1993">
        <f t="shared" si="124"/>
        <v>-0.85619292434933203</v>
      </c>
      <c r="J1993">
        <f t="shared" si="125"/>
        <v>-0.2127716828546696</v>
      </c>
      <c r="K1993">
        <f t="shared" si="126"/>
        <v>-0.47080982070187422</v>
      </c>
      <c r="L1993">
        <f t="shared" si="127"/>
        <v>1</v>
      </c>
    </row>
    <row r="1994" spans="1:12">
      <c r="A1994">
        <v>1</v>
      </c>
      <c r="B1994">
        <v>2.0613661942665602</v>
      </c>
      <c r="C1994">
        <v>1.8222234639255801</v>
      </c>
      <c r="D1994">
        <v>2.6</v>
      </c>
      <c r="E1994" t="s">
        <v>11</v>
      </c>
      <c r="F1994">
        <v>2.6</v>
      </c>
      <c r="G1994">
        <v>3057.6155564784999</v>
      </c>
      <c r="I1994">
        <f t="shared" si="124"/>
        <v>-0.21944572530502976</v>
      </c>
      <c r="J1994">
        <f t="shared" si="125"/>
        <v>0.85433096209941761</v>
      </c>
      <c r="K1994">
        <f t="shared" si="126"/>
        <v>-0.47112862452161924</v>
      </c>
      <c r="L1994">
        <f t="shared" si="127"/>
        <v>1</v>
      </c>
    </row>
    <row r="1995" spans="1:12">
      <c r="A1995">
        <v>1</v>
      </c>
      <c r="B1995">
        <v>2.0649961355796398</v>
      </c>
      <c r="C1995">
        <v>3.2642333734550402</v>
      </c>
      <c r="D1995">
        <v>2.6</v>
      </c>
      <c r="E1995" t="s">
        <v>11</v>
      </c>
      <c r="F1995">
        <v>2.6</v>
      </c>
      <c r="G1995">
        <v>3105.0278940200801</v>
      </c>
      <c r="I1995">
        <f t="shared" si="124"/>
        <v>-0.87373628873615938</v>
      </c>
      <c r="J1995">
        <f t="shared" si="125"/>
        <v>-0.10769613300980925</v>
      </c>
      <c r="K1995">
        <f t="shared" si="126"/>
        <v>-0.47432735603198789</v>
      </c>
      <c r="L1995">
        <f t="shared" si="127"/>
        <v>1</v>
      </c>
    </row>
    <row r="1996" spans="1:12">
      <c r="A1996">
        <v>1</v>
      </c>
      <c r="B1996">
        <v>2.0773785830276998</v>
      </c>
      <c r="C1996">
        <v>2.7715715813787898</v>
      </c>
      <c r="D1996">
        <v>2.6</v>
      </c>
      <c r="E1996" t="s">
        <v>11</v>
      </c>
      <c r="F1996">
        <v>2.6</v>
      </c>
      <c r="G1996">
        <v>3162.7780179977399</v>
      </c>
      <c r="I1996">
        <f t="shared" si="124"/>
        <v>-0.81522770697800384</v>
      </c>
      <c r="J1996">
        <f t="shared" si="125"/>
        <v>0.31621655902862789</v>
      </c>
      <c r="K1996">
        <f t="shared" si="126"/>
        <v>-0.48519158439886428</v>
      </c>
      <c r="L1996">
        <f t="shared" si="127"/>
        <v>1</v>
      </c>
    </row>
    <row r="1997" spans="1:12">
      <c r="A1997">
        <v>1</v>
      </c>
      <c r="B1997" s="2">
        <v>2.0789867700000002</v>
      </c>
      <c r="C1997" s="2">
        <v>5.9090106000000002</v>
      </c>
      <c r="D1997" s="2">
        <v>2.6</v>
      </c>
      <c r="E1997" t="s">
        <v>11</v>
      </c>
      <c r="F1997">
        <v>2.6</v>
      </c>
      <c r="G1997" s="2">
        <v>3135.7608599999999</v>
      </c>
      <c r="I1997">
        <f t="shared" si="124"/>
        <v>0.8131798870243474</v>
      </c>
      <c r="J1997">
        <f t="shared" si="125"/>
        <v>-0.31931437127417117</v>
      </c>
      <c r="K1997">
        <f t="shared" si="126"/>
        <v>-0.48659716772382711</v>
      </c>
      <c r="L1997">
        <f t="shared" si="127"/>
        <v>1</v>
      </c>
    </row>
    <row r="1998" spans="1:12">
      <c r="A1998">
        <v>1</v>
      </c>
      <c r="B1998">
        <v>2.0831151243675801</v>
      </c>
      <c r="C1998">
        <v>3.4965904850217102</v>
      </c>
      <c r="D1998">
        <v>2.6</v>
      </c>
      <c r="E1998" t="s">
        <v>11</v>
      </c>
      <c r="F1998">
        <v>2.6</v>
      </c>
      <c r="G1998">
        <v>3224.5723857879598</v>
      </c>
      <c r="I1998">
        <f t="shared" si="124"/>
        <v>-0.81726288015626025</v>
      </c>
      <c r="J1998">
        <f t="shared" si="125"/>
        <v>-0.30296152787693159</v>
      </c>
      <c r="K1998">
        <f t="shared" si="126"/>
        <v>-0.49019965049474418</v>
      </c>
      <c r="L1998">
        <f t="shared" si="127"/>
        <v>0.99999999999999989</v>
      </c>
    </row>
    <row r="1999" spans="1:12">
      <c r="A1999">
        <v>1</v>
      </c>
      <c r="B1999" s="2">
        <v>2.0915095899999998</v>
      </c>
      <c r="C1999" s="2">
        <v>1.9908075300000001</v>
      </c>
      <c r="D1999" s="2">
        <v>2.6</v>
      </c>
      <c r="E1999" t="s">
        <v>11</v>
      </c>
      <c r="F1999">
        <v>2.6</v>
      </c>
      <c r="G1999" s="2">
        <v>3143.6806099999999</v>
      </c>
      <c r="I1999">
        <f t="shared" si="124"/>
        <v>-0.3537266127232957</v>
      </c>
      <c r="J1999">
        <f t="shared" si="125"/>
        <v>0.79206832630551749</v>
      </c>
      <c r="K1999">
        <f t="shared" si="126"/>
        <v>-0.49749899488831117</v>
      </c>
      <c r="L1999">
        <f t="shared" si="127"/>
        <v>1</v>
      </c>
    </row>
    <row r="2000" spans="1:12">
      <c r="A2000">
        <v>1</v>
      </c>
      <c r="B2000">
        <v>2.4918362390842401</v>
      </c>
      <c r="C2000">
        <v>5.7814063751488396</v>
      </c>
      <c r="D2000">
        <v>2.6</v>
      </c>
      <c r="E2000" t="s">
        <v>11</v>
      </c>
      <c r="F2000">
        <v>2.6</v>
      </c>
      <c r="G2000">
        <v>2300.0552222728702</v>
      </c>
      <c r="I2000">
        <f t="shared" si="124"/>
        <v>0.53041402766354162</v>
      </c>
      <c r="J2000">
        <f t="shared" si="125"/>
        <v>-0.29099287281556141</v>
      </c>
      <c r="K2000">
        <f t="shared" si="126"/>
        <v>-0.79623118956009642</v>
      </c>
      <c r="L2000">
        <f t="shared" si="127"/>
        <v>1</v>
      </c>
    </row>
    <row r="2001" spans="1:12">
      <c r="A2001">
        <v>1</v>
      </c>
      <c r="B2001">
        <v>2.4928962488812698</v>
      </c>
      <c r="C2001">
        <v>2.6458324206030599</v>
      </c>
      <c r="D2001">
        <v>2.6</v>
      </c>
      <c r="E2001" t="s">
        <v>11</v>
      </c>
      <c r="F2001">
        <v>2.6</v>
      </c>
      <c r="G2001">
        <v>2277.66738414764</v>
      </c>
      <c r="I2001">
        <f t="shared" si="124"/>
        <v>-0.5314131098657725</v>
      </c>
      <c r="J2001">
        <f t="shared" si="125"/>
        <v>0.28739356018653017</v>
      </c>
      <c r="K2001">
        <f t="shared" si="126"/>
        <v>-0.79687204005793788</v>
      </c>
      <c r="L2001">
        <f t="shared" si="127"/>
        <v>1</v>
      </c>
    </row>
    <row r="2002" spans="1:12">
      <c r="A2002">
        <v>1</v>
      </c>
      <c r="B2002">
        <v>2.5405048924471099</v>
      </c>
      <c r="C2002">
        <v>2.6155123197891901</v>
      </c>
      <c r="D2002">
        <v>2.6</v>
      </c>
      <c r="E2002" t="s">
        <v>11</v>
      </c>
      <c r="F2002">
        <v>2.6</v>
      </c>
      <c r="G2002">
        <v>2212.4841749668099</v>
      </c>
      <c r="I2002">
        <f t="shared" si="124"/>
        <v>-0.48906870905539968</v>
      </c>
      <c r="J2002">
        <f t="shared" si="125"/>
        <v>0.28398447921731207</v>
      </c>
      <c r="K2002">
        <f t="shared" si="126"/>
        <v>-0.82472093061020157</v>
      </c>
      <c r="L2002">
        <f t="shared" si="127"/>
        <v>1</v>
      </c>
    </row>
    <row r="2003" spans="1:12">
      <c r="A2003">
        <v>1</v>
      </c>
      <c r="B2003">
        <v>2.5499566123669699</v>
      </c>
      <c r="C2003">
        <v>1.96750406851952</v>
      </c>
      <c r="D2003">
        <v>2.6</v>
      </c>
      <c r="E2003" t="s">
        <v>11</v>
      </c>
      <c r="F2003">
        <v>2.6</v>
      </c>
      <c r="G2003">
        <v>2143.6335518360102</v>
      </c>
      <c r="I2003">
        <f t="shared" si="124"/>
        <v>-0.21549390614896541</v>
      </c>
      <c r="J2003">
        <f t="shared" si="125"/>
        <v>0.5144061378671031</v>
      </c>
      <c r="K2003">
        <f t="shared" si="126"/>
        <v>-0.83002933787747035</v>
      </c>
      <c r="L2003">
        <f t="shared" si="127"/>
        <v>1</v>
      </c>
    </row>
    <row r="2004" spans="1:12">
      <c r="A2004">
        <v>1</v>
      </c>
      <c r="B2004">
        <v>2.5755190131822499</v>
      </c>
      <c r="C2004">
        <v>1.0399227102744799</v>
      </c>
      <c r="D2004">
        <v>2.6</v>
      </c>
      <c r="E2004" t="s">
        <v>11</v>
      </c>
      <c r="F2004">
        <v>2.6</v>
      </c>
      <c r="G2004">
        <v>2214.0907714366899</v>
      </c>
      <c r="I2004">
        <f t="shared" si="124"/>
        <v>0.27153295620706291</v>
      </c>
      <c r="J2004">
        <f t="shared" si="125"/>
        <v>0.46250562619922109</v>
      </c>
      <c r="K2004">
        <f t="shared" si="126"/>
        <v>-0.84401326969871726</v>
      </c>
      <c r="L2004">
        <f t="shared" si="127"/>
        <v>1</v>
      </c>
    </row>
    <row r="2005" spans="1:12">
      <c r="A2005">
        <v>1</v>
      </c>
      <c r="B2005">
        <v>2.5768066810999599</v>
      </c>
      <c r="C2005">
        <v>5.1555266574803698</v>
      </c>
      <c r="D2005">
        <v>2.6</v>
      </c>
      <c r="E2005" t="s">
        <v>11</v>
      </c>
      <c r="F2005">
        <v>2.6</v>
      </c>
      <c r="G2005">
        <v>2220.0869719982102</v>
      </c>
      <c r="I2005">
        <f t="shared" si="124"/>
        <v>0.22949603645905206</v>
      </c>
      <c r="J2005">
        <f t="shared" si="125"/>
        <v>-0.48353708828351233</v>
      </c>
      <c r="K2005">
        <f t="shared" si="126"/>
        <v>-0.84470317479212087</v>
      </c>
      <c r="L2005">
        <f t="shared" si="127"/>
        <v>1</v>
      </c>
    </row>
    <row r="2006" spans="1:12">
      <c r="A2006">
        <v>1</v>
      </c>
      <c r="B2006">
        <v>2.5804189432077802</v>
      </c>
      <c r="C2006">
        <v>1.9284026706931401</v>
      </c>
      <c r="D2006">
        <v>2.6</v>
      </c>
      <c r="E2006" t="s">
        <v>11</v>
      </c>
      <c r="F2006">
        <v>2.6</v>
      </c>
      <c r="G2006">
        <v>2164.1734917163799</v>
      </c>
      <c r="I2006">
        <f t="shared" si="124"/>
        <v>-0.1862806602210583</v>
      </c>
      <c r="J2006">
        <f t="shared" si="125"/>
        <v>0.49851313818894138</v>
      </c>
      <c r="K2006">
        <f t="shared" si="126"/>
        <v>-0.84663106881369532</v>
      </c>
      <c r="L2006">
        <f t="shared" si="127"/>
        <v>1</v>
      </c>
    </row>
    <row r="2007" spans="1:12">
      <c r="A2007">
        <v>1</v>
      </c>
      <c r="B2007">
        <v>2.5837029930539401</v>
      </c>
      <c r="C2007">
        <v>1.7685072300510001</v>
      </c>
      <c r="D2007">
        <v>2.6</v>
      </c>
      <c r="E2007" t="s">
        <v>11</v>
      </c>
      <c r="F2007">
        <v>2.6</v>
      </c>
      <c r="G2007">
        <v>2155.8830475807099</v>
      </c>
      <c r="I2007">
        <f t="shared" si="124"/>
        <v>-0.10398699241552772</v>
      </c>
      <c r="J2007">
        <f t="shared" si="125"/>
        <v>0.51908372229152044</v>
      </c>
      <c r="K2007">
        <f t="shared" si="126"/>
        <v>-0.84837420673919162</v>
      </c>
      <c r="L2007">
        <f t="shared" si="127"/>
        <v>1</v>
      </c>
    </row>
    <row r="2008" spans="1:12">
      <c r="A2008">
        <v>1</v>
      </c>
      <c r="B2008">
        <v>2.5842779417356301</v>
      </c>
      <c r="C2008">
        <v>0.36499746250887999</v>
      </c>
      <c r="D2008">
        <v>2.6</v>
      </c>
      <c r="E2008" t="s">
        <v>11</v>
      </c>
      <c r="F2008">
        <v>2.6</v>
      </c>
      <c r="G2008">
        <v>2150.96225643157</v>
      </c>
      <c r="I2008">
        <f t="shared" si="124"/>
        <v>0.49406709423983169</v>
      </c>
      <c r="J2008">
        <f t="shared" si="125"/>
        <v>0.18879249832054767</v>
      </c>
      <c r="K2008">
        <f t="shared" si="126"/>
        <v>-0.84867844261963865</v>
      </c>
      <c r="L2008">
        <f t="shared" si="127"/>
        <v>1</v>
      </c>
    </row>
    <row r="2009" spans="1:12">
      <c r="A2009">
        <v>1</v>
      </c>
      <c r="B2009">
        <v>2.5863343980776299</v>
      </c>
      <c r="C2009">
        <v>3.4842909886386901</v>
      </c>
      <c r="D2009">
        <v>2.6</v>
      </c>
      <c r="E2009" t="s">
        <v>11</v>
      </c>
      <c r="F2009">
        <v>2.6</v>
      </c>
      <c r="G2009">
        <v>2140.0446765422798</v>
      </c>
      <c r="I2009">
        <f t="shared" si="124"/>
        <v>-0.49650898343069727</v>
      </c>
      <c r="J2009">
        <f t="shared" si="125"/>
        <v>-0.17714237147389317</v>
      </c>
      <c r="K2009">
        <f t="shared" si="126"/>
        <v>-0.84976432591702789</v>
      </c>
      <c r="L2009">
        <f t="shared" si="127"/>
        <v>1</v>
      </c>
    </row>
    <row r="2010" spans="1:12">
      <c r="A2010">
        <v>1</v>
      </c>
      <c r="B2010" s="2">
        <v>2.5895435500000001</v>
      </c>
      <c r="C2010" s="2">
        <v>0.95455973000000005</v>
      </c>
      <c r="D2010" s="2">
        <v>2.6</v>
      </c>
      <c r="E2010" t="s">
        <v>11</v>
      </c>
      <c r="F2010">
        <v>2.6</v>
      </c>
      <c r="G2010" s="2">
        <v>2043.8407999999999</v>
      </c>
      <c r="I2010">
        <f t="shared" si="124"/>
        <v>0.30310556870099947</v>
      </c>
      <c r="J2010">
        <f t="shared" si="125"/>
        <v>0.42796849085750832</v>
      </c>
      <c r="K2010">
        <f t="shared" si="126"/>
        <v>-0.851451692731649</v>
      </c>
      <c r="L2010">
        <f t="shared" si="127"/>
        <v>0.99999999999999989</v>
      </c>
    </row>
    <row r="2011" spans="1:12">
      <c r="A2011">
        <v>1</v>
      </c>
      <c r="B2011">
        <v>2.5938520451924298</v>
      </c>
      <c r="C2011">
        <v>1.94188160273989</v>
      </c>
      <c r="D2011">
        <v>2.6</v>
      </c>
      <c r="E2011" t="s">
        <v>11</v>
      </c>
      <c r="F2011">
        <v>2.6</v>
      </c>
      <c r="G2011">
        <v>2051.96964120864</v>
      </c>
      <c r="I2011">
        <f t="shared" si="124"/>
        <v>-0.18884155793852711</v>
      </c>
      <c r="J2011">
        <f t="shared" si="125"/>
        <v>0.48531385849379632</v>
      </c>
      <c r="K2011">
        <f t="shared" si="126"/>
        <v>-0.8537033001864367</v>
      </c>
      <c r="L2011">
        <f t="shared" si="127"/>
        <v>0.99999999999999989</v>
      </c>
    </row>
    <row r="2012" spans="1:12">
      <c r="A2012">
        <v>1</v>
      </c>
      <c r="B2012" s="2">
        <v>2.59559791</v>
      </c>
      <c r="C2012" s="2">
        <v>0.38765719999999998</v>
      </c>
      <c r="D2012" s="2">
        <v>2.6</v>
      </c>
      <c r="E2012" t="s">
        <v>11</v>
      </c>
      <c r="F2012">
        <v>2.6</v>
      </c>
      <c r="G2012" s="2">
        <v>2062.1450199999999</v>
      </c>
      <c r="I2012">
        <f t="shared" si="124"/>
        <v>0.48073730571151757</v>
      </c>
      <c r="J2012">
        <f t="shared" si="125"/>
        <v>0.19629412358352338</v>
      </c>
      <c r="K2012">
        <f t="shared" si="126"/>
        <v>-0.85461117471269199</v>
      </c>
      <c r="L2012">
        <f t="shared" si="127"/>
        <v>1</v>
      </c>
    </row>
    <row r="2013" spans="1:12">
      <c r="A2013">
        <v>1</v>
      </c>
      <c r="B2013">
        <v>2.5961246798578799</v>
      </c>
      <c r="C2013">
        <v>2.7357539416474399</v>
      </c>
      <c r="D2013">
        <v>2.6</v>
      </c>
      <c r="E2013" t="s">
        <v>11</v>
      </c>
      <c r="F2013">
        <v>2.6</v>
      </c>
      <c r="G2013">
        <v>1979.5994875430999</v>
      </c>
      <c r="I2013">
        <f t="shared" si="124"/>
        <v>-0.4766754406327719</v>
      </c>
      <c r="J2013">
        <f t="shared" si="125"/>
        <v>0.20482397366839425</v>
      </c>
      <c r="K2013">
        <f t="shared" si="126"/>
        <v>-0.85488459110469506</v>
      </c>
      <c r="L2013">
        <f t="shared" si="127"/>
        <v>1</v>
      </c>
    </row>
    <row r="2014" spans="1:12">
      <c r="A2014">
        <v>1</v>
      </c>
      <c r="B2014">
        <v>2.6010163596112701</v>
      </c>
      <c r="C2014">
        <v>2.76738896642637</v>
      </c>
      <c r="D2014">
        <v>2.6</v>
      </c>
      <c r="E2014" t="s">
        <v>11</v>
      </c>
      <c r="F2014">
        <v>2.6</v>
      </c>
      <c r="G2014">
        <v>1993.0607614517201</v>
      </c>
      <c r="I2014">
        <f t="shared" si="124"/>
        <v>-0.47901727132962729</v>
      </c>
      <c r="J2014">
        <f t="shared" si="125"/>
        <v>0.18811351646550176</v>
      </c>
      <c r="K2014">
        <f t="shared" si="126"/>
        <v>-0.85741224547524497</v>
      </c>
      <c r="L2014">
        <f t="shared" si="127"/>
        <v>1</v>
      </c>
    </row>
    <row r="2015" spans="1:12">
      <c r="A2015">
        <v>1</v>
      </c>
      <c r="B2015">
        <v>2.6164836569029699</v>
      </c>
      <c r="C2015">
        <v>1.16883000463804</v>
      </c>
      <c r="D2015">
        <v>2.6</v>
      </c>
      <c r="E2015" t="s">
        <v>11</v>
      </c>
      <c r="F2015">
        <v>2.6</v>
      </c>
      <c r="G2015">
        <v>1950.41674137115</v>
      </c>
      <c r="I2015">
        <f t="shared" si="124"/>
        <v>0.1961258062324874</v>
      </c>
      <c r="J2015">
        <f t="shared" si="125"/>
        <v>0.46134986328380989</v>
      </c>
      <c r="K2015">
        <f t="shared" si="126"/>
        <v>-0.86526930592600293</v>
      </c>
      <c r="L2015">
        <f t="shared" si="127"/>
        <v>1</v>
      </c>
    </row>
    <row r="2016" spans="1:12">
      <c r="A2016">
        <v>1</v>
      </c>
      <c r="B2016">
        <v>2.6201447302212002</v>
      </c>
      <c r="C2016">
        <v>4.2305744901888298</v>
      </c>
      <c r="D2016">
        <v>2.6</v>
      </c>
      <c r="E2016" t="s">
        <v>11</v>
      </c>
      <c r="F2016">
        <v>2.6</v>
      </c>
      <c r="G2016">
        <v>1717.9391179084701</v>
      </c>
      <c r="I2016">
        <f t="shared" si="124"/>
        <v>-0.23083024460891335</v>
      </c>
      <c r="J2016">
        <f t="shared" si="125"/>
        <v>-0.44142612555999877</v>
      </c>
      <c r="K2016">
        <f t="shared" si="126"/>
        <v>-0.86709882588253884</v>
      </c>
      <c r="L2016">
        <f t="shared" si="127"/>
        <v>1</v>
      </c>
    </row>
    <row r="2017" spans="1:12">
      <c r="A2017">
        <v>1</v>
      </c>
      <c r="B2017">
        <v>2.6289679118813098</v>
      </c>
      <c r="C2017">
        <v>1.7872192398784801</v>
      </c>
      <c r="D2017">
        <v>2.6</v>
      </c>
      <c r="E2017" t="s">
        <v>11</v>
      </c>
      <c r="F2017">
        <v>2.6</v>
      </c>
      <c r="G2017">
        <v>1812.71447467803</v>
      </c>
      <c r="I2017">
        <f t="shared" si="124"/>
        <v>-0.10532143875216764</v>
      </c>
      <c r="J2017">
        <f t="shared" si="125"/>
        <v>0.479024610753015</v>
      </c>
      <c r="K2017">
        <f t="shared" si="126"/>
        <v>-0.87146016365184242</v>
      </c>
      <c r="L2017">
        <f t="shared" si="127"/>
        <v>1</v>
      </c>
    </row>
    <row r="2018" spans="1:12">
      <c r="A2018">
        <v>1</v>
      </c>
      <c r="B2018">
        <v>2.6354012666512401</v>
      </c>
      <c r="C2018">
        <v>0.224627844997485</v>
      </c>
      <c r="D2018">
        <v>2.6</v>
      </c>
      <c r="E2018" t="s">
        <v>11</v>
      </c>
      <c r="F2018">
        <v>2.6</v>
      </c>
      <c r="G2018">
        <v>1818.3980624675701</v>
      </c>
      <c r="I2018">
        <f t="shared" si="124"/>
        <v>0.4726689212305682</v>
      </c>
      <c r="J2018">
        <f t="shared" si="125"/>
        <v>0.10799716933303173</v>
      </c>
      <c r="K2018">
        <f t="shared" si="126"/>
        <v>-0.87459745158488966</v>
      </c>
      <c r="L2018">
        <f t="shared" si="127"/>
        <v>1</v>
      </c>
    </row>
    <row r="2019" spans="1:12">
      <c r="A2019">
        <v>1</v>
      </c>
      <c r="B2019" s="2">
        <v>3.0849230400000001</v>
      </c>
      <c r="C2019" s="2">
        <v>0.11473125000000001</v>
      </c>
      <c r="D2019" s="2">
        <v>2.6</v>
      </c>
      <c r="E2019" t="s">
        <v>11</v>
      </c>
      <c r="F2019">
        <v>2.6</v>
      </c>
      <c r="G2019" s="2">
        <v>1566.64734</v>
      </c>
      <c r="I2019">
        <f t="shared" si="124"/>
        <v>5.6266916483772675E-2</v>
      </c>
      <c r="J2019">
        <f t="shared" si="125"/>
        <v>6.4840490671597365E-3</v>
      </c>
      <c r="K2019">
        <f t="shared" si="126"/>
        <v>-0.99839470712594569</v>
      </c>
      <c r="L2019">
        <f t="shared" si="127"/>
        <v>1</v>
      </c>
    </row>
    <row r="2020" spans="1:12">
      <c r="A2020">
        <v>1</v>
      </c>
      <c r="B2020" s="2">
        <v>3.0921440699999998</v>
      </c>
      <c r="C2020" s="2">
        <v>3.2949464700000002</v>
      </c>
      <c r="D2020" s="2">
        <v>2.6</v>
      </c>
      <c r="E2020" t="s">
        <v>11</v>
      </c>
      <c r="F2020">
        <v>2.6</v>
      </c>
      <c r="G2020" s="2">
        <v>1561.4715000000001</v>
      </c>
      <c r="I2020">
        <f t="shared" si="124"/>
        <v>-4.8848358618554043E-2</v>
      </c>
      <c r="J2020">
        <f t="shared" si="125"/>
        <v>-7.5503635135106507E-3</v>
      </c>
      <c r="K2020">
        <f t="shared" si="126"/>
        <v>-0.9987776678876471</v>
      </c>
      <c r="L2020">
        <f t="shared" si="127"/>
        <v>1</v>
      </c>
    </row>
    <row r="2021" spans="1:12">
      <c r="A2021">
        <v>1</v>
      </c>
      <c r="B2021" s="2">
        <v>3.1123169700000002</v>
      </c>
      <c r="C2021" s="2">
        <v>1.6801450899999999</v>
      </c>
      <c r="D2021" s="2">
        <v>2.6</v>
      </c>
      <c r="E2021" t="s">
        <v>11</v>
      </c>
      <c r="F2021">
        <v>2.6</v>
      </c>
      <c r="G2021" s="2">
        <v>1561.1823300000001</v>
      </c>
      <c r="I2021">
        <f t="shared" si="124"/>
        <v>-3.1944275959154573E-3</v>
      </c>
      <c r="J2021">
        <f t="shared" si="125"/>
        <v>2.9096674313752624E-2</v>
      </c>
      <c r="K2021">
        <f t="shared" si="126"/>
        <v>-0.99957149778103105</v>
      </c>
      <c r="L2021">
        <f t="shared" si="127"/>
        <v>0.99999999999999989</v>
      </c>
    </row>
    <row r="2022" spans="1:12">
      <c r="A2022">
        <v>1</v>
      </c>
      <c r="B2022" s="2">
        <v>3.1227358299999999</v>
      </c>
      <c r="C2022" s="2">
        <v>3.3423791</v>
      </c>
      <c r="D2022" s="2">
        <v>2.6</v>
      </c>
      <c r="E2022" t="s">
        <v>11</v>
      </c>
      <c r="F2022">
        <v>2.6</v>
      </c>
      <c r="G2022" s="2">
        <v>1566.4271699999999</v>
      </c>
      <c r="I2022">
        <f t="shared" si="124"/>
        <v>-1.8476895559899315E-2</v>
      </c>
      <c r="J2022">
        <f t="shared" si="125"/>
        <v>-3.7605827606253424E-3</v>
      </c>
      <c r="K2022">
        <f t="shared" si="126"/>
        <v>-0.99982221537019722</v>
      </c>
      <c r="L2022">
        <f t="shared" si="127"/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하규원</dc:creator>
  <cp:lastModifiedBy>하규원</cp:lastModifiedBy>
  <dcterms:created xsi:type="dcterms:W3CDTF">2023-08-07T04:07:12Z</dcterms:created>
  <dcterms:modified xsi:type="dcterms:W3CDTF">2023-08-07T07:09:37Z</dcterms:modified>
</cp:coreProperties>
</file>